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7870" windowHeight="12915"/>
  </bookViews>
  <sheets>
    <sheet name="14" sheetId="1" r:id="rId1"/>
    <sheet name="пересчет коэфф" sheetId="2" r:id="rId2"/>
  </sheets>
  <calcPr calcId="162913"/>
</workbook>
</file>

<file path=xl/calcChain.xml><?xml version="1.0" encoding="utf-8"?>
<calcChain xmlns="http://schemas.openxmlformats.org/spreadsheetml/2006/main">
  <c r="N1002" i="2" l="1"/>
  <c r="M1002" i="2"/>
  <c r="L1002" i="2"/>
  <c r="K1002" i="2"/>
  <c r="N1001" i="2"/>
  <c r="M1001" i="2"/>
  <c r="L1001" i="2"/>
  <c r="K1001" i="2"/>
  <c r="N1000" i="2"/>
  <c r="M1000" i="2"/>
  <c r="L1000" i="2"/>
  <c r="K1000" i="2"/>
  <c r="N999" i="2"/>
  <c r="M999" i="2"/>
  <c r="L999" i="2"/>
  <c r="K999" i="2"/>
  <c r="N998" i="2"/>
  <c r="M998" i="2"/>
  <c r="L998" i="2"/>
  <c r="K998" i="2"/>
  <c r="N997" i="2"/>
  <c r="M997" i="2"/>
  <c r="L997" i="2"/>
  <c r="K997" i="2"/>
  <c r="N996" i="2"/>
  <c r="M996" i="2"/>
  <c r="L996" i="2"/>
  <c r="K996" i="2"/>
  <c r="N995" i="2"/>
  <c r="M995" i="2"/>
  <c r="L995" i="2"/>
  <c r="K995" i="2"/>
  <c r="N994" i="2"/>
  <c r="M994" i="2"/>
  <c r="L994" i="2"/>
  <c r="K994" i="2"/>
  <c r="N993" i="2"/>
  <c r="M993" i="2"/>
  <c r="L993" i="2"/>
  <c r="K993" i="2"/>
  <c r="N992" i="2"/>
  <c r="M992" i="2"/>
  <c r="L992" i="2"/>
  <c r="K992" i="2"/>
  <c r="N991" i="2"/>
  <c r="M991" i="2"/>
  <c r="L991" i="2"/>
  <c r="K991" i="2"/>
  <c r="N990" i="2"/>
  <c r="M990" i="2"/>
  <c r="L990" i="2"/>
  <c r="K990" i="2"/>
  <c r="N989" i="2"/>
  <c r="M989" i="2"/>
  <c r="L989" i="2"/>
  <c r="K989" i="2"/>
  <c r="N988" i="2"/>
  <c r="M988" i="2"/>
  <c r="L988" i="2"/>
  <c r="K988" i="2"/>
  <c r="N987" i="2"/>
  <c r="M987" i="2"/>
  <c r="L987" i="2"/>
  <c r="K987" i="2"/>
  <c r="N986" i="2"/>
  <c r="M986" i="2"/>
  <c r="L986" i="2"/>
  <c r="K986" i="2"/>
  <c r="N985" i="2"/>
  <c r="M985" i="2"/>
  <c r="L985" i="2"/>
  <c r="K985" i="2"/>
  <c r="N984" i="2"/>
  <c r="M984" i="2"/>
  <c r="L984" i="2"/>
  <c r="K984" i="2"/>
  <c r="N983" i="2"/>
  <c r="M983" i="2"/>
  <c r="L983" i="2"/>
  <c r="K983" i="2"/>
  <c r="N982" i="2"/>
  <c r="M982" i="2"/>
  <c r="L982" i="2"/>
  <c r="K982" i="2"/>
  <c r="N981" i="2"/>
  <c r="M981" i="2"/>
  <c r="L981" i="2"/>
  <c r="K981" i="2"/>
  <c r="N980" i="2"/>
  <c r="M980" i="2"/>
  <c r="L980" i="2"/>
  <c r="K980" i="2"/>
  <c r="N979" i="2"/>
  <c r="M979" i="2"/>
  <c r="L979" i="2"/>
  <c r="K979" i="2"/>
  <c r="N978" i="2"/>
  <c r="M978" i="2"/>
  <c r="L978" i="2"/>
  <c r="K978" i="2"/>
  <c r="N977" i="2"/>
  <c r="M977" i="2"/>
  <c r="L977" i="2"/>
  <c r="K977" i="2"/>
  <c r="N976" i="2"/>
  <c r="M976" i="2"/>
  <c r="L976" i="2"/>
  <c r="K976" i="2"/>
  <c r="N975" i="2"/>
  <c r="M975" i="2"/>
  <c r="L975" i="2"/>
  <c r="K975" i="2"/>
  <c r="N974" i="2"/>
  <c r="M974" i="2"/>
  <c r="L974" i="2"/>
  <c r="K974" i="2"/>
  <c r="N973" i="2"/>
  <c r="M973" i="2"/>
  <c r="L973" i="2"/>
  <c r="K973" i="2"/>
  <c r="N972" i="2"/>
  <c r="M972" i="2"/>
  <c r="L972" i="2"/>
  <c r="K972" i="2"/>
  <c r="N971" i="2"/>
  <c r="M971" i="2"/>
  <c r="L971" i="2"/>
  <c r="K971" i="2"/>
  <c r="N970" i="2"/>
  <c r="M970" i="2"/>
  <c r="L970" i="2"/>
  <c r="K970" i="2"/>
  <c r="N969" i="2"/>
  <c r="M969" i="2"/>
  <c r="L969" i="2"/>
  <c r="K969" i="2"/>
  <c r="N968" i="2"/>
  <c r="M968" i="2"/>
  <c r="L968" i="2"/>
  <c r="K968" i="2"/>
  <c r="N967" i="2"/>
  <c r="M967" i="2"/>
  <c r="L967" i="2"/>
  <c r="K967" i="2"/>
  <c r="N966" i="2"/>
  <c r="M966" i="2"/>
  <c r="L966" i="2"/>
  <c r="K966" i="2"/>
  <c r="N965" i="2"/>
  <c r="M965" i="2"/>
  <c r="L965" i="2"/>
  <c r="K965" i="2"/>
  <c r="N964" i="2"/>
  <c r="M964" i="2"/>
  <c r="L964" i="2"/>
  <c r="K964" i="2"/>
  <c r="N963" i="2"/>
  <c r="M963" i="2"/>
  <c r="L963" i="2"/>
  <c r="K963" i="2"/>
  <c r="N962" i="2"/>
  <c r="M962" i="2"/>
  <c r="L962" i="2"/>
  <c r="K962" i="2"/>
  <c r="N961" i="2"/>
  <c r="M961" i="2"/>
  <c r="L961" i="2"/>
  <c r="K961" i="2"/>
  <c r="N960" i="2"/>
  <c r="M960" i="2"/>
  <c r="L960" i="2"/>
  <c r="K960" i="2"/>
  <c r="N959" i="2"/>
  <c r="M959" i="2"/>
  <c r="L959" i="2"/>
  <c r="K959" i="2"/>
  <c r="N958" i="2"/>
  <c r="M958" i="2"/>
  <c r="L958" i="2"/>
  <c r="K958" i="2"/>
  <c r="N957" i="2"/>
  <c r="M957" i="2"/>
  <c r="L957" i="2"/>
  <c r="K957" i="2"/>
  <c r="N956" i="2"/>
  <c r="M956" i="2"/>
  <c r="L956" i="2"/>
  <c r="K956" i="2"/>
  <c r="N955" i="2"/>
  <c r="M955" i="2"/>
  <c r="L955" i="2"/>
  <c r="K955" i="2"/>
  <c r="N954" i="2"/>
  <c r="M954" i="2"/>
  <c r="L954" i="2"/>
  <c r="K954" i="2"/>
  <c r="N953" i="2"/>
  <c r="M953" i="2"/>
  <c r="L953" i="2"/>
  <c r="K953" i="2"/>
  <c r="N952" i="2"/>
  <c r="M952" i="2"/>
  <c r="L952" i="2"/>
  <c r="K952" i="2"/>
  <c r="N951" i="2"/>
  <c r="M951" i="2"/>
  <c r="L951" i="2"/>
  <c r="K951" i="2"/>
  <c r="N950" i="2"/>
  <c r="M950" i="2"/>
  <c r="L950" i="2"/>
  <c r="K950" i="2"/>
  <c r="N949" i="2"/>
  <c r="M949" i="2"/>
  <c r="L949" i="2"/>
  <c r="K949" i="2"/>
  <c r="N948" i="2"/>
  <c r="M948" i="2"/>
  <c r="L948" i="2"/>
  <c r="K948" i="2"/>
  <c r="N947" i="2"/>
  <c r="M947" i="2"/>
  <c r="L947" i="2"/>
  <c r="K947" i="2"/>
  <c r="N946" i="2"/>
  <c r="M946" i="2"/>
  <c r="L946" i="2"/>
  <c r="K946" i="2"/>
  <c r="N945" i="2"/>
  <c r="M945" i="2"/>
  <c r="L945" i="2"/>
  <c r="K945" i="2"/>
  <c r="N944" i="2"/>
  <c r="M944" i="2"/>
  <c r="L944" i="2"/>
  <c r="K944" i="2"/>
  <c r="N943" i="2"/>
  <c r="M943" i="2"/>
  <c r="L943" i="2"/>
  <c r="K943" i="2"/>
  <c r="N942" i="2"/>
  <c r="M942" i="2"/>
  <c r="L942" i="2"/>
  <c r="K942" i="2"/>
  <c r="N941" i="2"/>
  <c r="M941" i="2"/>
  <c r="L941" i="2"/>
  <c r="K941" i="2"/>
  <c r="N940" i="2"/>
  <c r="M940" i="2"/>
  <c r="L940" i="2"/>
  <c r="K940" i="2"/>
  <c r="N939" i="2"/>
  <c r="M939" i="2"/>
  <c r="L939" i="2"/>
  <c r="K939" i="2"/>
  <c r="N938" i="2"/>
  <c r="M938" i="2"/>
  <c r="L938" i="2"/>
  <c r="K938" i="2"/>
  <c r="N937" i="2"/>
  <c r="M937" i="2"/>
  <c r="L937" i="2"/>
  <c r="K937" i="2"/>
  <c r="N936" i="2"/>
  <c r="M936" i="2"/>
  <c r="L936" i="2"/>
  <c r="K936" i="2"/>
  <c r="N935" i="2"/>
  <c r="M935" i="2"/>
  <c r="L935" i="2"/>
  <c r="K935" i="2"/>
  <c r="N934" i="2"/>
  <c r="M934" i="2"/>
  <c r="L934" i="2"/>
  <c r="K934" i="2"/>
  <c r="N933" i="2"/>
  <c r="M933" i="2"/>
  <c r="L933" i="2"/>
  <c r="K933" i="2"/>
  <c r="N932" i="2"/>
  <c r="M932" i="2"/>
  <c r="L932" i="2"/>
  <c r="K932" i="2"/>
  <c r="N931" i="2"/>
  <c r="M931" i="2"/>
  <c r="L931" i="2"/>
  <c r="K931" i="2"/>
  <c r="N930" i="2"/>
  <c r="M930" i="2"/>
  <c r="L930" i="2"/>
  <c r="K930" i="2"/>
  <c r="N929" i="2"/>
  <c r="M929" i="2"/>
  <c r="L929" i="2"/>
  <c r="K929" i="2"/>
  <c r="N928" i="2"/>
  <c r="M928" i="2"/>
  <c r="L928" i="2"/>
  <c r="K928" i="2"/>
  <c r="N927" i="2"/>
  <c r="M927" i="2"/>
  <c r="L927" i="2"/>
  <c r="K927" i="2"/>
  <c r="N926" i="2"/>
  <c r="M926" i="2"/>
  <c r="L926" i="2"/>
  <c r="K926" i="2"/>
  <c r="N925" i="2"/>
  <c r="M925" i="2"/>
  <c r="L925" i="2"/>
  <c r="K925" i="2"/>
  <c r="N924" i="2"/>
  <c r="M924" i="2"/>
  <c r="L924" i="2"/>
  <c r="K924" i="2"/>
  <c r="N923" i="2"/>
  <c r="M923" i="2"/>
  <c r="L923" i="2"/>
  <c r="K923" i="2"/>
  <c r="N922" i="2"/>
  <c r="M922" i="2"/>
  <c r="L922" i="2"/>
  <c r="K922" i="2"/>
  <c r="N921" i="2"/>
  <c r="M921" i="2"/>
  <c r="L921" i="2"/>
  <c r="K921" i="2"/>
  <c r="N920" i="2"/>
  <c r="M920" i="2"/>
  <c r="L920" i="2"/>
  <c r="K920" i="2"/>
  <c r="N919" i="2"/>
  <c r="M919" i="2"/>
  <c r="L919" i="2"/>
  <c r="K919" i="2"/>
  <c r="N918" i="2"/>
  <c r="M918" i="2"/>
  <c r="L918" i="2"/>
  <c r="K918" i="2"/>
  <c r="N917" i="2"/>
  <c r="M917" i="2"/>
  <c r="L917" i="2"/>
  <c r="K917" i="2"/>
  <c r="N916" i="2"/>
  <c r="M916" i="2"/>
  <c r="L916" i="2"/>
  <c r="K916" i="2"/>
  <c r="N915" i="2"/>
  <c r="M915" i="2"/>
  <c r="L915" i="2"/>
  <c r="K915" i="2"/>
  <c r="N914" i="2"/>
  <c r="M914" i="2"/>
  <c r="L914" i="2"/>
  <c r="K914" i="2"/>
  <c r="N913" i="2"/>
  <c r="M913" i="2"/>
  <c r="L913" i="2"/>
  <c r="K913" i="2"/>
  <c r="N912" i="2"/>
  <c r="M912" i="2"/>
  <c r="L912" i="2"/>
  <c r="K912" i="2"/>
  <c r="N911" i="2"/>
  <c r="M911" i="2"/>
  <c r="L911" i="2"/>
  <c r="K911" i="2"/>
  <c r="N910" i="2"/>
  <c r="M910" i="2"/>
  <c r="L910" i="2"/>
  <c r="K910" i="2"/>
  <c r="N909" i="2"/>
  <c r="M909" i="2"/>
  <c r="L909" i="2"/>
  <c r="K909" i="2"/>
  <c r="N908" i="2"/>
  <c r="M908" i="2"/>
  <c r="L908" i="2"/>
  <c r="K908" i="2"/>
  <c r="N907" i="2"/>
  <c r="M907" i="2"/>
  <c r="L907" i="2"/>
  <c r="K907" i="2"/>
  <c r="N906" i="2"/>
  <c r="M906" i="2"/>
  <c r="L906" i="2"/>
  <c r="K906" i="2"/>
  <c r="N905" i="2"/>
  <c r="M905" i="2"/>
  <c r="L905" i="2"/>
  <c r="K905" i="2"/>
  <c r="N904" i="2"/>
  <c r="M904" i="2"/>
  <c r="L904" i="2"/>
  <c r="K904" i="2"/>
  <c r="N903" i="2"/>
  <c r="M903" i="2"/>
  <c r="L903" i="2"/>
  <c r="K903" i="2"/>
  <c r="N902" i="2"/>
  <c r="M902" i="2"/>
  <c r="L902" i="2"/>
  <c r="K902" i="2"/>
  <c r="N901" i="2"/>
  <c r="M901" i="2"/>
  <c r="L901" i="2"/>
  <c r="K901" i="2"/>
  <c r="N900" i="2"/>
  <c r="M900" i="2"/>
  <c r="L900" i="2"/>
  <c r="K900" i="2"/>
  <c r="N899" i="2"/>
  <c r="M899" i="2"/>
  <c r="L899" i="2"/>
  <c r="K899" i="2"/>
  <c r="N898" i="2"/>
  <c r="M898" i="2"/>
  <c r="L898" i="2"/>
  <c r="K898" i="2"/>
  <c r="N897" i="2"/>
  <c r="M897" i="2"/>
  <c r="L897" i="2"/>
  <c r="K897" i="2"/>
  <c r="N896" i="2"/>
  <c r="M896" i="2"/>
  <c r="L896" i="2"/>
  <c r="K896" i="2"/>
  <c r="N895" i="2"/>
  <c r="M895" i="2"/>
  <c r="L895" i="2"/>
  <c r="K895" i="2"/>
  <c r="N894" i="2"/>
  <c r="M894" i="2"/>
  <c r="L894" i="2"/>
  <c r="K894" i="2"/>
  <c r="N893" i="2"/>
  <c r="M893" i="2"/>
  <c r="L893" i="2"/>
  <c r="K893" i="2"/>
  <c r="N892" i="2"/>
  <c r="M892" i="2"/>
  <c r="L892" i="2"/>
  <c r="K892" i="2"/>
  <c r="N891" i="2"/>
  <c r="M891" i="2"/>
  <c r="L891" i="2"/>
  <c r="K891" i="2"/>
  <c r="N890" i="2"/>
  <c r="M890" i="2"/>
  <c r="L890" i="2"/>
  <c r="K890" i="2"/>
  <c r="N889" i="2"/>
  <c r="M889" i="2"/>
  <c r="L889" i="2"/>
  <c r="K889" i="2"/>
  <c r="N888" i="2"/>
  <c r="M888" i="2"/>
  <c r="L888" i="2"/>
  <c r="K888" i="2"/>
  <c r="N887" i="2"/>
  <c r="M887" i="2"/>
  <c r="L887" i="2"/>
  <c r="K887" i="2"/>
  <c r="N886" i="2"/>
  <c r="M886" i="2"/>
  <c r="L886" i="2"/>
  <c r="K886" i="2"/>
  <c r="N885" i="2"/>
  <c r="M885" i="2"/>
  <c r="L885" i="2"/>
  <c r="K885" i="2"/>
  <c r="N884" i="2"/>
  <c r="M884" i="2"/>
  <c r="L884" i="2"/>
  <c r="K884" i="2"/>
  <c r="N883" i="2"/>
  <c r="M883" i="2"/>
  <c r="L883" i="2"/>
  <c r="K883" i="2"/>
  <c r="N882" i="2"/>
  <c r="M882" i="2"/>
  <c r="L882" i="2"/>
  <c r="K882" i="2"/>
  <c r="N881" i="2"/>
  <c r="M881" i="2"/>
  <c r="L881" i="2"/>
  <c r="K881" i="2"/>
  <c r="N880" i="2"/>
  <c r="M880" i="2"/>
  <c r="L880" i="2"/>
  <c r="K880" i="2"/>
  <c r="N879" i="2"/>
  <c r="M879" i="2"/>
  <c r="L879" i="2"/>
  <c r="K879" i="2"/>
  <c r="N878" i="2"/>
  <c r="M878" i="2"/>
  <c r="L878" i="2"/>
  <c r="K878" i="2"/>
  <c r="N877" i="2"/>
  <c r="M877" i="2"/>
  <c r="L877" i="2"/>
  <c r="K877" i="2"/>
  <c r="N876" i="2"/>
  <c r="M876" i="2"/>
  <c r="L876" i="2"/>
  <c r="K876" i="2"/>
  <c r="N875" i="2"/>
  <c r="M875" i="2"/>
  <c r="L875" i="2"/>
  <c r="K875" i="2"/>
  <c r="N874" i="2"/>
  <c r="M874" i="2"/>
  <c r="L874" i="2"/>
  <c r="K874" i="2"/>
  <c r="N873" i="2"/>
  <c r="M873" i="2"/>
  <c r="L873" i="2"/>
  <c r="K873" i="2"/>
  <c r="N872" i="2"/>
  <c r="M872" i="2"/>
  <c r="L872" i="2"/>
  <c r="K872" i="2"/>
  <c r="N871" i="2"/>
  <c r="M871" i="2"/>
  <c r="L871" i="2"/>
  <c r="K871" i="2"/>
  <c r="N870" i="2"/>
  <c r="M870" i="2"/>
  <c r="L870" i="2"/>
  <c r="K870" i="2"/>
  <c r="N869" i="2"/>
  <c r="M869" i="2"/>
  <c r="L869" i="2"/>
  <c r="K869" i="2"/>
  <c r="N868" i="2"/>
  <c r="M868" i="2"/>
  <c r="L868" i="2"/>
  <c r="K868" i="2"/>
  <c r="N867" i="2"/>
  <c r="M867" i="2"/>
  <c r="L867" i="2"/>
  <c r="K867" i="2"/>
  <c r="N866" i="2"/>
  <c r="M866" i="2"/>
  <c r="L866" i="2"/>
  <c r="K866" i="2"/>
  <c r="N865" i="2"/>
  <c r="M865" i="2"/>
  <c r="L865" i="2"/>
  <c r="K865" i="2"/>
  <c r="N864" i="2"/>
  <c r="M864" i="2"/>
  <c r="L864" i="2"/>
  <c r="K864" i="2"/>
  <c r="N863" i="2"/>
  <c r="M863" i="2"/>
  <c r="L863" i="2"/>
  <c r="K863" i="2"/>
  <c r="N862" i="2"/>
  <c r="M862" i="2"/>
  <c r="L862" i="2"/>
  <c r="K862" i="2"/>
  <c r="N861" i="2"/>
  <c r="M861" i="2"/>
  <c r="L861" i="2"/>
  <c r="K861" i="2"/>
  <c r="N860" i="2"/>
  <c r="M860" i="2"/>
  <c r="L860" i="2"/>
  <c r="K860" i="2"/>
  <c r="N859" i="2"/>
  <c r="M859" i="2"/>
  <c r="L859" i="2"/>
  <c r="K859" i="2"/>
  <c r="N858" i="2"/>
  <c r="M858" i="2"/>
  <c r="L858" i="2"/>
  <c r="K858" i="2"/>
  <c r="N857" i="2"/>
  <c r="M857" i="2"/>
  <c r="L857" i="2"/>
  <c r="K857" i="2"/>
  <c r="N856" i="2"/>
  <c r="M856" i="2"/>
  <c r="L856" i="2"/>
  <c r="K856" i="2"/>
  <c r="N855" i="2"/>
  <c r="M855" i="2"/>
  <c r="L855" i="2"/>
  <c r="K855" i="2"/>
  <c r="N854" i="2"/>
  <c r="M854" i="2"/>
  <c r="L854" i="2"/>
  <c r="K854" i="2"/>
  <c r="N853" i="2"/>
  <c r="M853" i="2"/>
  <c r="L853" i="2"/>
  <c r="K853" i="2"/>
  <c r="N852" i="2"/>
  <c r="M852" i="2"/>
  <c r="L852" i="2"/>
  <c r="K852" i="2"/>
  <c r="N851" i="2"/>
  <c r="M851" i="2"/>
  <c r="L851" i="2"/>
  <c r="K851" i="2"/>
  <c r="N850" i="2"/>
  <c r="M850" i="2"/>
  <c r="L850" i="2"/>
  <c r="K850" i="2"/>
  <c r="N849" i="2"/>
  <c r="M849" i="2"/>
  <c r="L849" i="2"/>
  <c r="K849" i="2"/>
  <c r="N848" i="2"/>
  <c r="M848" i="2"/>
  <c r="L848" i="2"/>
  <c r="K848" i="2"/>
  <c r="N847" i="2"/>
  <c r="M847" i="2"/>
  <c r="L847" i="2"/>
  <c r="K847" i="2"/>
  <c r="N846" i="2"/>
  <c r="M846" i="2"/>
  <c r="L846" i="2"/>
  <c r="K846" i="2"/>
  <c r="N845" i="2"/>
  <c r="M845" i="2"/>
  <c r="L845" i="2"/>
  <c r="K845" i="2"/>
  <c r="N844" i="2"/>
  <c r="M844" i="2"/>
  <c r="L844" i="2"/>
  <c r="K844" i="2"/>
  <c r="N843" i="2"/>
  <c r="M843" i="2"/>
  <c r="L843" i="2"/>
  <c r="K843" i="2"/>
  <c r="N842" i="2"/>
  <c r="M842" i="2"/>
  <c r="L842" i="2"/>
  <c r="K842" i="2"/>
  <c r="N841" i="2"/>
  <c r="M841" i="2"/>
  <c r="L841" i="2"/>
  <c r="K841" i="2"/>
  <c r="N840" i="2"/>
  <c r="M840" i="2"/>
  <c r="L840" i="2"/>
  <c r="K840" i="2"/>
  <c r="N839" i="2"/>
  <c r="M839" i="2"/>
  <c r="L839" i="2"/>
  <c r="K839" i="2"/>
  <c r="N838" i="2"/>
  <c r="M838" i="2"/>
  <c r="L838" i="2"/>
  <c r="K838" i="2"/>
  <c r="N837" i="2"/>
  <c r="M837" i="2"/>
  <c r="L837" i="2"/>
  <c r="K837" i="2"/>
  <c r="N836" i="2"/>
  <c r="M836" i="2"/>
  <c r="L836" i="2"/>
  <c r="K836" i="2"/>
  <c r="N835" i="2"/>
  <c r="M835" i="2"/>
  <c r="L835" i="2"/>
  <c r="K835" i="2"/>
  <c r="N834" i="2"/>
  <c r="M834" i="2"/>
  <c r="L834" i="2"/>
  <c r="K834" i="2"/>
  <c r="N833" i="2"/>
  <c r="M833" i="2"/>
  <c r="L833" i="2"/>
  <c r="K833" i="2"/>
  <c r="N832" i="2"/>
  <c r="M832" i="2"/>
  <c r="L832" i="2"/>
  <c r="K832" i="2"/>
  <c r="N831" i="2"/>
  <c r="M831" i="2"/>
  <c r="L831" i="2"/>
  <c r="K831" i="2"/>
  <c r="N830" i="2"/>
  <c r="M830" i="2"/>
  <c r="L830" i="2"/>
  <c r="K830" i="2"/>
  <c r="N829" i="2"/>
  <c r="M829" i="2"/>
  <c r="L829" i="2"/>
  <c r="K829" i="2"/>
  <c r="N828" i="2"/>
  <c r="M828" i="2"/>
  <c r="L828" i="2"/>
  <c r="K828" i="2"/>
  <c r="N827" i="2"/>
  <c r="M827" i="2"/>
  <c r="L827" i="2"/>
  <c r="K827" i="2"/>
  <c r="N826" i="2"/>
  <c r="M826" i="2"/>
  <c r="L826" i="2"/>
  <c r="K826" i="2"/>
  <c r="N825" i="2"/>
  <c r="M825" i="2"/>
  <c r="L825" i="2"/>
  <c r="K825" i="2"/>
  <c r="N824" i="2"/>
  <c r="M824" i="2"/>
  <c r="L824" i="2"/>
  <c r="K824" i="2"/>
  <c r="N823" i="2"/>
  <c r="M823" i="2"/>
  <c r="L823" i="2"/>
  <c r="K823" i="2"/>
  <c r="N822" i="2"/>
  <c r="M822" i="2"/>
  <c r="L822" i="2"/>
  <c r="K822" i="2"/>
  <c r="N821" i="2"/>
  <c r="M821" i="2"/>
  <c r="L821" i="2"/>
  <c r="K821" i="2"/>
  <c r="N820" i="2"/>
  <c r="M820" i="2"/>
  <c r="L820" i="2"/>
  <c r="K820" i="2"/>
  <c r="N819" i="2"/>
  <c r="M819" i="2"/>
  <c r="L819" i="2"/>
  <c r="K819" i="2"/>
  <c r="N818" i="2"/>
  <c r="M818" i="2"/>
  <c r="L818" i="2"/>
  <c r="K818" i="2"/>
  <c r="N817" i="2"/>
  <c r="M817" i="2"/>
  <c r="L817" i="2"/>
  <c r="K817" i="2"/>
  <c r="N816" i="2"/>
  <c r="M816" i="2"/>
  <c r="L816" i="2"/>
  <c r="K816" i="2"/>
  <c r="N815" i="2"/>
  <c r="M815" i="2"/>
  <c r="L815" i="2"/>
  <c r="K815" i="2"/>
  <c r="N814" i="2"/>
  <c r="M814" i="2"/>
  <c r="L814" i="2"/>
  <c r="K814" i="2"/>
  <c r="N813" i="2"/>
  <c r="M813" i="2"/>
  <c r="L813" i="2"/>
  <c r="K813" i="2"/>
  <c r="N812" i="2"/>
  <c r="M812" i="2"/>
  <c r="L812" i="2"/>
  <c r="K812" i="2"/>
  <c r="N811" i="2"/>
  <c r="M811" i="2"/>
  <c r="L811" i="2"/>
  <c r="K811" i="2"/>
  <c r="N810" i="2"/>
  <c r="M810" i="2"/>
  <c r="L810" i="2"/>
  <c r="K810" i="2"/>
  <c r="N809" i="2"/>
  <c r="M809" i="2"/>
  <c r="L809" i="2"/>
  <c r="K809" i="2"/>
  <c r="N808" i="2"/>
  <c r="M808" i="2"/>
  <c r="L808" i="2"/>
  <c r="K808" i="2"/>
  <c r="N807" i="2"/>
  <c r="M807" i="2"/>
  <c r="L807" i="2"/>
  <c r="K807" i="2"/>
  <c r="N806" i="2"/>
  <c r="M806" i="2"/>
  <c r="L806" i="2"/>
  <c r="K806" i="2"/>
  <c r="N805" i="2"/>
  <c r="M805" i="2"/>
  <c r="L805" i="2"/>
  <c r="K805" i="2"/>
  <c r="N804" i="2"/>
  <c r="M804" i="2"/>
  <c r="L804" i="2"/>
  <c r="K804" i="2"/>
  <c r="N803" i="2"/>
  <c r="M803" i="2"/>
  <c r="L803" i="2"/>
  <c r="K803" i="2"/>
  <c r="N802" i="2"/>
  <c r="M802" i="2"/>
  <c r="L802" i="2"/>
  <c r="K802" i="2"/>
  <c r="N801" i="2"/>
  <c r="M801" i="2"/>
  <c r="L801" i="2"/>
  <c r="K801" i="2"/>
  <c r="N800" i="2"/>
  <c r="M800" i="2"/>
  <c r="L800" i="2"/>
  <c r="K800" i="2"/>
  <c r="N799" i="2"/>
  <c r="M799" i="2"/>
  <c r="L799" i="2"/>
  <c r="K799" i="2"/>
  <c r="N798" i="2"/>
  <c r="M798" i="2"/>
  <c r="L798" i="2"/>
  <c r="K798" i="2"/>
  <c r="N797" i="2"/>
  <c r="M797" i="2"/>
  <c r="L797" i="2"/>
  <c r="K797" i="2"/>
  <c r="N796" i="2"/>
  <c r="M796" i="2"/>
  <c r="L796" i="2"/>
  <c r="K796" i="2"/>
  <c r="N795" i="2"/>
  <c r="M795" i="2"/>
  <c r="L795" i="2"/>
  <c r="K795" i="2"/>
  <c r="N794" i="2"/>
  <c r="M794" i="2"/>
  <c r="L794" i="2"/>
  <c r="K794" i="2"/>
  <c r="N793" i="2"/>
  <c r="M793" i="2"/>
  <c r="L793" i="2"/>
  <c r="K793" i="2"/>
  <c r="N792" i="2"/>
  <c r="M792" i="2"/>
  <c r="L792" i="2"/>
  <c r="K792" i="2"/>
  <c r="N791" i="2"/>
  <c r="M791" i="2"/>
  <c r="L791" i="2"/>
  <c r="K791" i="2"/>
  <c r="N790" i="2"/>
  <c r="M790" i="2"/>
  <c r="L790" i="2"/>
  <c r="K790" i="2"/>
  <c r="N789" i="2"/>
  <c r="M789" i="2"/>
  <c r="L789" i="2"/>
  <c r="K789" i="2"/>
  <c r="N788" i="2"/>
  <c r="M788" i="2"/>
  <c r="L788" i="2"/>
  <c r="K788" i="2"/>
  <c r="N787" i="2"/>
  <c r="M787" i="2"/>
  <c r="L787" i="2"/>
  <c r="K787" i="2"/>
  <c r="N786" i="2"/>
  <c r="M786" i="2"/>
  <c r="L786" i="2"/>
  <c r="K786" i="2"/>
  <c r="N785" i="2"/>
  <c r="M785" i="2"/>
  <c r="L785" i="2"/>
  <c r="K785" i="2"/>
  <c r="N784" i="2"/>
  <c r="M784" i="2"/>
  <c r="L784" i="2"/>
  <c r="K784" i="2"/>
  <c r="N783" i="2"/>
  <c r="M783" i="2"/>
  <c r="L783" i="2"/>
  <c r="K783" i="2"/>
  <c r="N782" i="2"/>
  <c r="M782" i="2"/>
  <c r="L782" i="2"/>
  <c r="K782" i="2"/>
  <c r="N781" i="2"/>
  <c r="M781" i="2"/>
  <c r="L781" i="2"/>
  <c r="K781" i="2"/>
  <c r="N780" i="2"/>
  <c r="M780" i="2"/>
  <c r="L780" i="2"/>
  <c r="K780" i="2"/>
  <c r="N779" i="2"/>
  <c r="M779" i="2"/>
  <c r="L779" i="2"/>
  <c r="K779" i="2"/>
  <c r="N778" i="2"/>
  <c r="M778" i="2"/>
  <c r="L778" i="2"/>
  <c r="K778" i="2"/>
  <c r="N777" i="2"/>
  <c r="M777" i="2"/>
  <c r="L777" i="2"/>
  <c r="K777" i="2"/>
  <c r="N776" i="2"/>
  <c r="M776" i="2"/>
  <c r="L776" i="2"/>
  <c r="K776" i="2"/>
  <c r="N775" i="2"/>
  <c r="M775" i="2"/>
  <c r="L775" i="2"/>
  <c r="K775" i="2"/>
  <c r="N774" i="2"/>
  <c r="M774" i="2"/>
  <c r="L774" i="2"/>
  <c r="K774" i="2"/>
  <c r="N773" i="2"/>
  <c r="M773" i="2"/>
  <c r="L773" i="2"/>
  <c r="K773" i="2"/>
  <c r="N772" i="2"/>
  <c r="M772" i="2"/>
  <c r="L772" i="2"/>
  <c r="K772" i="2"/>
  <c r="N771" i="2"/>
  <c r="M771" i="2"/>
  <c r="L771" i="2"/>
  <c r="K771" i="2"/>
  <c r="N770" i="2"/>
  <c r="M770" i="2"/>
  <c r="L770" i="2"/>
  <c r="K770" i="2"/>
  <c r="N769" i="2"/>
  <c r="M769" i="2"/>
  <c r="L769" i="2"/>
  <c r="K769" i="2"/>
  <c r="N768" i="2"/>
  <c r="M768" i="2"/>
  <c r="L768" i="2"/>
  <c r="K768" i="2"/>
  <c r="N767" i="2"/>
  <c r="M767" i="2"/>
  <c r="L767" i="2"/>
  <c r="K767" i="2"/>
  <c r="N766" i="2"/>
  <c r="M766" i="2"/>
  <c r="L766" i="2"/>
  <c r="K766" i="2"/>
  <c r="N765" i="2"/>
  <c r="M765" i="2"/>
  <c r="L765" i="2"/>
  <c r="K765" i="2"/>
  <c r="N764" i="2"/>
  <c r="M764" i="2"/>
  <c r="L764" i="2"/>
  <c r="K764" i="2"/>
  <c r="N763" i="2"/>
  <c r="M763" i="2"/>
  <c r="L763" i="2"/>
  <c r="K763" i="2"/>
  <c r="N762" i="2"/>
  <c r="M762" i="2"/>
  <c r="L762" i="2"/>
  <c r="K762" i="2"/>
  <c r="N761" i="2"/>
  <c r="M761" i="2"/>
  <c r="L761" i="2"/>
  <c r="K761" i="2"/>
  <c r="N760" i="2"/>
  <c r="M760" i="2"/>
  <c r="L760" i="2"/>
  <c r="K760" i="2"/>
  <c r="N759" i="2"/>
  <c r="M759" i="2"/>
  <c r="L759" i="2"/>
  <c r="K759" i="2"/>
  <c r="N758" i="2"/>
  <c r="M758" i="2"/>
  <c r="L758" i="2"/>
  <c r="K758" i="2"/>
  <c r="N757" i="2"/>
  <c r="M757" i="2"/>
  <c r="L757" i="2"/>
  <c r="K757" i="2"/>
  <c r="N756" i="2"/>
  <c r="M756" i="2"/>
  <c r="L756" i="2"/>
  <c r="K756" i="2"/>
  <c r="N755" i="2"/>
  <c r="M755" i="2"/>
  <c r="L755" i="2"/>
  <c r="K755" i="2"/>
  <c r="N754" i="2"/>
  <c r="M754" i="2"/>
  <c r="L754" i="2"/>
  <c r="K754" i="2"/>
  <c r="N753" i="2"/>
  <c r="M753" i="2"/>
  <c r="L753" i="2"/>
  <c r="K753" i="2"/>
  <c r="N752" i="2"/>
  <c r="M752" i="2"/>
  <c r="L752" i="2"/>
  <c r="K752" i="2"/>
  <c r="N751" i="2"/>
  <c r="M751" i="2"/>
  <c r="L751" i="2"/>
  <c r="K751" i="2"/>
  <c r="N750" i="2"/>
  <c r="M750" i="2"/>
  <c r="L750" i="2"/>
  <c r="K750" i="2"/>
  <c r="N749" i="2"/>
  <c r="M749" i="2"/>
  <c r="L749" i="2"/>
  <c r="K749" i="2"/>
  <c r="N748" i="2"/>
  <c r="M748" i="2"/>
  <c r="L748" i="2"/>
  <c r="K748" i="2"/>
  <c r="N747" i="2"/>
  <c r="M747" i="2"/>
  <c r="L747" i="2"/>
  <c r="K747" i="2"/>
  <c r="N746" i="2"/>
  <c r="M746" i="2"/>
  <c r="L746" i="2"/>
  <c r="K746" i="2"/>
  <c r="N745" i="2"/>
  <c r="M745" i="2"/>
  <c r="L745" i="2"/>
  <c r="K745" i="2"/>
  <c r="N744" i="2"/>
  <c r="M744" i="2"/>
  <c r="L744" i="2"/>
  <c r="K744" i="2"/>
  <c r="N743" i="2"/>
  <c r="M743" i="2"/>
  <c r="L743" i="2"/>
  <c r="K743" i="2"/>
  <c r="N742" i="2"/>
  <c r="M742" i="2"/>
  <c r="L742" i="2"/>
  <c r="K742" i="2"/>
  <c r="N741" i="2"/>
  <c r="M741" i="2"/>
  <c r="L741" i="2"/>
  <c r="K741" i="2"/>
  <c r="N740" i="2"/>
  <c r="M740" i="2"/>
  <c r="L740" i="2"/>
  <c r="K740" i="2"/>
  <c r="N739" i="2"/>
  <c r="M739" i="2"/>
  <c r="L739" i="2"/>
  <c r="K739" i="2"/>
  <c r="N738" i="2"/>
  <c r="M738" i="2"/>
  <c r="L738" i="2"/>
  <c r="K738" i="2"/>
  <c r="N737" i="2"/>
  <c r="M737" i="2"/>
  <c r="L737" i="2"/>
  <c r="K737" i="2"/>
  <c r="N736" i="2"/>
  <c r="M736" i="2"/>
  <c r="L736" i="2"/>
  <c r="K736" i="2"/>
  <c r="N735" i="2"/>
  <c r="M735" i="2"/>
  <c r="L735" i="2"/>
  <c r="K735" i="2"/>
  <c r="N734" i="2"/>
  <c r="M734" i="2"/>
  <c r="L734" i="2"/>
  <c r="K734" i="2"/>
  <c r="N733" i="2"/>
  <c r="M733" i="2"/>
  <c r="L733" i="2"/>
  <c r="K733" i="2"/>
  <c r="N732" i="2"/>
  <c r="M732" i="2"/>
  <c r="L732" i="2"/>
  <c r="K732" i="2"/>
  <c r="N731" i="2"/>
  <c r="M731" i="2"/>
  <c r="L731" i="2"/>
  <c r="K731" i="2"/>
  <c r="N730" i="2"/>
  <c r="M730" i="2"/>
  <c r="L730" i="2"/>
  <c r="K730" i="2"/>
  <c r="N729" i="2"/>
  <c r="M729" i="2"/>
  <c r="L729" i="2"/>
  <c r="K729" i="2"/>
  <c r="N728" i="2"/>
  <c r="M728" i="2"/>
  <c r="L728" i="2"/>
  <c r="K728" i="2"/>
  <c r="N727" i="2"/>
  <c r="M727" i="2"/>
  <c r="L727" i="2"/>
  <c r="K727" i="2"/>
  <c r="N726" i="2"/>
  <c r="M726" i="2"/>
  <c r="L726" i="2"/>
  <c r="K726" i="2"/>
  <c r="N725" i="2"/>
  <c r="M725" i="2"/>
  <c r="L725" i="2"/>
  <c r="K725" i="2"/>
  <c r="N724" i="2"/>
  <c r="M724" i="2"/>
  <c r="L724" i="2"/>
  <c r="K724" i="2"/>
  <c r="N723" i="2"/>
  <c r="M723" i="2"/>
  <c r="L723" i="2"/>
  <c r="K723" i="2"/>
  <c r="N722" i="2"/>
  <c r="M722" i="2"/>
  <c r="L722" i="2"/>
  <c r="K722" i="2"/>
  <c r="N721" i="2"/>
  <c r="M721" i="2"/>
  <c r="L721" i="2"/>
  <c r="K721" i="2"/>
  <c r="N720" i="2"/>
  <c r="M720" i="2"/>
  <c r="L720" i="2"/>
  <c r="K720" i="2"/>
  <c r="N719" i="2"/>
  <c r="M719" i="2"/>
  <c r="L719" i="2"/>
  <c r="K719" i="2"/>
  <c r="N718" i="2"/>
  <c r="M718" i="2"/>
  <c r="L718" i="2"/>
  <c r="K718" i="2"/>
  <c r="N717" i="2"/>
  <c r="M717" i="2"/>
  <c r="L717" i="2"/>
  <c r="K717" i="2"/>
  <c r="N716" i="2"/>
  <c r="M716" i="2"/>
  <c r="L716" i="2"/>
  <c r="K716" i="2"/>
  <c r="N715" i="2"/>
  <c r="M715" i="2"/>
  <c r="L715" i="2"/>
  <c r="K715" i="2"/>
  <c r="N714" i="2"/>
  <c r="M714" i="2"/>
  <c r="L714" i="2"/>
  <c r="K714" i="2"/>
  <c r="N713" i="2"/>
  <c r="M713" i="2"/>
  <c r="L713" i="2"/>
  <c r="K713" i="2"/>
  <c r="N712" i="2"/>
  <c r="M712" i="2"/>
  <c r="L712" i="2"/>
  <c r="K712" i="2"/>
  <c r="N711" i="2"/>
  <c r="M711" i="2"/>
  <c r="L711" i="2"/>
  <c r="K711" i="2"/>
  <c r="N710" i="2"/>
  <c r="M710" i="2"/>
  <c r="L710" i="2"/>
  <c r="K710" i="2"/>
  <c r="N709" i="2"/>
  <c r="M709" i="2"/>
  <c r="L709" i="2"/>
  <c r="K709" i="2"/>
  <c r="N708" i="2"/>
  <c r="M708" i="2"/>
  <c r="L708" i="2"/>
  <c r="K708" i="2"/>
  <c r="N707" i="2"/>
  <c r="M707" i="2"/>
  <c r="L707" i="2"/>
  <c r="K707" i="2"/>
  <c r="N706" i="2"/>
  <c r="M706" i="2"/>
  <c r="L706" i="2"/>
  <c r="K706" i="2"/>
  <c r="N705" i="2"/>
  <c r="M705" i="2"/>
  <c r="L705" i="2"/>
  <c r="K705" i="2"/>
  <c r="N704" i="2"/>
  <c r="M704" i="2"/>
  <c r="L704" i="2"/>
  <c r="K704" i="2"/>
  <c r="N703" i="2"/>
  <c r="M703" i="2"/>
  <c r="L703" i="2"/>
  <c r="K703" i="2"/>
  <c r="N702" i="2"/>
  <c r="M702" i="2"/>
  <c r="L702" i="2"/>
  <c r="K702" i="2"/>
  <c r="N701" i="2"/>
  <c r="M701" i="2"/>
  <c r="L701" i="2"/>
  <c r="K701" i="2"/>
  <c r="N700" i="2"/>
  <c r="M700" i="2"/>
  <c r="L700" i="2"/>
  <c r="K700" i="2"/>
  <c r="N699" i="2"/>
  <c r="M699" i="2"/>
  <c r="L699" i="2"/>
  <c r="K699" i="2"/>
  <c r="N698" i="2"/>
  <c r="M698" i="2"/>
  <c r="L698" i="2"/>
  <c r="K698" i="2"/>
  <c r="N697" i="2"/>
  <c r="M697" i="2"/>
  <c r="L697" i="2"/>
  <c r="K697" i="2"/>
  <c r="N696" i="2"/>
  <c r="M696" i="2"/>
  <c r="L696" i="2"/>
  <c r="K696" i="2"/>
  <c r="N695" i="2"/>
  <c r="M695" i="2"/>
  <c r="L695" i="2"/>
  <c r="K695" i="2"/>
  <c r="N694" i="2"/>
  <c r="M694" i="2"/>
  <c r="L694" i="2"/>
  <c r="K694" i="2"/>
  <c r="N693" i="2"/>
  <c r="M693" i="2"/>
  <c r="L693" i="2"/>
  <c r="K693" i="2"/>
  <c r="N692" i="2"/>
  <c r="M692" i="2"/>
  <c r="L692" i="2"/>
  <c r="K692" i="2"/>
  <c r="N691" i="2"/>
  <c r="M691" i="2"/>
  <c r="L691" i="2"/>
  <c r="K691" i="2"/>
  <c r="N690" i="2"/>
  <c r="M690" i="2"/>
  <c r="L690" i="2"/>
  <c r="K690" i="2"/>
  <c r="N689" i="2"/>
  <c r="M689" i="2"/>
  <c r="L689" i="2"/>
  <c r="K689" i="2"/>
  <c r="N688" i="2"/>
  <c r="M688" i="2"/>
  <c r="L688" i="2"/>
  <c r="K688" i="2"/>
  <c r="N687" i="2"/>
  <c r="M687" i="2"/>
  <c r="L687" i="2"/>
  <c r="K687" i="2"/>
  <c r="N686" i="2"/>
  <c r="M686" i="2"/>
  <c r="L686" i="2"/>
  <c r="K686" i="2"/>
  <c r="N685" i="2"/>
  <c r="M685" i="2"/>
  <c r="L685" i="2"/>
  <c r="K685" i="2"/>
  <c r="N684" i="2"/>
  <c r="M684" i="2"/>
  <c r="L684" i="2"/>
  <c r="K684" i="2"/>
  <c r="N683" i="2"/>
  <c r="M683" i="2"/>
  <c r="L683" i="2"/>
  <c r="K683" i="2"/>
  <c r="N682" i="2"/>
  <c r="M682" i="2"/>
  <c r="L682" i="2"/>
  <c r="K682" i="2"/>
  <c r="N681" i="2"/>
  <c r="M681" i="2"/>
  <c r="L681" i="2"/>
  <c r="K681" i="2"/>
  <c r="N680" i="2"/>
  <c r="M680" i="2"/>
  <c r="L680" i="2"/>
  <c r="K680" i="2"/>
  <c r="N679" i="2"/>
  <c r="M679" i="2"/>
  <c r="L679" i="2"/>
  <c r="K679" i="2"/>
  <c r="N678" i="2"/>
  <c r="M678" i="2"/>
  <c r="L678" i="2"/>
  <c r="K678" i="2"/>
  <c r="N677" i="2"/>
  <c r="M677" i="2"/>
  <c r="L677" i="2"/>
  <c r="K677" i="2"/>
  <c r="N676" i="2"/>
  <c r="M676" i="2"/>
  <c r="L676" i="2"/>
  <c r="K676" i="2"/>
  <c r="N675" i="2"/>
  <c r="M675" i="2"/>
  <c r="L675" i="2"/>
  <c r="K675" i="2"/>
  <c r="N674" i="2"/>
  <c r="M674" i="2"/>
  <c r="L674" i="2"/>
  <c r="K674" i="2"/>
  <c r="N673" i="2"/>
  <c r="M673" i="2"/>
  <c r="L673" i="2"/>
  <c r="K673" i="2"/>
  <c r="N672" i="2"/>
  <c r="M672" i="2"/>
  <c r="L672" i="2"/>
  <c r="K672" i="2"/>
  <c r="N671" i="2"/>
  <c r="M671" i="2"/>
  <c r="L671" i="2"/>
  <c r="K671" i="2"/>
  <c r="N670" i="2"/>
  <c r="M670" i="2"/>
  <c r="L670" i="2"/>
  <c r="K670" i="2"/>
  <c r="N669" i="2"/>
  <c r="M669" i="2"/>
  <c r="L669" i="2"/>
  <c r="K669" i="2"/>
  <c r="N668" i="2"/>
  <c r="M668" i="2"/>
  <c r="L668" i="2"/>
  <c r="K668" i="2"/>
  <c r="N667" i="2"/>
  <c r="M667" i="2"/>
  <c r="L667" i="2"/>
  <c r="K667" i="2"/>
  <c r="N666" i="2"/>
  <c r="M666" i="2"/>
  <c r="L666" i="2"/>
  <c r="K666" i="2"/>
  <c r="N665" i="2"/>
  <c r="M665" i="2"/>
  <c r="L665" i="2"/>
  <c r="K665" i="2"/>
  <c r="N664" i="2"/>
  <c r="M664" i="2"/>
  <c r="L664" i="2"/>
  <c r="K664" i="2"/>
  <c r="N663" i="2"/>
  <c r="M663" i="2"/>
  <c r="L663" i="2"/>
  <c r="K663" i="2"/>
  <c r="N662" i="2"/>
  <c r="M662" i="2"/>
  <c r="L662" i="2"/>
  <c r="K662" i="2"/>
  <c r="N661" i="2"/>
  <c r="M661" i="2"/>
  <c r="L661" i="2"/>
  <c r="K661" i="2"/>
  <c r="N660" i="2"/>
  <c r="M660" i="2"/>
  <c r="L660" i="2"/>
  <c r="K660" i="2"/>
  <c r="N659" i="2"/>
  <c r="M659" i="2"/>
  <c r="L659" i="2"/>
  <c r="K659" i="2"/>
  <c r="N658" i="2"/>
  <c r="M658" i="2"/>
  <c r="L658" i="2"/>
  <c r="K658" i="2"/>
  <c r="N657" i="2"/>
  <c r="M657" i="2"/>
  <c r="L657" i="2"/>
  <c r="K657" i="2"/>
  <c r="N656" i="2"/>
  <c r="M656" i="2"/>
  <c r="L656" i="2"/>
  <c r="K656" i="2"/>
  <c r="N655" i="2"/>
  <c r="M655" i="2"/>
  <c r="L655" i="2"/>
  <c r="K655" i="2"/>
  <c r="N654" i="2"/>
  <c r="M654" i="2"/>
  <c r="L654" i="2"/>
  <c r="K654" i="2"/>
  <c r="N653" i="2"/>
  <c r="M653" i="2"/>
  <c r="L653" i="2"/>
  <c r="K653" i="2"/>
  <c r="N652" i="2"/>
  <c r="M652" i="2"/>
  <c r="L652" i="2"/>
  <c r="K652" i="2"/>
  <c r="N651" i="2"/>
  <c r="M651" i="2"/>
  <c r="L651" i="2"/>
  <c r="K651" i="2"/>
  <c r="N650" i="2"/>
  <c r="M650" i="2"/>
  <c r="L650" i="2"/>
  <c r="K650" i="2"/>
  <c r="N649" i="2"/>
  <c r="M649" i="2"/>
  <c r="L649" i="2"/>
  <c r="K649" i="2"/>
  <c r="N648" i="2"/>
  <c r="M648" i="2"/>
  <c r="L648" i="2"/>
  <c r="K648" i="2"/>
  <c r="N647" i="2"/>
  <c r="M647" i="2"/>
  <c r="L647" i="2"/>
  <c r="K647" i="2"/>
  <c r="N646" i="2"/>
  <c r="M646" i="2"/>
  <c r="L646" i="2"/>
  <c r="K646" i="2"/>
  <c r="N645" i="2"/>
  <c r="M645" i="2"/>
  <c r="L645" i="2"/>
  <c r="K645" i="2"/>
  <c r="N644" i="2"/>
  <c r="M644" i="2"/>
  <c r="L644" i="2"/>
  <c r="K644" i="2"/>
  <c r="N643" i="2"/>
  <c r="M643" i="2"/>
  <c r="L643" i="2"/>
  <c r="K643" i="2"/>
  <c r="N642" i="2"/>
  <c r="M642" i="2"/>
  <c r="L642" i="2"/>
  <c r="K642" i="2"/>
  <c r="N641" i="2"/>
  <c r="M641" i="2"/>
  <c r="L641" i="2"/>
  <c r="K641" i="2"/>
  <c r="N640" i="2"/>
  <c r="M640" i="2"/>
  <c r="L640" i="2"/>
  <c r="K640" i="2"/>
  <c r="N639" i="2"/>
  <c r="M639" i="2"/>
  <c r="L639" i="2"/>
  <c r="K639" i="2"/>
  <c r="N638" i="2"/>
  <c r="M638" i="2"/>
  <c r="L638" i="2"/>
  <c r="K638" i="2"/>
  <c r="N637" i="2"/>
  <c r="M637" i="2"/>
  <c r="L637" i="2"/>
  <c r="K637" i="2"/>
  <c r="N636" i="2"/>
  <c r="M636" i="2"/>
  <c r="L636" i="2"/>
  <c r="K636" i="2"/>
  <c r="N635" i="2"/>
  <c r="M635" i="2"/>
  <c r="L635" i="2"/>
  <c r="K635" i="2"/>
  <c r="N634" i="2"/>
  <c r="M634" i="2"/>
  <c r="L634" i="2"/>
  <c r="K634" i="2"/>
  <c r="N633" i="2"/>
  <c r="M633" i="2"/>
  <c r="L633" i="2"/>
  <c r="K633" i="2"/>
  <c r="N632" i="2"/>
  <c r="M632" i="2"/>
  <c r="L632" i="2"/>
  <c r="K632" i="2"/>
  <c r="N631" i="2"/>
  <c r="M631" i="2"/>
  <c r="L631" i="2"/>
  <c r="K631" i="2"/>
  <c r="N630" i="2"/>
  <c r="M630" i="2"/>
  <c r="L630" i="2"/>
  <c r="K630" i="2"/>
  <c r="N629" i="2"/>
  <c r="M629" i="2"/>
  <c r="L629" i="2"/>
  <c r="K629" i="2"/>
  <c r="N628" i="2"/>
  <c r="M628" i="2"/>
  <c r="L628" i="2"/>
  <c r="K628" i="2"/>
  <c r="N627" i="2"/>
  <c r="M627" i="2"/>
  <c r="L627" i="2"/>
  <c r="K627" i="2"/>
  <c r="N626" i="2"/>
  <c r="M626" i="2"/>
  <c r="L626" i="2"/>
  <c r="K626" i="2"/>
  <c r="N625" i="2"/>
  <c r="M625" i="2"/>
  <c r="L625" i="2"/>
  <c r="K625" i="2"/>
  <c r="N624" i="2"/>
  <c r="M624" i="2"/>
  <c r="L624" i="2"/>
  <c r="K624" i="2"/>
  <c r="N623" i="2"/>
  <c r="M623" i="2"/>
  <c r="L623" i="2"/>
  <c r="K623" i="2"/>
  <c r="N622" i="2"/>
  <c r="M622" i="2"/>
  <c r="L622" i="2"/>
  <c r="K622" i="2"/>
  <c r="N621" i="2"/>
  <c r="M621" i="2"/>
  <c r="L621" i="2"/>
  <c r="K621" i="2"/>
  <c r="N620" i="2"/>
  <c r="M620" i="2"/>
  <c r="L620" i="2"/>
  <c r="K620" i="2"/>
  <c r="N619" i="2"/>
  <c r="M619" i="2"/>
  <c r="L619" i="2"/>
  <c r="K619" i="2"/>
  <c r="N618" i="2"/>
  <c r="M618" i="2"/>
  <c r="L618" i="2"/>
  <c r="K618" i="2"/>
  <c r="N617" i="2"/>
  <c r="M617" i="2"/>
  <c r="L617" i="2"/>
  <c r="K617" i="2"/>
  <c r="N616" i="2"/>
  <c r="M616" i="2"/>
  <c r="L616" i="2"/>
  <c r="K616" i="2"/>
  <c r="N615" i="2"/>
  <c r="M615" i="2"/>
  <c r="L615" i="2"/>
  <c r="K615" i="2"/>
  <c r="N614" i="2"/>
  <c r="M614" i="2"/>
  <c r="L614" i="2"/>
  <c r="K614" i="2"/>
  <c r="N613" i="2"/>
  <c r="M613" i="2"/>
  <c r="L613" i="2"/>
  <c r="K613" i="2"/>
  <c r="N612" i="2"/>
  <c r="M612" i="2"/>
  <c r="L612" i="2"/>
  <c r="K612" i="2"/>
  <c r="N611" i="2"/>
  <c r="M611" i="2"/>
  <c r="L611" i="2"/>
  <c r="K611" i="2"/>
  <c r="N610" i="2"/>
  <c r="M610" i="2"/>
  <c r="L610" i="2"/>
  <c r="K610" i="2"/>
  <c r="N609" i="2"/>
  <c r="M609" i="2"/>
  <c r="L609" i="2"/>
  <c r="K609" i="2"/>
  <c r="N608" i="2"/>
  <c r="M608" i="2"/>
  <c r="L608" i="2"/>
  <c r="K608" i="2"/>
  <c r="N607" i="2"/>
  <c r="M607" i="2"/>
  <c r="L607" i="2"/>
  <c r="K607" i="2"/>
  <c r="N606" i="2"/>
  <c r="M606" i="2"/>
  <c r="L606" i="2"/>
  <c r="K606" i="2"/>
  <c r="N605" i="2"/>
  <c r="M605" i="2"/>
  <c r="L605" i="2"/>
  <c r="K605" i="2"/>
  <c r="N604" i="2"/>
  <c r="M604" i="2"/>
  <c r="L604" i="2"/>
  <c r="K604" i="2"/>
  <c r="N603" i="2"/>
  <c r="M603" i="2"/>
  <c r="L603" i="2"/>
  <c r="K603" i="2"/>
  <c r="N602" i="2"/>
  <c r="M602" i="2"/>
  <c r="L602" i="2"/>
  <c r="K602" i="2"/>
  <c r="N601" i="2"/>
  <c r="M601" i="2"/>
  <c r="L601" i="2"/>
  <c r="K601" i="2"/>
  <c r="N600" i="2"/>
  <c r="M600" i="2"/>
  <c r="L600" i="2"/>
  <c r="K600" i="2"/>
  <c r="N599" i="2"/>
  <c r="M599" i="2"/>
  <c r="L599" i="2"/>
  <c r="K599" i="2"/>
  <c r="N598" i="2"/>
  <c r="M598" i="2"/>
  <c r="L598" i="2"/>
  <c r="K598" i="2"/>
  <c r="N597" i="2"/>
  <c r="M597" i="2"/>
  <c r="L597" i="2"/>
  <c r="K597" i="2"/>
  <c r="N596" i="2"/>
  <c r="M596" i="2"/>
  <c r="L596" i="2"/>
  <c r="K596" i="2"/>
  <c r="N595" i="2"/>
  <c r="M595" i="2"/>
  <c r="L595" i="2"/>
  <c r="K595" i="2"/>
  <c r="N594" i="2"/>
  <c r="M594" i="2"/>
  <c r="L594" i="2"/>
  <c r="K594" i="2"/>
  <c r="N593" i="2"/>
  <c r="M593" i="2"/>
  <c r="L593" i="2"/>
  <c r="K593" i="2"/>
  <c r="N592" i="2"/>
  <c r="M592" i="2"/>
  <c r="L592" i="2"/>
  <c r="K592" i="2"/>
  <c r="N591" i="2"/>
  <c r="M591" i="2"/>
  <c r="L591" i="2"/>
  <c r="K591" i="2"/>
  <c r="N590" i="2"/>
  <c r="M590" i="2"/>
  <c r="L590" i="2"/>
  <c r="K590" i="2"/>
  <c r="N589" i="2"/>
  <c r="M589" i="2"/>
  <c r="L589" i="2"/>
  <c r="K589" i="2"/>
  <c r="N588" i="2"/>
  <c r="M588" i="2"/>
  <c r="L588" i="2"/>
  <c r="K588" i="2"/>
  <c r="N587" i="2"/>
  <c r="M587" i="2"/>
  <c r="L587" i="2"/>
  <c r="K587" i="2"/>
  <c r="N586" i="2"/>
  <c r="M586" i="2"/>
  <c r="L586" i="2"/>
  <c r="K586" i="2"/>
  <c r="N585" i="2"/>
  <c r="M585" i="2"/>
  <c r="L585" i="2"/>
  <c r="K585" i="2"/>
  <c r="N584" i="2"/>
  <c r="M584" i="2"/>
  <c r="L584" i="2"/>
  <c r="K584" i="2"/>
  <c r="N583" i="2"/>
  <c r="M583" i="2"/>
  <c r="L583" i="2"/>
  <c r="K583" i="2"/>
  <c r="N582" i="2"/>
  <c r="M582" i="2"/>
  <c r="L582" i="2"/>
  <c r="K582" i="2"/>
  <c r="N581" i="2"/>
  <c r="M581" i="2"/>
  <c r="L581" i="2"/>
  <c r="K581" i="2"/>
  <c r="N580" i="2"/>
  <c r="M580" i="2"/>
  <c r="L580" i="2"/>
  <c r="K580" i="2"/>
  <c r="N579" i="2"/>
  <c r="M579" i="2"/>
  <c r="L579" i="2"/>
  <c r="K579" i="2"/>
  <c r="N578" i="2"/>
  <c r="M578" i="2"/>
  <c r="L578" i="2"/>
  <c r="K578" i="2"/>
  <c r="N577" i="2"/>
  <c r="M577" i="2"/>
  <c r="L577" i="2"/>
  <c r="K577" i="2"/>
  <c r="N576" i="2"/>
  <c r="M576" i="2"/>
  <c r="L576" i="2"/>
  <c r="K576" i="2"/>
  <c r="N575" i="2"/>
  <c r="M575" i="2"/>
  <c r="L575" i="2"/>
  <c r="K575" i="2"/>
  <c r="N574" i="2"/>
  <c r="M574" i="2"/>
  <c r="L574" i="2"/>
  <c r="K574" i="2"/>
  <c r="N573" i="2"/>
  <c r="M573" i="2"/>
  <c r="L573" i="2"/>
  <c r="K573" i="2"/>
  <c r="N572" i="2"/>
  <c r="M572" i="2"/>
  <c r="L572" i="2"/>
  <c r="K572" i="2"/>
  <c r="N571" i="2"/>
  <c r="M571" i="2"/>
  <c r="L571" i="2"/>
  <c r="K571" i="2"/>
  <c r="N570" i="2"/>
  <c r="M570" i="2"/>
  <c r="L570" i="2"/>
  <c r="K570" i="2"/>
  <c r="N569" i="2"/>
  <c r="M569" i="2"/>
  <c r="L569" i="2"/>
  <c r="K569" i="2"/>
  <c r="N568" i="2"/>
  <c r="M568" i="2"/>
  <c r="L568" i="2"/>
  <c r="K568" i="2"/>
  <c r="N567" i="2"/>
  <c r="M567" i="2"/>
  <c r="L567" i="2"/>
  <c r="K567" i="2"/>
  <c r="N566" i="2"/>
  <c r="M566" i="2"/>
  <c r="L566" i="2"/>
  <c r="K566" i="2"/>
  <c r="N565" i="2"/>
  <c r="M565" i="2"/>
  <c r="L565" i="2"/>
  <c r="K565" i="2"/>
  <c r="N564" i="2"/>
  <c r="M564" i="2"/>
  <c r="L564" i="2"/>
  <c r="K564" i="2"/>
  <c r="N563" i="2"/>
  <c r="M563" i="2"/>
  <c r="L563" i="2"/>
  <c r="K563" i="2"/>
  <c r="N562" i="2"/>
  <c r="M562" i="2"/>
  <c r="L562" i="2"/>
  <c r="K562" i="2"/>
  <c r="N561" i="2"/>
  <c r="M561" i="2"/>
  <c r="L561" i="2"/>
  <c r="K561" i="2"/>
  <c r="N560" i="2"/>
  <c r="M560" i="2"/>
  <c r="L560" i="2"/>
  <c r="K560" i="2"/>
  <c r="N559" i="2"/>
  <c r="M559" i="2"/>
  <c r="L559" i="2"/>
  <c r="K559" i="2"/>
  <c r="N558" i="2"/>
  <c r="M558" i="2"/>
  <c r="L558" i="2"/>
  <c r="K558" i="2"/>
  <c r="N557" i="2"/>
  <c r="M557" i="2"/>
  <c r="L557" i="2"/>
  <c r="K557" i="2"/>
  <c r="N556" i="2"/>
  <c r="M556" i="2"/>
  <c r="L556" i="2"/>
  <c r="K556" i="2"/>
  <c r="N555" i="2"/>
  <c r="M555" i="2"/>
  <c r="L555" i="2"/>
  <c r="K555" i="2"/>
  <c r="N554" i="2"/>
  <c r="M554" i="2"/>
  <c r="L554" i="2"/>
  <c r="K554" i="2"/>
  <c r="N553" i="2"/>
  <c r="M553" i="2"/>
  <c r="L553" i="2"/>
  <c r="K553" i="2"/>
  <c r="N552" i="2"/>
  <c r="M552" i="2"/>
  <c r="L552" i="2"/>
  <c r="K552" i="2"/>
  <c r="N551" i="2"/>
  <c r="M551" i="2"/>
  <c r="L551" i="2"/>
  <c r="K551" i="2"/>
  <c r="N550" i="2"/>
  <c r="M550" i="2"/>
  <c r="L550" i="2"/>
  <c r="K550" i="2"/>
  <c r="N549" i="2"/>
  <c r="M549" i="2"/>
  <c r="L549" i="2"/>
  <c r="K549" i="2"/>
  <c r="N548" i="2"/>
  <c r="M548" i="2"/>
  <c r="L548" i="2"/>
  <c r="K548" i="2"/>
  <c r="N547" i="2"/>
  <c r="M547" i="2"/>
  <c r="L547" i="2"/>
  <c r="K547" i="2"/>
  <c r="N546" i="2"/>
  <c r="M546" i="2"/>
  <c r="L546" i="2"/>
  <c r="K546" i="2"/>
  <c r="N545" i="2"/>
  <c r="M545" i="2"/>
  <c r="L545" i="2"/>
  <c r="K545" i="2"/>
  <c r="N544" i="2"/>
  <c r="M544" i="2"/>
  <c r="L544" i="2"/>
  <c r="K544" i="2"/>
  <c r="N543" i="2"/>
  <c r="M543" i="2"/>
  <c r="L543" i="2"/>
  <c r="K543" i="2"/>
  <c r="N542" i="2"/>
  <c r="M542" i="2"/>
  <c r="L542" i="2"/>
  <c r="K542" i="2"/>
  <c r="N541" i="2"/>
  <c r="M541" i="2"/>
  <c r="L541" i="2"/>
  <c r="K541" i="2"/>
  <c r="N540" i="2"/>
  <c r="M540" i="2"/>
  <c r="L540" i="2"/>
  <c r="K540" i="2"/>
  <c r="N539" i="2"/>
  <c r="M539" i="2"/>
  <c r="L539" i="2"/>
  <c r="K539" i="2"/>
  <c r="N538" i="2"/>
  <c r="M538" i="2"/>
  <c r="L538" i="2"/>
  <c r="K538" i="2"/>
  <c r="N537" i="2"/>
  <c r="M537" i="2"/>
  <c r="L537" i="2"/>
  <c r="K537" i="2"/>
  <c r="N536" i="2"/>
  <c r="M536" i="2"/>
  <c r="L536" i="2"/>
  <c r="K536" i="2"/>
  <c r="N535" i="2"/>
  <c r="M535" i="2"/>
  <c r="L535" i="2"/>
  <c r="K535" i="2"/>
  <c r="N534" i="2"/>
  <c r="M534" i="2"/>
  <c r="L534" i="2"/>
  <c r="K534" i="2"/>
  <c r="N533" i="2"/>
  <c r="M533" i="2"/>
  <c r="L533" i="2"/>
  <c r="K533" i="2"/>
  <c r="N532" i="2"/>
  <c r="M532" i="2"/>
  <c r="L532" i="2"/>
  <c r="K532" i="2"/>
  <c r="N531" i="2"/>
  <c r="M531" i="2"/>
  <c r="L531" i="2"/>
  <c r="K531" i="2"/>
  <c r="N530" i="2"/>
  <c r="M530" i="2"/>
  <c r="L530" i="2"/>
  <c r="K530" i="2"/>
  <c r="N529" i="2"/>
  <c r="M529" i="2"/>
  <c r="L529" i="2"/>
  <c r="K529" i="2"/>
  <c r="N528" i="2"/>
  <c r="M528" i="2"/>
  <c r="L528" i="2"/>
  <c r="K528" i="2"/>
  <c r="N527" i="2"/>
  <c r="M527" i="2"/>
  <c r="L527" i="2"/>
  <c r="K527" i="2"/>
  <c r="N526" i="2"/>
  <c r="M526" i="2"/>
  <c r="L526" i="2"/>
  <c r="K526" i="2"/>
  <c r="N525" i="2"/>
  <c r="M525" i="2"/>
  <c r="L525" i="2"/>
  <c r="K525" i="2"/>
  <c r="N524" i="2"/>
  <c r="M524" i="2"/>
  <c r="L524" i="2"/>
  <c r="K524" i="2"/>
  <c r="N523" i="2"/>
  <c r="M523" i="2"/>
  <c r="L523" i="2"/>
  <c r="K523" i="2"/>
  <c r="N522" i="2"/>
  <c r="M522" i="2"/>
  <c r="L522" i="2"/>
  <c r="K522" i="2"/>
  <c r="N521" i="2"/>
  <c r="M521" i="2"/>
  <c r="L521" i="2"/>
  <c r="K521" i="2"/>
  <c r="N520" i="2"/>
  <c r="M520" i="2"/>
  <c r="L520" i="2"/>
  <c r="K520" i="2"/>
  <c r="N519" i="2"/>
  <c r="M519" i="2"/>
  <c r="L519" i="2"/>
  <c r="K519" i="2"/>
  <c r="N518" i="2"/>
  <c r="M518" i="2"/>
  <c r="L518" i="2"/>
  <c r="K518" i="2"/>
  <c r="N517" i="2"/>
  <c r="M517" i="2"/>
  <c r="L517" i="2"/>
  <c r="K517" i="2"/>
  <c r="N516" i="2"/>
  <c r="M516" i="2"/>
  <c r="L516" i="2"/>
  <c r="K516" i="2"/>
  <c r="N515" i="2"/>
  <c r="M515" i="2"/>
  <c r="L515" i="2"/>
  <c r="K515" i="2"/>
  <c r="N514" i="2"/>
  <c r="M514" i="2"/>
  <c r="L514" i="2"/>
  <c r="K514" i="2"/>
  <c r="N513" i="2"/>
  <c r="M513" i="2"/>
  <c r="L513" i="2"/>
  <c r="K513" i="2"/>
  <c r="N512" i="2"/>
  <c r="M512" i="2"/>
  <c r="L512" i="2"/>
  <c r="K512" i="2"/>
  <c r="N511" i="2"/>
  <c r="M511" i="2"/>
  <c r="L511" i="2"/>
  <c r="K511" i="2"/>
  <c r="N510" i="2"/>
  <c r="M510" i="2"/>
  <c r="L510" i="2"/>
  <c r="K510" i="2"/>
  <c r="N509" i="2"/>
  <c r="M509" i="2"/>
  <c r="L509" i="2"/>
  <c r="K509" i="2"/>
  <c r="N508" i="2"/>
  <c r="M508" i="2"/>
  <c r="L508" i="2"/>
  <c r="K508" i="2"/>
  <c r="N507" i="2"/>
  <c r="M507" i="2"/>
  <c r="L507" i="2"/>
  <c r="K507" i="2"/>
  <c r="N506" i="2"/>
  <c r="M506" i="2"/>
  <c r="L506" i="2"/>
  <c r="K506" i="2"/>
  <c r="N505" i="2"/>
  <c r="M505" i="2"/>
  <c r="L505" i="2"/>
  <c r="K505" i="2"/>
  <c r="N504" i="2"/>
  <c r="M504" i="2"/>
  <c r="L504" i="2"/>
  <c r="K504" i="2"/>
  <c r="N503" i="2"/>
  <c r="M503" i="2"/>
  <c r="L503" i="2"/>
  <c r="K503" i="2"/>
  <c r="N502" i="2"/>
  <c r="M502" i="2"/>
  <c r="L502" i="2"/>
  <c r="K502" i="2"/>
  <c r="N501" i="2"/>
  <c r="M501" i="2"/>
  <c r="L501" i="2"/>
  <c r="K501" i="2"/>
  <c r="N500" i="2"/>
  <c r="M500" i="2"/>
  <c r="L500" i="2"/>
  <c r="K500" i="2"/>
  <c r="N499" i="2"/>
  <c r="M499" i="2"/>
  <c r="L499" i="2"/>
  <c r="K499" i="2"/>
  <c r="N498" i="2"/>
  <c r="M498" i="2"/>
  <c r="L498" i="2"/>
  <c r="K498" i="2"/>
  <c r="N497" i="2"/>
  <c r="M497" i="2"/>
  <c r="L497" i="2"/>
  <c r="K497" i="2"/>
  <c r="N496" i="2"/>
  <c r="M496" i="2"/>
  <c r="L496" i="2"/>
  <c r="K496" i="2"/>
  <c r="N495" i="2"/>
  <c r="M495" i="2"/>
  <c r="L495" i="2"/>
  <c r="K495" i="2"/>
  <c r="N494" i="2"/>
  <c r="M494" i="2"/>
  <c r="L494" i="2"/>
  <c r="K494" i="2"/>
  <c r="N493" i="2"/>
  <c r="M493" i="2"/>
  <c r="L493" i="2"/>
  <c r="K493" i="2"/>
  <c r="N492" i="2"/>
  <c r="M492" i="2"/>
  <c r="L492" i="2"/>
  <c r="K492" i="2"/>
  <c r="N491" i="2"/>
  <c r="M491" i="2"/>
  <c r="L491" i="2"/>
  <c r="K491" i="2"/>
  <c r="N490" i="2"/>
  <c r="M490" i="2"/>
  <c r="L490" i="2"/>
  <c r="K490" i="2"/>
  <c r="N489" i="2"/>
  <c r="M489" i="2"/>
  <c r="L489" i="2"/>
  <c r="K489" i="2"/>
  <c r="N488" i="2"/>
  <c r="M488" i="2"/>
  <c r="L488" i="2"/>
  <c r="K488" i="2"/>
  <c r="N487" i="2"/>
  <c r="M487" i="2"/>
  <c r="L487" i="2"/>
  <c r="K487" i="2"/>
  <c r="N486" i="2"/>
  <c r="M486" i="2"/>
  <c r="L486" i="2"/>
  <c r="K486" i="2"/>
  <c r="N485" i="2"/>
  <c r="M485" i="2"/>
  <c r="L485" i="2"/>
  <c r="K485" i="2"/>
  <c r="N484" i="2"/>
  <c r="M484" i="2"/>
  <c r="L484" i="2"/>
  <c r="K484" i="2"/>
  <c r="N483" i="2"/>
  <c r="M483" i="2"/>
  <c r="L483" i="2"/>
  <c r="K483" i="2"/>
  <c r="N482" i="2"/>
  <c r="M482" i="2"/>
  <c r="L482" i="2"/>
  <c r="K482" i="2"/>
  <c r="N481" i="2"/>
  <c r="M481" i="2"/>
  <c r="L481" i="2"/>
  <c r="K481" i="2"/>
  <c r="N480" i="2"/>
  <c r="M480" i="2"/>
  <c r="L480" i="2"/>
  <c r="K480" i="2"/>
  <c r="N479" i="2"/>
  <c r="M479" i="2"/>
  <c r="L479" i="2"/>
  <c r="K479" i="2"/>
  <c r="N478" i="2"/>
  <c r="M478" i="2"/>
  <c r="L478" i="2"/>
  <c r="K478" i="2"/>
  <c r="N477" i="2"/>
  <c r="M477" i="2"/>
  <c r="L477" i="2"/>
  <c r="K477" i="2"/>
  <c r="N476" i="2"/>
  <c r="M476" i="2"/>
  <c r="L476" i="2"/>
  <c r="K476" i="2"/>
  <c r="N475" i="2"/>
  <c r="M475" i="2"/>
  <c r="L475" i="2"/>
  <c r="K475" i="2"/>
  <c r="N474" i="2"/>
  <c r="M474" i="2"/>
  <c r="L474" i="2"/>
  <c r="K474" i="2"/>
  <c r="N473" i="2"/>
  <c r="M473" i="2"/>
  <c r="L473" i="2"/>
  <c r="K473" i="2"/>
  <c r="N472" i="2"/>
  <c r="M472" i="2"/>
  <c r="L472" i="2"/>
  <c r="K472" i="2"/>
  <c r="N471" i="2"/>
  <c r="M471" i="2"/>
  <c r="L471" i="2"/>
  <c r="K471" i="2"/>
  <c r="N470" i="2"/>
  <c r="M470" i="2"/>
  <c r="L470" i="2"/>
  <c r="K470" i="2"/>
  <c r="N469" i="2"/>
  <c r="M469" i="2"/>
  <c r="L469" i="2"/>
  <c r="K469" i="2"/>
  <c r="N468" i="2"/>
  <c r="M468" i="2"/>
  <c r="L468" i="2"/>
  <c r="K468" i="2"/>
  <c r="N467" i="2"/>
  <c r="M467" i="2"/>
  <c r="L467" i="2"/>
  <c r="K467" i="2"/>
  <c r="N466" i="2"/>
  <c r="M466" i="2"/>
  <c r="L466" i="2"/>
  <c r="K466" i="2"/>
  <c r="N465" i="2"/>
  <c r="M465" i="2"/>
  <c r="L465" i="2"/>
  <c r="K465" i="2"/>
  <c r="N464" i="2"/>
  <c r="M464" i="2"/>
  <c r="L464" i="2"/>
  <c r="K464" i="2"/>
  <c r="N463" i="2"/>
  <c r="M463" i="2"/>
  <c r="L463" i="2"/>
  <c r="K463" i="2"/>
  <c r="N462" i="2"/>
  <c r="M462" i="2"/>
  <c r="L462" i="2"/>
  <c r="K462" i="2"/>
  <c r="N461" i="2"/>
  <c r="M461" i="2"/>
  <c r="L461" i="2"/>
  <c r="K461" i="2"/>
  <c r="N460" i="2"/>
  <c r="M460" i="2"/>
  <c r="L460" i="2"/>
  <c r="K460" i="2"/>
  <c r="N459" i="2"/>
  <c r="M459" i="2"/>
  <c r="L459" i="2"/>
  <c r="K459" i="2"/>
  <c r="N458" i="2"/>
  <c r="M458" i="2"/>
  <c r="L458" i="2"/>
  <c r="K458" i="2"/>
  <c r="N457" i="2"/>
  <c r="M457" i="2"/>
  <c r="L457" i="2"/>
  <c r="K457" i="2"/>
  <c r="N456" i="2"/>
  <c r="M456" i="2"/>
  <c r="L456" i="2"/>
  <c r="K456" i="2"/>
  <c r="N455" i="2"/>
  <c r="M455" i="2"/>
  <c r="L455" i="2"/>
  <c r="K455" i="2"/>
  <c r="N454" i="2"/>
  <c r="M454" i="2"/>
  <c r="L454" i="2"/>
  <c r="K454" i="2"/>
  <c r="N453" i="2"/>
  <c r="M453" i="2"/>
  <c r="L453" i="2"/>
  <c r="K453" i="2"/>
  <c r="N452" i="2"/>
  <c r="M452" i="2"/>
  <c r="L452" i="2"/>
  <c r="K452" i="2"/>
  <c r="N451" i="2"/>
  <c r="M451" i="2"/>
  <c r="L451" i="2"/>
  <c r="K451" i="2"/>
  <c r="N450" i="2"/>
  <c r="M450" i="2"/>
  <c r="L450" i="2"/>
  <c r="K450" i="2"/>
  <c r="N449" i="2"/>
  <c r="M449" i="2"/>
  <c r="L449" i="2"/>
  <c r="K449" i="2"/>
  <c r="N448" i="2"/>
  <c r="M448" i="2"/>
  <c r="L448" i="2"/>
  <c r="K448" i="2"/>
  <c r="N447" i="2"/>
  <c r="M447" i="2"/>
  <c r="L447" i="2"/>
  <c r="K447" i="2"/>
  <c r="N446" i="2"/>
  <c r="M446" i="2"/>
  <c r="L446" i="2"/>
  <c r="K446" i="2"/>
  <c r="N445" i="2"/>
  <c r="M445" i="2"/>
  <c r="L445" i="2"/>
  <c r="K445" i="2"/>
  <c r="N444" i="2"/>
  <c r="M444" i="2"/>
  <c r="L444" i="2"/>
  <c r="K444" i="2"/>
  <c r="N443" i="2"/>
  <c r="M443" i="2"/>
  <c r="L443" i="2"/>
  <c r="K443" i="2"/>
  <c r="N442" i="2"/>
  <c r="M442" i="2"/>
  <c r="L442" i="2"/>
  <c r="K442" i="2"/>
  <c r="N441" i="2"/>
  <c r="M441" i="2"/>
  <c r="L441" i="2"/>
  <c r="K441" i="2"/>
  <c r="N440" i="2"/>
  <c r="M440" i="2"/>
  <c r="L440" i="2"/>
  <c r="K440" i="2"/>
  <c r="N439" i="2"/>
  <c r="M439" i="2"/>
  <c r="L439" i="2"/>
  <c r="K439" i="2"/>
  <c r="N438" i="2"/>
  <c r="M438" i="2"/>
  <c r="L438" i="2"/>
  <c r="K438" i="2"/>
  <c r="N437" i="2"/>
  <c r="M437" i="2"/>
  <c r="L437" i="2"/>
  <c r="K437" i="2"/>
  <c r="N436" i="2"/>
  <c r="M436" i="2"/>
  <c r="L436" i="2"/>
  <c r="K436" i="2"/>
  <c r="N435" i="2"/>
  <c r="M435" i="2"/>
  <c r="L435" i="2"/>
  <c r="K435" i="2"/>
  <c r="N434" i="2"/>
  <c r="M434" i="2"/>
  <c r="L434" i="2"/>
  <c r="K434" i="2"/>
  <c r="N433" i="2"/>
  <c r="M433" i="2"/>
  <c r="L433" i="2"/>
  <c r="K433" i="2"/>
  <c r="N432" i="2"/>
  <c r="M432" i="2"/>
  <c r="L432" i="2"/>
  <c r="K432" i="2"/>
  <c r="N431" i="2"/>
  <c r="M431" i="2"/>
  <c r="L431" i="2"/>
  <c r="K431" i="2"/>
  <c r="N430" i="2"/>
  <c r="M430" i="2"/>
  <c r="L430" i="2"/>
  <c r="K430" i="2"/>
  <c r="N429" i="2"/>
  <c r="M429" i="2"/>
  <c r="L429" i="2"/>
  <c r="K429" i="2"/>
  <c r="N428" i="2"/>
  <c r="M428" i="2"/>
  <c r="L428" i="2"/>
  <c r="K428" i="2"/>
  <c r="N427" i="2"/>
  <c r="M427" i="2"/>
  <c r="L427" i="2"/>
  <c r="K427" i="2"/>
  <c r="N426" i="2"/>
  <c r="M426" i="2"/>
  <c r="L426" i="2"/>
  <c r="K426" i="2"/>
  <c r="N425" i="2"/>
  <c r="M425" i="2"/>
  <c r="L425" i="2"/>
  <c r="K425" i="2"/>
  <c r="N424" i="2"/>
  <c r="M424" i="2"/>
  <c r="L424" i="2"/>
  <c r="K424" i="2"/>
  <c r="N423" i="2"/>
  <c r="M423" i="2"/>
  <c r="L423" i="2"/>
  <c r="K423" i="2"/>
  <c r="N422" i="2"/>
  <c r="M422" i="2"/>
  <c r="L422" i="2"/>
  <c r="K422" i="2"/>
  <c r="N421" i="2"/>
  <c r="M421" i="2"/>
  <c r="L421" i="2"/>
  <c r="K421" i="2"/>
  <c r="N420" i="2"/>
  <c r="M420" i="2"/>
  <c r="L420" i="2"/>
  <c r="K420" i="2"/>
  <c r="N419" i="2"/>
  <c r="M419" i="2"/>
  <c r="L419" i="2"/>
  <c r="K419" i="2"/>
  <c r="N418" i="2"/>
  <c r="M418" i="2"/>
  <c r="L418" i="2"/>
  <c r="K418" i="2"/>
  <c r="N417" i="2"/>
  <c r="M417" i="2"/>
  <c r="L417" i="2"/>
  <c r="K417" i="2"/>
  <c r="N416" i="2"/>
  <c r="M416" i="2"/>
  <c r="L416" i="2"/>
  <c r="K416" i="2"/>
  <c r="N415" i="2"/>
  <c r="M415" i="2"/>
  <c r="L415" i="2"/>
  <c r="K415" i="2"/>
  <c r="N414" i="2"/>
  <c r="M414" i="2"/>
  <c r="L414" i="2"/>
  <c r="K414" i="2"/>
  <c r="N413" i="2"/>
  <c r="M413" i="2"/>
  <c r="L413" i="2"/>
  <c r="K413" i="2"/>
  <c r="N412" i="2"/>
  <c r="M412" i="2"/>
  <c r="L412" i="2"/>
  <c r="K412" i="2"/>
  <c r="N411" i="2"/>
  <c r="M411" i="2"/>
  <c r="L411" i="2"/>
  <c r="K411" i="2"/>
  <c r="N410" i="2"/>
  <c r="M410" i="2"/>
  <c r="L410" i="2"/>
  <c r="K410" i="2"/>
  <c r="N409" i="2"/>
  <c r="M409" i="2"/>
  <c r="L409" i="2"/>
  <c r="K409" i="2"/>
  <c r="N408" i="2"/>
  <c r="M408" i="2"/>
  <c r="L408" i="2"/>
  <c r="K408" i="2"/>
  <c r="N407" i="2"/>
  <c r="M407" i="2"/>
  <c r="L407" i="2"/>
  <c r="K407" i="2"/>
  <c r="N406" i="2"/>
  <c r="M406" i="2"/>
  <c r="L406" i="2"/>
  <c r="K406" i="2"/>
  <c r="N405" i="2"/>
  <c r="M405" i="2"/>
  <c r="L405" i="2"/>
  <c r="K405" i="2"/>
  <c r="N404" i="2"/>
  <c r="M404" i="2"/>
  <c r="L404" i="2"/>
  <c r="K404" i="2"/>
  <c r="N403" i="2"/>
  <c r="M403" i="2"/>
  <c r="L403" i="2"/>
  <c r="K403" i="2"/>
  <c r="N402" i="2"/>
  <c r="M402" i="2"/>
  <c r="L402" i="2"/>
  <c r="K402" i="2"/>
  <c r="N401" i="2"/>
  <c r="M401" i="2"/>
  <c r="L401" i="2"/>
  <c r="K401" i="2"/>
  <c r="N400" i="2"/>
  <c r="M400" i="2"/>
  <c r="L400" i="2"/>
  <c r="K400" i="2"/>
  <c r="N399" i="2"/>
  <c r="M399" i="2"/>
  <c r="L399" i="2"/>
  <c r="K399" i="2"/>
  <c r="N398" i="2"/>
  <c r="M398" i="2"/>
  <c r="L398" i="2"/>
  <c r="K398" i="2"/>
  <c r="N397" i="2"/>
  <c r="M397" i="2"/>
  <c r="L397" i="2"/>
  <c r="K397" i="2"/>
  <c r="N396" i="2"/>
  <c r="M396" i="2"/>
  <c r="L396" i="2"/>
  <c r="K396" i="2"/>
  <c r="N395" i="2"/>
  <c r="M395" i="2"/>
  <c r="L395" i="2"/>
  <c r="K395" i="2"/>
  <c r="N394" i="2"/>
  <c r="M394" i="2"/>
  <c r="L394" i="2"/>
  <c r="K394" i="2"/>
  <c r="N393" i="2"/>
  <c r="M393" i="2"/>
  <c r="L393" i="2"/>
  <c r="K393" i="2"/>
  <c r="N392" i="2"/>
  <c r="M392" i="2"/>
  <c r="L392" i="2"/>
  <c r="K392" i="2"/>
  <c r="N391" i="2"/>
  <c r="M391" i="2"/>
  <c r="L391" i="2"/>
  <c r="K391" i="2"/>
  <c r="N390" i="2"/>
  <c r="M390" i="2"/>
  <c r="L390" i="2"/>
  <c r="K390" i="2"/>
  <c r="N389" i="2"/>
  <c r="M389" i="2"/>
  <c r="L389" i="2"/>
  <c r="K389" i="2"/>
  <c r="N388" i="2"/>
  <c r="M388" i="2"/>
  <c r="L388" i="2"/>
  <c r="K388" i="2"/>
  <c r="N387" i="2"/>
  <c r="M387" i="2"/>
  <c r="L387" i="2"/>
  <c r="K387" i="2"/>
  <c r="N386" i="2"/>
  <c r="M386" i="2"/>
  <c r="L386" i="2"/>
  <c r="K386" i="2"/>
  <c r="N385" i="2"/>
  <c r="M385" i="2"/>
  <c r="L385" i="2"/>
  <c r="K385" i="2"/>
  <c r="N384" i="2"/>
  <c r="M384" i="2"/>
  <c r="L384" i="2"/>
  <c r="K384" i="2"/>
  <c r="N383" i="2"/>
  <c r="M383" i="2"/>
  <c r="L383" i="2"/>
  <c r="K383" i="2"/>
  <c r="N382" i="2"/>
  <c r="M382" i="2"/>
  <c r="L382" i="2"/>
  <c r="K382" i="2"/>
  <c r="N381" i="2"/>
  <c r="M381" i="2"/>
  <c r="L381" i="2"/>
  <c r="K381" i="2"/>
  <c r="N380" i="2"/>
  <c r="M380" i="2"/>
  <c r="L380" i="2"/>
  <c r="K380" i="2"/>
  <c r="N379" i="2"/>
  <c r="M379" i="2"/>
  <c r="L379" i="2"/>
  <c r="K379" i="2"/>
  <c r="N378" i="2"/>
  <c r="M378" i="2"/>
  <c r="L378" i="2"/>
  <c r="K378" i="2"/>
  <c r="N377" i="2"/>
  <c r="M377" i="2"/>
  <c r="L377" i="2"/>
  <c r="K377" i="2"/>
  <c r="N376" i="2"/>
  <c r="M376" i="2"/>
  <c r="L376" i="2"/>
  <c r="K376" i="2"/>
  <c r="N375" i="2"/>
  <c r="M375" i="2"/>
  <c r="L375" i="2"/>
  <c r="K375" i="2"/>
  <c r="N374" i="2"/>
  <c r="M374" i="2"/>
  <c r="L374" i="2"/>
  <c r="K374" i="2"/>
  <c r="N373" i="2"/>
  <c r="M373" i="2"/>
  <c r="L373" i="2"/>
  <c r="K373" i="2"/>
  <c r="N372" i="2"/>
  <c r="M372" i="2"/>
  <c r="L372" i="2"/>
  <c r="K372" i="2"/>
  <c r="N371" i="2"/>
  <c r="M371" i="2"/>
  <c r="L371" i="2"/>
  <c r="K371" i="2"/>
  <c r="N370" i="2"/>
  <c r="M370" i="2"/>
  <c r="L370" i="2"/>
  <c r="K370" i="2"/>
  <c r="N369" i="2"/>
  <c r="M369" i="2"/>
  <c r="L369" i="2"/>
  <c r="K369" i="2"/>
  <c r="N368" i="2"/>
  <c r="M368" i="2"/>
  <c r="L368" i="2"/>
  <c r="K368" i="2"/>
  <c r="N367" i="2"/>
  <c r="M367" i="2"/>
  <c r="L367" i="2"/>
  <c r="K367" i="2"/>
  <c r="N366" i="2"/>
  <c r="M366" i="2"/>
  <c r="L366" i="2"/>
  <c r="K366" i="2"/>
  <c r="N365" i="2"/>
  <c r="M365" i="2"/>
  <c r="L365" i="2"/>
  <c r="K365" i="2"/>
  <c r="N364" i="2"/>
  <c r="M364" i="2"/>
  <c r="L364" i="2"/>
  <c r="K364" i="2"/>
  <c r="N363" i="2"/>
  <c r="M363" i="2"/>
  <c r="L363" i="2"/>
  <c r="K363" i="2"/>
  <c r="N362" i="2"/>
  <c r="M362" i="2"/>
  <c r="L362" i="2"/>
  <c r="K362" i="2"/>
  <c r="N361" i="2"/>
  <c r="M361" i="2"/>
  <c r="L361" i="2"/>
  <c r="K361" i="2"/>
  <c r="N360" i="2"/>
  <c r="M360" i="2"/>
  <c r="L360" i="2"/>
  <c r="K360" i="2"/>
  <c r="N359" i="2"/>
  <c r="M359" i="2"/>
  <c r="L359" i="2"/>
  <c r="K359" i="2"/>
  <c r="N358" i="2"/>
  <c r="M358" i="2"/>
  <c r="L358" i="2"/>
  <c r="K358" i="2"/>
  <c r="N357" i="2"/>
  <c r="M357" i="2"/>
  <c r="L357" i="2"/>
  <c r="K357" i="2"/>
  <c r="N356" i="2"/>
  <c r="M356" i="2"/>
  <c r="L356" i="2"/>
  <c r="K356" i="2"/>
  <c r="N355" i="2"/>
  <c r="M355" i="2"/>
  <c r="L355" i="2"/>
  <c r="K355" i="2"/>
  <c r="N354" i="2"/>
  <c r="M354" i="2"/>
  <c r="L354" i="2"/>
  <c r="K354" i="2"/>
  <c r="N353" i="2"/>
  <c r="M353" i="2"/>
  <c r="L353" i="2"/>
  <c r="K353" i="2"/>
  <c r="N352" i="2"/>
  <c r="M352" i="2"/>
  <c r="L352" i="2"/>
  <c r="K352" i="2"/>
  <c r="N351" i="2"/>
  <c r="M351" i="2"/>
  <c r="L351" i="2"/>
  <c r="K351" i="2"/>
  <c r="N350" i="2"/>
  <c r="M350" i="2"/>
  <c r="L350" i="2"/>
  <c r="K350" i="2"/>
  <c r="N349" i="2"/>
  <c r="M349" i="2"/>
  <c r="L349" i="2"/>
  <c r="K349" i="2"/>
  <c r="N348" i="2"/>
  <c r="M348" i="2"/>
  <c r="L348" i="2"/>
  <c r="K348" i="2"/>
  <c r="N347" i="2"/>
  <c r="M347" i="2"/>
  <c r="L347" i="2"/>
  <c r="K347" i="2"/>
  <c r="N346" i="2"/>
  <c r="M346" i="2"/>
  <c r="L346" i="2"/>
  <c r="K346" i="2"/>
  <c r="N345" i="2"/>
  <c r="M345" i="2"/>
  <c r="L345" i="2"/>
  <c r="K345" i="2"/>
  <c r="N344" i="2"/>
  <c r="M344" i="2"/>
  <c r="L344" i="2"/>
  <c r="K344" i="2"/>
  <c r="N343" i="2"/>
  <c r="M343" i="2"/>
  <c r="L343" i="2"/>
  <c r="K343" i="2"/>
  <c r="N342" i="2"/>
  <c r="M342" i="2"/>
  <c r="L342" i="2"/>
  <c r="K342" i="2"/>
  <c r="N341" i="2"/>
  <c r="M341" i="2"/>
  <c r="L341" i="2"/>
  <c r="K341" i="2"/>
  <c r="N340" i="2"/>
  <c r="M340" i="2"/>
  <c r="L340" i="2"/>
  <c r="K340" i="2"/>
  <c r="N339" i="2"/>
  <c r="M339" i="2"/>
  <c r="L339" i="2"/>
  <c r="K339" i="2"/>
  <c r="N338" i="2"/>
  <c r="M338" i="2"/>
  <c r="L338" i="2"/>
  <c r="K338" i="2"/>
  <c r="N337" i="2"/>
  <c r="M337" i="2"/>
  <c r="L337" i="2"/>
  <c r="K337" i="2"/>
  <c r="N336" i="2"/>
  <c r="M336" i="2"/>
  <c r="L336" i="2"/>
  <c r="K336" i="2"/>
  <c r="N335" i="2"/>
  <c r="M335" i="2"/>
  <c r="L335" i="2"/>
  <c r="K335" i="2"/>
  <c r="N334" i="2"/>
  <c r="M334" i="2"/>
  <c r="L334" i="2"/>
  <c r="K334" i="2"/>
  <c r="N333" i="2"/>
  <c r="M333" i="2"/>
  <c r="L333" i="2"/>
  <c r="K333" i="2"/>
  <c r="N332" i="2"/>
  <c r="M332" i="2"/>
  <c r="L332" i="2"/>
  <c r="K332" i="2"/>
  <c r="N331" i="2"/>
  <c r="M331" i="2"/>
  <c r="L331" i="2"/>
  <c r="K331" i="2"/>
  <c r="N330" i="2"/>
  <c r="M330" i="2"/>
  <c r="L330" i="2"/>
  <c r="K330" i="2"/>
  <c r="N329" i="2"/>
  <c r="M329" i="2"/>
  <c r="L329" i="2"/>
  <c r="K329" i="2"/>
  <c r="N328" i="2"/>
  <c r="M328" i="2"/>
  <c r="L328" i="2"/>
  <c r="K328" i="2"/>
  <c r="N327" i="2"/>
  <c r="M327" i="2"/>
  <c r="L327" i="2"/>
  <c r="K327" i="2"/>
  <c r="N326" i="2"/>
  <c r="M326" i="2"/>
  <c r="L326" i="2"/>
  <c r="K326" i="2"/>
  <c r="N325" i="2"/>
  <c r="M325" i="2"/>
  <c r="L325" i="2"/>
  <c r="K325" i="2"/>
  <c r="N324" i="2"/>
  <c r="M324" i="2"/>
  <c r="L324" i="2"/>
  <c r="K324" i="2"/>
  <c r="N323" i="2"/>
  <c r="M323" i="2"/>
  <c r="L323" i="2"/>
  <c r="K323" i="2"/>
  <c r="N322" i="2"/>
  <c r="M322" i="2"/>
  <c r="L322" i="2"/>
  <c r="K322" i="2"/>
  <c r="N321" i="2"/>
  <c r="M321" i="2"/>
  <c r="L321" i="2"/>
  <c r="K321" i="2"/>
  <c r="N320" i="2"/>
  <c r="M320" i="2"/>
  <c r="L320" i="2"/>
  <c r="K320" i="2"/>
  <c r="N319" i="2"/>
  <c r="M319" i="2"/>
  <c r="L319" i="2"/>
  <c r="K319" i="2"/>
  <c r="N318" i="2"/>
  <c r="M318" i="2"/>
  <c r="L318" i="2"/>
  <c r="K318" i="2"/>
  <c r="N317" i="2"/>
  <c r="M317" i="2"/>
  <c r="L317" i="2"/>
  <c r="K317" i="2"/>
  <c r="N316" i="2"/>
  <c r="M316" i="2"/>
  <c r="L316" i="2"/>
  <c r="K316" i="2"/>
  <c r="N315" i="2"/>
  <c r="M315" i="2"/>
  <c r="L315" i="2"/>
  <c r="K315" i="2"/>
  <c r="N314" i="2"/>
  <c r="M314" i="2"/>
  <c r="L314" i="2"/>
  <c r="K314" i="2"/>
  <c r="N313" i="2"/>
  <c r="M313" i="2"/>
  <c r="L313" i="2"/>
  <c r="K313" i="2"/>
  <c r="N312" i="2"/>
  <c r="M312" i="2"/>
  <c r="L312" i="2"/>
  <c r="K312" i="2"/>
  <c r="N311" i="2"/>
  <c r="M311" i="2"/>
  <c r="L311" i="2"/>
  <c r="K311" i="2"/>
  <c r="N310" i="2"/>
  <c r="M310" i="2"/>
  <c r="L310" i="2"/>
  <c r="K310" i="2"/>
  <c r="N309" i="2"/>
  <c r="M309" i="2"/>
  <c r="L309" i="2"/>
  <c r="K309" i="2"/>
  <c r="N308" i="2"/>
  <c r="M308" i="2"/>
  <c r="L308" i="2"/>
  <c r="K308" i="2"/>
  <c r="N307" i="2"/>
  <c r="M307" i="2"/>
  <c r="L307" i="2"/>
  <c r="K307" i="2"/>
  <c r="N306" i="2"/>
  <c r="M306" i="2"/>
  <c r="L306" i="2"/>
  <c r="K306" i="2"/>
  <c r="N305" i="2"/>
  <c r="M305" i="2"/>
  <c r="L305" i="2"/>
  <c r="K305" i="2"/>
  <c r="N304" i="2"/>
  <c r="M304" i="2"/>
  <c r="L304" i="2"/>
  <c r="K304" i="2"/>
  <c r="N303" i="2"/>
  <c r="M303" i="2"/>
  <c r="L303" i="2"/>
  <c r="K303" i="2"/>
  <c r="N302" i="2"/>
  <c r="M302" i="2"/>
  <c r="L302" i="2"/>
  <c r="K302" i="2"/>
  <c r="N301" i="2"/>
  <c r="M301" i="2"/>
  <c r="L301" i="2"/>
  <c r="K301" i="2"/>
  <c r="N300" i="2"/>
  <c r="M300" i="2"/>
  <c r="L300" i="2"/>
  <c r="K300" i="2"/>
  <c r="N299" i="2"/>
  <c r="M299" i="2"/>
  <c r="L299" i="2"/>
  <c r="K299" i="2"/>
  <c r="N298" i="2"/>
  <c r="M298" i="2"/>
  <c r="L298" i="2"/>
  <c r="K298" i="2"/>
  <c r="N297" i="2"/>
  <c r="M297" i="2"/>
  <c r="L297" i="2"/>
  <c r="K297" i="2"/>
  <c r="N296" i="2"/>
  <c r="M296" i="2"/>
  <c r="L296" i="2"/>
  <c r="K296" i="2"/>
  <c r="N295" i="2"/>
  <c r="M295" i="2"/>
  <c r="L295" i="2"/>
  <c r="K295" i="2"/>
  <c r="N294" i="2"/>
  <c r="M294" i="2"/>
  <c r="L294" i="2"/>
  <c r="K294" i="2"/>
  <c r="N293" i="2"/>
  <c r="M293" i="2"/>
  <c r="L293" i="2"/>
  <c r="K293" i="2"/>
  <c r="N292" i="2"/>
  <c r="M292" i="2"/>
  <c r="L292" i="2"/>
  <c r="K292" i="2"/>
  <c r="N291" i="2"/>
  <c r="M291" i="2"/>
  <c r="L291" i="2"/>
  <c r="K291" i="2"/>
  <c r="N290" i="2"/>
  <c r="M290" i="2"/>
  <c r="L290" i="2"/>
  <c r="K290" i="2"/>
  <c r="N289" i="2"/>
  <c r="M289" i="2"/>
  <c r="L289" i="2"/>
  <c r="K289" i="2"/>
  <c r="N288" i="2"/>
  <c r="M288" i="2"/>
  <c r="L288" i="2"/>
  <c r="K288" i="2"/>
  <c r="N287" i="2"/>
  <c r="M287" i="2"/>
  <c r="L287" i="2"/>
  <c r="K287" i="2"/>
  <c r="N286" i="2"/>
  <c r="M286" i="2"/>
  <c r="L286" i="2"/>
  <c r="K286" i="2"/>
  <c r="N285" i="2"/>
  <c r="M285" i="2"/>
  <c r="L285" i="2"/>
  <c r="K285" i="2"/>
  <c r="N284" i="2"/>
  <c r="M284" i="2"/>
  <c r="L284" i="2"/>
  <c r="K284" i="2"/>
  <c r="N283" i="2"/>
  <c r="M283" i="2"/>
  <c r="L283" i="2"/>
  <c r="K283" i="2"/>
  <c r="N282" i="2"/>
  <c r="M282" i="2"/>
  <c r="L282" i="2"/>
  <c r="K282" i="2"/>
  <c r="N281" i="2"/>
  <c r="M281" i="2"/>
  <c r="L281" i="2"/>
  <c r="K281" i="2"/>
  <c r="N280" i="2"/>
  <c r="M280" i="2"/>
  <c r="L280" i="2"/>
  <c r="K280" i="2"/>
  <c r="N279" i="2"/>
  <c r="M279" i="2"/>
  <c r="L279" i="2"/>
  <c r="K279" i="2"/>
  <c r="N278" i="2"/>
  <c r="M278" i="2"/>
  <c r="L278" i="2"/>
  <c r="K278" i="2"/>
  <c r="N277" i="2"/>
  <c r="M277" i="2"/>
  <c r="L277" i="2"/>
  <c r="K277" i="2"/>
  <c r="N276" i="2"/>
  <c r="M276" i="2"/>
  <c r="L276" i="2"/>
  <c r="K276" i="2"/>
  <c r="N275" i="2"/>
  <c r="M275" i="2"/>
  <c r="L275" i="2"/>
  <c r="K275" i="2"/>
  <c r="N274" i="2"/>
  <c r="M274" i="2"/>
  <c r="L274" i="2"/>
  <c r="K274" i="2"/>
  <c r="N273" i="2"/>
  <c r="M273" i="2"/>
  <c r="L273" i="2"/>
  <c r="K273" i="2"/>
  <c r="N272" i="2"/>
  <c r="M272" i="2"/>
  <c r="L272" i="2"/>
  <c r="K272" i="2"/>
  <c r="N271" i="2"/>
  <c r="M271" i="2"/>
  <c r="L271" i="2"/>
  <c r="K271" i="2"/>
  <c r="N270" i="2"/>
  <c r="M270" i="2"/>
  <c r="L270" i="2"/>
  <c r="K270" i="2"/>
  <c r="N269" i="2"/>
  <c r="M269" i="2"/>
  <c r="L269" i="2"/>
  <c r="K269" i="2"/>
  <c r="N268" i="2"/>
  <c r="M268" i="2"/>
  <c r="L268" i="2"/>
  <c r="K268" i="2"/>
  <c r="N267" i="2"/>
  <c r="M267" i="2"/>
  <c r="L267" i="2"/>
  <c r="K267" i="2"/>
  <c r="N266" i="2"/>
  <c r="M266" i="2"/>
  <c r="L266" i="2"/>
  <c r="K266" i="2"/>
  <c r="N265" i="2"/>
  <c r="M265" i="2"/>
  <c r="L265" i="2"/>
  <c r="K265" i="2"/>
  <c r="N264" i="2"/>
  <c r="M264" i="2"/>
  <c r="L264" i="2"/>
  <c r="K264" i="2"/>
  <c r="N263" i="2"/>
  <c r="M263" i="2"/>
  <c r="L263" i="2"/>
  <c r="K263" i="2"/>
  <c r="N262" i="2"/>
  <c r="M262" i="2"/>
  <c r="L262" i="2"/>
  <c r="K262" i="2"/>
  <c r="N261" i="2"/>
  <c r="M261" i="2"/>
  <c r="L261" i="2"/>
  <c r="K261" i="2"/>
  <c r="N260" i="2"/>
  <c r="M260" i="2"/>
  <c r="L260" i="2"/>
  <c r="K260" i="2"/>
  <c r="N259" i="2"/>
  <c r="M259" i="2"/>
  <c r="L259" i="2"/>
  <c r="K259" i="2"/>
  <c r="N258" i="2"/>
  <c r="M258" i="2"/>
  <c r="L258" i="2"/>
  <c r="K258" i="2"/>
  <c r="N257" i="2"/>
  <c r="M257" i="2"/>
  <c r="L257" i="2"/>
  <c r="K257" i="2"/>
  <c r="N256" i="2"/>
  <c r="M256" i="2"/>
  <c r="L256" i="2"/>
  <c r="K256" i="2"/>
  <c r="N255" i="2"/>
  <c r="M255" i="2"/>
  <c r="L255" i="2"/>
  <c r="K255" i="2"/>
  <c r="N254" i="2"/>
  <c r="M254" i="2"/>
  <c r="L254" i="2"/>
  <c r="K254" i="2"/>
  <c r="N253" i="2"/>
  <c r="M253" i="2"/>
  <c r="L253" i="2"/>
  <c r="K253" i="2"/>
  <c r="N252" i="2"/>
  <c r="M252" i="2"/>
  <c r="L252" i="2"/>
  <c r="K252" i="2"/>
  <c r="N251" i="2"/>
  <c r="M251" i="2"/>
  <c r="L251" i="2"/>
  <c r="K251" i="2"/>
  <c r="N250" i="2"/>
  <c r="M250" i="2"/>
  <c r="L250" i="2"/>
  <c r="K250" i="2"/>
  <c r="N249" i="2"/>
  <c r="M249" i="2"/>
  <c r="L249" i="2"/>
  <c r="K249" i="2"/>
  <c r="N248" i="2"/>
  <c r="M248" i="2"/>
  <c r="L248" i="2"/>
  <c r="K248" i="2"/>
  <c r="N247" i="2"/>
  <c r="M247" i="2"/>
  <c r="L247" i="2"/>
  <c r="K247" i="2"/>
  <c r="N246" i="2"/>
  <c r="M246" i="2"/>
  <c r="L246" i="2"/>
  <c r="K246" i="2"/>
  <c r="N245" i="2"/>
  <c r="M245" i="2"/>
  <c r="L245" i="2"/>
  <c r="K245" i="2"/>
  <c r="N244" i="2"/>
  <c r="M244" i="2"/>
  <c r="L244" i="2"/>
  <c r="K244" i="2"/>
  <c r="N243" i="2"/>
  <c r="M243" i="2"/>
  <c r="L243" i="2"/>
  <c r="K243" i="2"/>
  <c r="N242" i="2"/>
  <c r="M242" i="2"/>
  <c r="L242" i="2"/>
  <c r="K242" i="2"/>
  <c r="N241" i="2"/>
  <c r="M241" i="2"/>
  <c r="L241" i="2"/>
  <c r="K241" i="2"/>
  <c r="N240" i="2"/>
  <c r="M240" i="2"/>
  <c r="L240" i="2"/>
  <c r="K240" i="2"/>
  <c r="N239" i="2"/>
  <c r="M239" i="2"/>
  <c r="L239" i="2"/>
  <c r="K239" i="2"/>
  <c r="N238" i="2"/>
  <c r="M238" i="2"/>
  <c r="L238" i="2"/>
  <c r="K238" i="2"/>
  <c r="N237" i="2"/>
  <c r="M237" i="2"/>
  <c r="L237" i="2"/>
  <c r="K237" i="2"/>
  <c r="N236" i="2"/>
  <c r="M236" i="2"/>
  <c r="L236" i="2"/>
  <c r="K236" i="2"/>
  <c r="N235" i="2"/>
  <c r="M235" i="2"/>
  <c r="L235" i="2"/>
  <c r="K235" i="2"/>
  <c r="N234" i="2"/>
  <c r="M234" i="2"/>
  <c r="L234" i="2"/>
  <c r="K234" i="2"/>
  <c r="N233" i="2"/>
  <c r="M233" i="2"/>
  <c r="L233" i="2"/>
  <c r="K233" i="2"/>
  <c r="N232" i="2"/>
  <c r="M232" i="2"/>
  <c r="L232" i="2"/>
  <c r="K232" i="2"/>
  <c r="N231" i="2"/>
  <c r="M231" i="2"/>
  <c r="L231" i="2"/>
  <c r="K231" i="2"/>
  <c r="N230" i="2"/>
  <c r="M230" i="2"/>
  <c r="L230" i="2"/>
  <c r="K230" i="2"/>
  <c r="N229" i="2"/>
  <c r="M229" i="2"/>
  <c r="L229" i="2"/>
  <c r="K229" i="2"/>
  <c r="N228" i="2"/>
  <c r="M228" i="2"/>
  <c r="L228" i="2"/>
  <c r="K228" i="2"/>
  <c r="N227" i="2"/>
  <c r="M227" i="2"/>
  <c r="L227" i="2"/>
  <c r="K227" i="2"/>
  <c r="N226" i="2"/>
  <c r="M226" i="2"/>
  <c r="L226" i="2"/>
  <c r="K226" i="2"/>
  <c r="N225" i="2"/>
  <c r="M225" i="2"/>
  <c r="L225" i="2"/>
  <c r="K225" i="2"/>
  <c r="N224" i="2"/>
  <c r="M224" i="2"/>
  <c r="L224" i="2"/>
  <c r="K224" i="2"/>
  <c r="N223" i="2"/>
  <c r="M223" i="2"/>
  <c r="L223" i="2"/>
  <c r="K223" i="2"/>
  <c r="N222" i="2"/>
  <c r="M222" i="2"/>
  <c r="L222" i="2"/>
  <c r="K222" i="2"/>
  <c r="N221" i="2"/>
  <c r="M221" i="2"/>
  <c r="L221" i="2"/>
  <c r="K221" i="2"/>
  <c r="N220" i="2"/>
  <c r="M220" i="2"/>
  <c r="L220" i="2"/>
  <c r="K220" i="2"/>
  <c r="N219" i="2"/>
  <c r="M219" i="2"/>
  <c r="L219" i="2"/>
  <c r="K219" i="2"/>
  <c r="N218" i="2"/>
  <c r="M218" i="2"/>
  <c r="L218" i="2"/>
  <c r="K218" i="2"/>
  <c r="N217" i="2"/>
  <c r="M217" i="2"/>
  <c r="L217" i="2"/>
  <c r="K217" i="2"/>
  <c r="N216" i="2"/>
  <c r="M216" i="2"/>
  <c r="L216" i="2"/>
  <c r="K216" i="2"/>
  <c r="N215" i="2"/>
  <c r="M215" i="2"/>
  <c r="L215" i="2"/>
  <c r="K215" i="2"/>
  <c r="N214" i="2"/>
  <c r="M214" i="2"/>
  <c r="L214" i="2"/>
  <c r="K214" i="2"/>
  <c r="N213" i="2"/>
  <c r="M213" i="2"/>
  <c r="L213" i="2"/>
  <c r="K213" i="2"/>
  <c r="N212" i="2"/>
  <c r="M212" i="2"/>
  <c r="L212" i="2"/>
  <c r="K212" i="2"/>
  <c r="N211" i="2"/>
  <c r="M211" i="2"/>
  <c r="L211" i="2"/>
  <c r="K211" i="2"/>
  <c r="N210" i="2"/>
  <c r="M210" i="2"/>
  <c r="L210" i="2"/>
  <c r="K210" i="2"/>
  <c r="N209" i="2"/>
  <c r="M209" i="2"/>
  <c r="L209" i="2"/>
  <c r="K209" i="2"/>
  <c r="N208" i="2"/>
  <c r="M208" i="2"/>
  <c r="L208" i="2"/>
  <c r="K208" i="2"/>
  <c r="N207" i="2"/>
  <c r="M207" i="2"/>
  <c r="L207" i="2"/>
  <c r="K207" i="2"/>
  <c r="N206" i="2"/>
  <c r="M206" i="2"/>
  <c r="L206" i="2"/>
  <c r="K206" i="2"/>
  <c r="N205" i="2"/>
  <c r="M205" i="2"/>
  <c r="L205" i="2"/>
  <c r="K205" i="2"/>
  <c r="N204" i="2"/>
  <c r="M204" i="2"/>
  <c r="L204" i="2"/>
  <c r="K204" i="2"/>
  <c r="N203" i="2"/>
  <c r="M203" i="2"/>
  <c r="L203" i="2"/>
  <c r="K203" i="2"/>
  <c r="N202" i="2"/>
  <c r="M202" i="2"/>
  <c r="L202" i="2"/>
  <c r="K202" i="2"/>
  <c r="N201" i="2"/>
  <c r="M201" i="2"/>
  <c r="L201" i="2"/>
  <c r="K201" i="2"/>
  <c r="N200" i="2"/>
  <c r="M200" i="2"/>
  <c r="L200" i="2"/>
  <c r="K200" i="2"/>
  <c r="N199" i="2"/>
  <c r="M199" i="2"/>
  <c r="L199" i="2"/>
  <c r="K199" i="2"/>
  <c r="N198" i="2"/>
  <c r="M198" i="2"/>
  <c r="L198" i="2"/>
  <c r="K198" i="2"/>
  <c r="N197" i="2"/>
  <c r="M197" i="2"/>
  <c r="L197" i="2"/>
  <c r="K197" i="2"/>
  <c r="N196" i="2"/>
  <c r="M196" i="2"/>
  <c r="L196" i="2"/>
  <c r="K196" i="2"/>
  <c r="N195" i="2"/>
  <c r="M195" i="2"/>
  <c r="L195" i="2"/>
  <c r="K195" i="2"/>
  <c r="N194" i="2"/>
  <c r="M194" i="2"/>
  <c r="L194" i="2"/>
  <c r="K194" i="2"/>
  <c r="N193" i="2"/>
  <c r="M193" i="2"/>
  <c r="L193" i="2"/>
  <c r="K193" i="2"/>
  <c r="N192" i="2"/>
  <c r="M192" i="2"/>
  <c r="L192" i="2"/>
  <c r="K192" i="2"/>
  <c r="N191" i="2"/>
  <c r="M191" i="2"/>
  <c r="L191" i="2"/>
  <c r="K191" i="2"/>
  <c r="N190" i="2"/>
  <c r="M190" i="2"/>
  <c r="L190" i="2"/>
  <c r="K190" i="2"/>
  <c r="N189" i="2"/>
  <c r="M189" i="2"/>
  <c r="L189" i="2"/>
  <c r="K189" i="2"/>
  <c r="N188" i="2"/>
  <c r="M188" i="2"/>
  <c r="L188" i="2"/>
  <c r="K188" i="2"/>
  <c r="N187" i="2"/>
  <c r="M187" i="2"/>
  <c r="L187" i="2"/>
  <c r="K187" i="2"/>
  <c r="N186" i="2"/>
  <c r="M186" i="2"/>
  <c r="L186" i="2"/>
  <c r="K186" i="2"/>
  <c r="N185" i="2"/>
  <c r="M185" i="2"/>
  <c r="L185" i="2"/>
  <c r="K185" i="2"/>
  <c r="N184" i="2"/>
  <c r="M184" i="2"/>
  <c r="L184" i="2"/>
  <c r="K184" i="2"/>
  <c r="N183" i="2"/>
  <c r="M183" i="2"/>
  <c r="L183" i="2"/>
  <c r="K183" i="2"/>
  <c r="N182" i="2"/>
  <c r="M182" i="2"/>
  <c r="L182" i="2"/>
  <c r="K182" i="2"/>
  <c r="N181" i="2"/>
  <c r="M181" i="2"/>
  <c r="L181" i="2"/>
  <c r="K181" i="2"/>
  <c r="N180" i="2"/>
  <c r="M180" i="2"/>
  <c r="L180" i="2"/>
  <c r="K180" i="2"/>
  <c r="N179" i="2"/>
  <c r="M179" i="2"/>
  <c r="L179" i="2"/>
  <c r="K179" i="2"/>
  <c r="N178" i="2"/>
  <c r="M178" i="2"/>
  <c r="L178" i="2"/>
  <c r="K178" i="2"/>
  <c r="N177" i="2"/>
  <c r="M177" i="2"/>
  <c r="L177" i="2"/>
  <c r="K177" i="2"/>
  <c r="N176" i="2"/>
  <c r="M176" i="2"/>
  <c r="L176" i="2"/>
  <c r="K176" i="2"/>
  <c r="N175" i="2"/>
  <c r="M175" i="2"/>
  <c r="L175" i="2"/>
  <c r="K175" i="2"/>
  <c r="N174" i="2"/>
  <c r="M174" i="2"/>
  <c r="L174" i="2"/>
  <c r="K174" i="2"/>
  <c r="N173" i="2"/>
  <c r="M173" i="2"/>
  <c r="L173" i="2"/>
  <c r="K173" i="2"/>
  <c r="N172" i="2"/>
  <c r="M172" i="2"/>
  <c r="L172" i="2"/>
  <c r="K172" i="2"/>
  <c r="N171" i="2"/>
  <c r="M171" i="2"/>
  <c r="L171" i="2"/>
  <c r="K171" i="2"/>
  <c r="N170" i="2"/>
  <c r="M170" i="2"/>
  <c r="L170" i="2"/>
  <c r="K170" i="2"/>
  <c r="N169" i="2"/>
  <c r="M169" i="2"/>
  <c r="L169" i="2"/>
  <c r="K169" i="2"/>
  <c r="N168" i="2"/>
  <c r="M168" i="2"/>
  <c r="L168" i="2"/>
  <c r="K168" i="2"/>
  <c r="N167" i="2"/>
  <c r="M167" i="2"/>
  <c r="L167" i="2"/>
  <c r="K167" i="2"/>
  <c r="N166" i="2"/>
  <c r="M166" i="2"/>
  <c r="L166" i="2"/>
  <c r="K166" i="2"/>
  <c r="N165" i="2"/>
  <c r="M165" i="2"/>
  <c r="L165" i="2"/>
  <c r="K165" i="2"/>
  <c r="N164" i="2"/>
  <c r="M164" i="2"/>
  <c r="L164" i="2"/>
  <c r="K164" i="2"/>
  <c r="N163" i="2"/>
  <c r="M163" i="2"/>
  <c r="L163" i="2"/>
  <c r="K163" i="2"/>
  <c r="N162" i="2"/>
  <c r="M162" i="2"/>
  <c r="L162" i="2"/>
  <c r="K162" i="2"/>
  <c r="N161" i="2"/>
  <c r="M161" i="2"/>
  <c r="L161" i="2"/>
  <c r="K161" i="2"/>
  <c r="N160" i="2"/>
  <c r="M160" i="2"/>
  <c r="L160" i="2"/>
  <c r="K160" i="2"/>
  <c r="N159" i="2"/>
  <c r="M159" i="2"/>
  <c r="L159" i="2"/>
  <c r="K159" i="2"/>
  <c r="N158" i="2"/>
  <c r="M158" i="2"/>
  <c r="L158" i="2"/>
  <c r="K158" i="2"/>
  <c r="N157" i="2"/>
  <c r="M157" i="2"/>
  <c r="L157" i="2"/>
  <c r="K157" i="2"/>
  <c r="N156" i="2"/>
  <c r="M156" i="2"/>
  <c r="L156" i="2"/>
  <c r="K156" i="2"/>
  <c r="N155" i="2"/>
  <c r="M155" i="2"/>
  <c r="L155" i="2"/>
  <c r="K155" i="2"/>
  <c r="N154" i="2"/>
  <c r="M154" i="2"/>
  <c r="L154" i="2"/>
  <c r="K154" i="2"/>
  <c r="N153" i="2"/>
  <c r="M153" i="2"/>
  <c r="L153" i="2"/>
  <c r="K153" i="2"/>
  <c r="N152" i="2"/>
  <c r="M152" i="2"/>
  <c r="L152" i="2"/>
  <c r="K152" i="2"/>
  <c r="N151" i="2"/>
  <c r="M151" i="2"/>
  <c r="L151" i="2"/>
  <c r="K151" i="2"/>
  <c r="N150" i="2"/>
  <c r="M150" i="2"/>
  <c r="L150" i="2"/>
  <c r="K150" i="2"/>
  <c r="N149" i="2"/>
  <c r="M149" i="2"/>
  <c r="L149" i="2"/>
  <c r="K149" i="2"/>
  <c r="N148" i="2"/>
  <c r="M148" i="2"/>
  <c r="L148" i="2"/>
  <c r="K148" i="2"/>
  <c r="N147" i="2"/>
  <c r="M147" i="2"/>
  <c r="L147" i="2"/>
  <c r="K147" i="2"/>
  <c r="N146" i="2"/>
  <c r="M146" i="2"/>
  <c r="L146" i="2"/>
  <c r="K146" i="2"/>
  <c r="N145" i="2"/>
  <c r="M145" i="2"/>
  <c r="L145" i="2"/>
  <c r="K145" i="2"/>
  <c r="N144" i="2"/>
  <c r="M144" i="2"/>
  <c r="L144" i="2"/>
  <c r="K144" i="2"/>
  <c r="N143" i="2"/>
  <c r="M143" i="2"/>
  <c r="L143" i="2"/>
  <c r="K143" i="2"/>
  <c r="N142" i="2"/>
  <c r="M142" i="2"/>
  <c r="L142" i="2"/>
  <c r="K142" i="2"/>
  <c r="N141" i="2"/>
  <c r="M141" i="2"/>
  <c r="L141" i="2"/>
  <c r="K141" i="2"/>
  <c r="N140" i="2"/>
  <c r="M140" i="2"/>
  <c r="L140" i="2"/>
  <c r="K140" i="2"/>
  <c r="N139" i="2"/>
  <c r="M139" i="2"/>
  <c r="L139" i="2"/>
  <c r="K139" i="2"/>
  <c r="N138" i="2"/>
  <c r="M138" i="2"/>
  <c r="L138" i="2"/>
  <c r="K138" i="2"/>
  <c r="N137" i="2"/>
  <c r="M137" i="2"/>
  <c r="L137" i="2"/>
  <c r="K137" i="2"/>
  <c r="N136" i="2"/>
  <c r="M136" i="2"/>
  <c r="L136" i="2"/>
  <c r="K136" i="2"/>
  <c r="N135" i="2"/>
  <c r="M135" i="2"/>
  <c r="L135" i="2"/>
  <c r="K135" i="2"/>
  <c r="N134" i="2"/>
  <c r="M134" i="2"/>
  <c r="L134" i="2"/>
  <c r="K134" i="2"/>
  <c r="N133" i="2"/>
  <c r="M133" i="2"/>
  <c r="L133" i="2"/>
  <c r="K133" i="2"/>
  <c r="N132" i="2"/>
  <c r="M132" i="2"/>
  <c r="L132" i="2"/>
  <c r="K132" i="2"/>
  <c r="N131" i="2"/>
  <c r="M131" i="2"/>
  <c r="L131" i="2"/>
  <c r="K131" i="2"/>
  <c r="N130" i="2"/>
  <c r="M130" i="2"/>
  <c r="L130" i="2"/>
  <c r="K130" i="2"/>
  <c r="N129" i="2"/>
  <c r="M129" i="2"/>
  <c r="L129" i="2"/>
  <c r="K129" i="2"/>
  <c r="N128" i="2"/>
  <c r="M128" i="2"/>
  <c r="L128" i="2"/>
  <c r="K128" i="2"/>
  <c r="N127" i="2"/>
  <c r="M127" i="2"/>
  <c r="L127" i="2"/>
  <c r="K127" i="2"/>
  <c r="N126" i="2"/>
  <c r="M126" i="2"/>
  <c r="L126" i="2"/>
  <c r="K126" i="2"/>
  <c r="N125" i="2"/>
  <c r="M125" i="2"/>
  <c r="L125" i="2"/>
  <c r="K125" i="2"/>
  <c r="N124" i="2"/>
  <c r="M124" i="2"/>
  <c r="L124" i="2"/>
  <c r="K124" i="2"/>
  <c r="N123" i="2"/>
  <c r="M123" i="2"/>
  <c r="L123" i="2"/>
  <c r="K123" i="2"/>
  <c r="N122" i="2"/>
  <c r="M122" i="2"/>
  <c r="L122" i="2"/>
  <c r="K122" i="2"/>
  <c r="N121" i="2"/>
  <c r="M121" i="2"/>
  <c r="L121" i="2"/>
  <c r="K121" i="2"/>
  <c r="N120" i="2"/>
  <c r="M120" i="2"/>
  <c r="L120" i="2"/>
  <c r="K120" i="2"/>
  <c r="N119" i="2"/>
  <c r="M119" i="2"/>
  <c r="L119" i="2"/>
  <c r="K119" i="2"/>
  <c r="N118" i="2"/>
  <c r="M118" i="2"/>
  <c r="L118" i="2"/>
  <c r="K118" i="2"/>
  <c r="N117" i="2"/>
  <c r="M117" i="2"/>
  <c r="L117" i="2"/>
  <c r="K117" i="2"/>
  <c r="N116" i="2"/>
  <c r="M116" i="2"/>
  <c r="L116" i="2"/>
  <c r="K116" i="2"/>
  <c r="N115" i="2"/>
  <c r="M115" i="2"/>
  <c r="L115" i="2"/>
  <c r="K115" i="2"/>
  <c r="N114" i="2"/>
  <c r="M114" i="2"/>
  <c r="L114" i="2"/>
  <c r="K114" i="2"/>
  <c r="N113" i="2"/>
  <c r="M113" i="2"/>
  <c r="L113" i="2"/>
  <c r="K113" i="2"/>
  <c r="N112" i="2"/>
  <c r="M112" i="2"/>
  <c r="L112" i="2"/>
  <c r="K112" i="2"/>
  <c r="N111" i="2"/>
  <c r="M111" i="2"/>
  <c r="L111" i="2"/>
  <c r="K111" i="2"/>
  <c r="N110" i="2"/>
  <c r="M110" i="2"/>
  <c r="L110" i="2"/>
  <c r="K110" i="2"/>
  <c r="N109" i="2"/>
  <c r="M109" i="2"/>
  <c r="L109" i="2"/>
  <c r="K109" i="2"/>
  <c r="N108" i="2"/>
  <c r="M108" i="2"/>
  <c r="L108" i="2"/>
  <c r="K108" i="2"/>
  <c r="N107" i="2"/>
  <c r="M107" i="2"/>
  <c r="L107" i="2"/>
  <c r="K107" i="2"/>
  <c r="N106" i="2"/>
  <c r="M106" i="2"/>
  <c r="L106" i="2"/>
  <c r="K106" i="2"/>
  <c r="N105" i="2"/>
  <c r="M105" i="2"/>
  <c r="L105" i="2"/>
  <c r="K105" i="2"/>
  <c r="N104" i="2"/>
  <c r="M104" i="2"/>
  <c r="L104" i="2"/>
  <c r="K104" i="2"/>
  <c r="N103" i="2"/>
  <c r="M103" i="2"/>
  <c r="L103" i="2"/>
  <c r="K103" i="2"/>
  <c r="N102" i="2"/>
  <c r="M102" i="2"/>
  <c r="L102" i="2"/>
  <c r="K102" i="2"/>
  <c r="N101" i="2"/>
  <c r="M101" i="2"/>
  <c r="L101" i="2"/>
  <c r="K101" i="2"/>
  <c r="N100" i="2"/>
  <c r="M100" i="2"/>
  <c r="L100" i="2"/>
  <c r="K100" i="2"/>
  <c r="N99" i="2"/>
  <c r="M99" i="2"/>
  <c r="L99" i="2"/>
  <c r="K99" i="2"/>
  <c r="N98" i="2"/>
  <c r="M98" i="2"/>
  <c r="L98" i="2"/>
  <c r="K98" i="2"/>
  <c r="N97" i="2"/>
  <c r="M97" i="2"/>
  <c r="L97" i="2"/>
  <c r="K97" i="2"/>
  <c r="N96" i="2"/>
  <c r="M96" i="2"/>
  <c r="L96" i="2"/>
  <c r="K96" i="2"/>
  <c r="N95" i="2"/>
  <c r="M95" i="2"/>
  <c r="L95" i="2"/>
  <c r="K95" i="2"/>
  <c r="N94" i="2"/>
  <c r="M94" i="2"/>
  <c r="L94" i="2"/>
  <c r="K94" i="2"/>
  <c r="N93" i="2"/>
  <c r="M93" i="2"/>
  <c r="L93" i="2"/>
  <c r="K93" i="2"/>
  <c r="N92" i="2"/>
  <c r="M92" i="2"/>
  <c r="L92" i="2"/>
  <c r="K92" i="2"/>
  <c r="N91" i="2"/>
  <c r="M91" i="2"/>
  <c r="L91" i="2"/>
  <c r="K91" i="2"/>
  <c r="N90" i="2"/>
  <c r="M90" i="2"/>
  <c r="L90" i="2"/>
  <c r="K90" i="2"/>
  <c r="N89" i="2"/>
  <c r="M89" i="2"/>
  <c r="L89" i="2"/>
  <c r="K89" i="2"/>
  <c r="N88" i="2"/>
  <c r="M88" i="2"/>
  <c r="L88" i="2"/>
  <c r="K88" i="2"/>
  <c r="N87" i="2"/>
  <c r="M87" i="2"/>
  <c r="L87" i="2"/>
  <c r="K87" i="2"/>
  <c r="N86" i="2"/>
  <c r="M86" i="2"/>
  <c r="L86" i="2"/>
  <c r="K86" i="2"/>
  <c r="N85" i="2"/>
  <c r="M85" i="2"/>
  <c r="L85" i="2"/>
  <c r="K85" i="2"/>
  <c r="N84" i="2"/>
  <c r="M84" i="2"/>
  <c r="L84" i="2"/>
  <c r="K84" i="2"/>
  <c r="N83" i="2"/>
  <c r="M83" i="2"/>
  <c r="L83" i="2"/>
  <c r="K83" i="2"/>
  <c r="N82" i="2"/>
  <c r="M82" i="2"/>
  <c r="L82" i="2"/>
  <c r="K82" i="2"/>
  <c r="N81" i="2"/>
  <c r="M81" i="2"/>
  <c r="L81" i="2"/>
  <c r="K81" i="2"/>
  <c r="N80" i="2"/>
  <c r="M80" i="2"/>
  <c r="L80" i="2"/>
  <c r="K80" i="2"/>
  <c r="N79" i="2"/>
  <c r="M79" i="2"/>
  <c r="L79" i="2"/>
  <c r="K79" i="2"/>
  <c r="N78" i="2"/>
  <c r="M78" i="2"/>
  <c r="L78" i="2"/>
  <c r="K78" i="2"/>
  <c r="N77" i="2"/>
  <c r="M77" i="2"/>
  <c r="L77" i="2"/>
  <c r="K77" i="2"/>
  <c r="N76" i="2"/>
  <c r="M76" i="2"/>
  <c r="L76" i="2"/>
  <c r="K76" i="2"/>
  <c r="N75" i="2"/>
  <c r="M75" i="2"/>
  <c r="L75" i="2"/>
  <c r="K75" i="2"/>
  <c r="N74" i="2"/>
  <c r="M74" i="2"/>
  <c r="L74" i="2"/>
  <c r="K74" i="2"/>
  <c r="N73" i="2"/>
  <c r="M73" i="2"/>
  <c r="L73" i="2"/>
  <c r="K73" i="2"/>
  <c r="N72" i="2"/>
  <c r="M72" i="2"/>
  <c r="L72" i="2"/>
  <c r="K72" i="2"/>
  <c r="N71" i="2"/>
  <c r="M71" i="2"/>
  <c r="L71" i="2"/>
  <c r="K71" i="2"/>
  <c r="N70" i="2"/>
  <c r="M70" i="2"/>
  <c r="L70" i="2"/>
  <c r="K70" i="2"/>
  <c r="N69" i="2"/>
  <c r="M69" i="2"/>
  <c r="L69" i="2"/>
  <c r="K69" i="2"/>
  <c r="N68" i="2"/>
  <c r="M68" i="2"/>
  <c r="L68" i="2"/>
  <c r="K68" i="2"/>
  <c r="N67" i="2"/>
  <c r="M67" i="2"/>
  <c r="L67" i="2"/>
  <c r="K67" i="2"/>
  <c r="N66" i="2"/>
  <c r="M66" i="2"/>
  <c r="L66" i="2"/>
  <c r="K66" i="2"/>
  <c r="N65" i="2"/>
  <c r="M65" i="2"/>
  <c r="L65" i="2"/>
  <c r="K65" i="2"/>
  <c r="N64" i="2"/>
  <c r="M64" i="2"/>
  <c r="L64" i="2"/>
  <c r="K64" i="2"/>
  <c r="N63" i="2"/>
  <c r="M63" i="2"/>
  <c r="L63" i="2"/>
  <c r="K63" i="2"/>
  <c r="N62" i="2"/>
  <c r="M62" i="2"/>
  <c r="L62" i="2"/>
  <c r="K62" i="2"/>
  <c r="N61" i="2"/>
  <c r="M61" i="2"/>
  <c r="L61" i="2"/>
  <c r="K61" i="2"/>
  <c r="N60" i="2"/>
  <c r="M60" i="2"/>
  <c r="L60" i="2"/>
  <c r="K60" i="2"/>
  <c r="N59" i="2"/>
  <c r="M59" i="2"/>
  <c r="L59" i="2"/>
  <c r="K59" i="2"/>
  <c r="N58" i="2"/>
  <c r="M58" i="2"/>
  <c r="L58" i="2"/>
  <c r="K58" i="2"/>
  <c r="N57" i="2"/>
  <c r="M57" i="2"/>
  <c r="L57" i="2"/>
  <c r="K57" i="2"/>
  <c r="N56" i="2"/>
  <c r="M56" i="2"/>
  <c r="L56" i="2"/>
  <c r="K56" i="2"/>
  <c r="N55" i="2"/>
  <c r="M55" i="2"/>
  <c r="L55" i="2"/>
  <c r="K55" i="2"/>
  <c r="N54" i="2"/>
  <c r="M54" i="2"/>
  <c r="L54" i="2"/>
  <c r="K54" i="2"/>
  <c r="N53" i="2"/>
  <c r="M53" i="2"/>
  <c r="L53" i="2"/>
  <c r="K53" i="2"/>
  <c r="N52" i="2"/>
  <c r="M52" i="2"/>
  <c r="L52" i="2"/>
  <c r="K52" i="2"/>
  <c r="N51" i="2"/>
  <c r="M51" i="2"/>
  <c r="L51" i="2"/>
  <c r="K51" i="2"/>
  <c r="N50" i="2"/>
  <c r="M50" i="2"/>
  <c r="L50" i="2"/>
  <c r="K50" i="2"/>
  <c r="N49" i="2"/>
  <c r="M49" i="2"/>
  <c r="L49" i="2"/>
  <c r="K49" i="2"/>
  <c r="N48" i="2"/>
  <c r="M48" i="2"/>
  <c r="L48" i="2"/>
  <c r="K48" i="2"/>
  <c r="N47" i="2"/>
  <c r="M47" i="2"/>
  <c r="L47" i="2"/>
  <c r="K47" i="2"/>
  <c r="N46" i="2"/>
  <c r="M46" i="2"/>
  <c r="L46" i="2"/>
  <c r="K46" i="2"/>
  <c r="N45" i="2"/>
  <c r="M45" i="2"/>
  <c r="L45" i="2"/>
  <c r="K45" i="2"/>
  <c r="N44" i="2"/>
  <c r="M44" i="2"/>
  <c r="L44" i="2"/>
  <c r="K44" i="2"/>
  <c r="N43" i="2"/>
  <c r="M43" i="2"/>
  <c r="L43" i="2"/>
  <c r="K43" i="2"/>
  <c r="N42" i="2"/>
  <c r="M42" i="2"/>
  <c r="L42" i="2"/>
  <c r="K42" i="2"/>
  <c r="N41" i="2"/>
  <c r="M41" i="2"/>
  <c r="L41" i="2"/>
  <c r="K41" i="2"/>
  <c r="N40" i="2"/>
  <c r="M40" i="2"/>
  <c r="L40" i="2"/>
  <c r="K40" i="2"/>
  <c r="N39" i="2"/>
  <c r="M39" i="2"/>
  <c r="L39" i="2"/>
  <c r="K39" i="2"/>
  <c r="N38" i="2"/>
  <c r="M38" i="2"/>
  <c r="L38" i="2"/>
  <c r="K38" i="2"/>
  <c r="N37" i="2"/>
  <c r="M37" i="2"/>
  <c r="L37" i="2"/>
  <c r="K37" i="2"/>
  <c r="N36" i="2"/>
  <c r="M36" i="2"/>
  <c r="L36" i="2"/>
  <c r="K36" i="2"/>
  <c r="N35" i="2"/>
  <c r="M35" i="2"/>
  <c r="L35" i="2"/>
  <c r="K35" i="2"/>
  <c r="N34" i="2"/>
  <c r="M34" i="2"/>
  <c r="L34" i="2"/>
  <c r="K34" i="2"/>
  <c r="N33" i="2"/>
  <c r="M33" i="2"/>
  <c r="L33" i="2"/>
  <c r="K33" i="2"/>
  <c r="N32" i="2"/>
  <c r="M32" i="2"/>
  <c r="L32" i="2"/>
  <c r="K32" i="2"/>
  <c r="N31" i="2"/>
  <c r="M31" i="2"/>
  <c r="L31" i="2"/>
  <c r="K31" i="2"/>
  <c r="N30" i="2"/>
  <c r="M30" i="2"/>
  <c r="L30" i="2"/>
  <c r="K30" i="2"/>
  <c r="N29" i="2"/>
  <c r="M29" i="2"/>
  <c r="L29" i="2"/>
  <c r="K29" i="2"/>
  <c r="N28" i="2"/>
  <c r="M28" i="2"/>
  <c r="L28" i="2"/>
  <c r="K28" i="2"/>
  <c r="N27" i="2"/>
  <c r="M27" i="2"/>
  <c r="L27" i="2"/>
  <c r="K27" i="2"/>
  <c r="N26" i="2"/>
  <c r="M26" i="2"/>
  <c r="L26" i="2"/>
  <c r="K26" i="2"/>
  <c r="N25" i="2"/>
  <c r="M25" i="2"/>
  <c r="L25" i="2"/>
  <c r="K25" i="2"/>
  <c r="N24" i="2"/>
  <c r="M24" i="2"/>
  <c r="L24" i="2"/>
  <c r="K24" i="2"/>
  <c r="N23" i="2"/>
  <c r="M23" i="2"/>
  <c r="L23" i="2"/>
  <c r="K23" i="2"/>
  <c r="N22" i="2"/>
  <c r="M22" i="2"/>
  <c r="L22" i="2"/>
  <c r="K22" i="2"/>
  <c r="N21" i="2"/>
  <c r="M21" i="2"/>
  <c r="L21" i="2"/>
  <c r="K21" i="2"/>
  <c r="N20" i="2"/>
  <c r="M20" i="2"/>
  <c r="L20" i="2"/>
  <c r="K20" i="2"/>
  <c r="N19" i="2"/>
  <c r="M19" i="2"/>
  <c r="L19" i="2"/>
  <c r="K19" i="2"/>
  <c r="N18" i="2"/>
  <c r="M18" i="2"/>
  <c r="L18" i="2"/>
  <c r="K18" i="2"/>
  <c r="N17" i="2"/>
  <c r="M17" i="2"/>
  <c r="L17" i="2"/>
  <c r="K17" i="2"/>
  <c r="N16" i="2"/>
  <c r="M16" i="2"/>
  <c r="L16" i="2"/>
  <c r="K16" i="2"/>
  <c r="N15" i="2"/>
  <c r="M15" i="2"/>
  <c r="L15" i="2"/>
  <c r="K15" i="2"/>
  <c r="N14" i="2"/>
  <c r="M14" i="2"/>
  <c r="L14" i="2"/>
  <c r="K14" i="2"/>
  <c r="N13" i="2"/>
  <c r="M13" i="2"/>
  <c r="L13" i="2"/>
  <c r="K13" i="2"/>
  <c r="N12" i="2"/>
  <c r="M12" i="2"/>
  <c r="L12" i="2"/>
  <c r="K12" i="2"/>
  <c r="N11" i="2"/>
  <c r="M11" i="2"/>
  <c r="L11" i="2"/>
  <c r="K11" i="2"/>
  <c r="N10" i="2"/>
  <c r="M10" i="2"/>
  <c r="L10" i="2"/>
  <c r="K10" i="2"/>
  <c r="N9" i="2"/>
  <c r="M9" i="2"/>
  <c r="L9" i="2"/>
  <c r="K9" i="2"/>
  <c r="N8" i="2"/>
  <c r="M8" i="2"/>
  <c r="L8" i="2"/>
  <c r="K8" i="2"/>
  <c r="N7" i="2"/>
  <c r="M7" i="2"/>
  <c r="L7" i="2"/>
  <c r="K7" i="2"/>
  <c r="N6" i="2"/>
  <c r="M6" i="2"/>
  <c r="L6" i="2"/>
  <c r="K6" i="2"/>
  <c r="N5" i="2"/>
  <c r="M5" i="2"/>
  <c r="L5" i="2"/>
  <c r="K5" i="2"/>
  <c r="N4" i="2"/>
  <c r="M4" i="2"/>
  <c r="L4" i="2"/>
  <c r="K4" i="2"/>
  <c r="N3" i="2"/>
  <c r="M3" i="2"/>
  <c r="L3" i="2"/>
  <c r="K3" i="2"/>
  <c r="N2" i="2"/>
  <c r="M2" i="2"/>
  <c r="L2" i="2"/>
  <c r="K2" i="2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K945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K952" i="1"/>
  <c r="L952" i="1"/>
  <c r="M952" i="1"/>
  <c r="K953" i="1"/>
  <c r="L953" i="1"/>
  <c r="M953" i="1"/>
  <c r="K954" i="1"/>
  <c r="L954" i="1"/>
  <c r="M954" i="1"/>
  <c r="K955" i="1"/>
  <c r="L955" i="1"/>
  <c r="M955" i="1"/>
  <c r="K956" i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K962" i="1"/>
  <c r="L962" i="1"/>
  <c r="M962" i="1"/>
  <c r="K963" i="1"/>
  <c r="L963" i="1"/>
  <c r="M963" i="1"/>
  <c r="K964" i="1"/>
  <c r="L964" i="1"/>
  <c r="M964" i="1"/>
  <c r="K965" i="1"/>
  <c r="L965" i="1"/>
  <c r="M965" i="1"/>
  <c r="K966" i="1"/>
  <c r="L966" i="1"/>
  <c r="M966" i="1"/>
  <c r="K967" i="1"/>
  <c r="L967" i="1"/>
  <c r="M967" i="1"/>
  <c r="K968" i="1"/>
  <c r="L968" i="1"/>
  <c r="M968" i="1"/>
  <c r="K969" i="1"/>
  <c r="L969" i="1"/>
  <c r="M969" i="1"/>
  <c r="K970" i="1"/>
  <c r="L970" i="1"/>
  <c r="M970" i="1"/>
  <c r="K971" i="1"/>
  <c r="L971" i="1"/>
  <c r="M971" i="1"/>
  <c r="K972" i="1"/>
  <c r="L972" i="1"/>
  <c r="M972" i="1"/>
  <c r="K973" i="1"/>
  <c r="L973" i="1"/>
  <c r="M973" i="1"/>
  <c r="K974" i="1"/>
  <c r="L974" i="1"/>
  <c r="M974" i="1"/>
  <c r="K975" i="1"/>
  <c r="L975" i="1"/>
  <c r="M975" i="1"/>
  <c r="K976" i="1"/>
  <c r="L976" i="1"/>
  <c r="M976" i="1"/>
  <c r="K977" i="1"/>
  <c r="L977" i="1"/>
  <c r="M977" i="1"/>
  <c r="K978" i="1"/>
  <c r="L978" i="1"/>
  <c r="M978" i="1"/>
  <c r="K979" i="1"/>
  <c r="L979" i="1"/>
  <c r="M979" i="1"/>
  <c r="K980" i="1"/>
  <c r="L980" i="1"/>
  <c r="M980" i="1"/>
  <c r="K981" i="1"/>
  <c r="L981" i="1"/>
  <c r="M981" i="1"/>
  <c r="K982" i="1"/>
  <c r="L982" i="1"/>
  <c r="M982" i="1"/>
  <c r="K983" i="1"/>
  <c r="L983" i="1"/>
  <c r="M983" i="1"/>
  <c r="K984" i="1"/>
  <c r="L984" i="1"/>
  <c r="M984" i="1"/>
  <c r="K985" i="1"/>
  <c r="L985" i="1"/>
  <c r="M985" i="1"/>
  <c r="K986" i="1"/>
  <c r="L986" i="1"/>
  <c r="M986" i="1"/>
  <c r="K987" i="1"/>
  <c r="L987" i="1"/>
  <c r="M987" i="1"/>
  <c r="K988" i="1"/>
  <c r="L988" i="1"/>
  <c r="M988" i="1"/>
  <c r="K989" i="1"/>
  <c r="L989" i="1"/>
  <c r="M989" i="1"/>
  <c r="K990" i="1"/>
  <c r="L990" i="1"/>
  <c r="M990" i="1"/>
  <c r="K991" i="1"/>
  <c r="L991" i="1"/>
  <c r="M991" i="1"/>
  <c r="K992" i="1"/>
  <c r="L992" i="1"/>
  <c r="M992" i="1"/>
  <c r="K993" i="1"/>
  <c r="L993" i="1"/>
  <c r="M993" i="1"/>
  <c r="K994" i="1"/>
  <c r="L994" i="1"/>
  <c r="M994" i="1"/>
  <c r="K995" i="1"/>
  <c r="L995" i="1"/>
  <c r="M995" i="1"/>
  <c r="K996" i="1"/>
  <c r="L996" i="1"/>
  <c r="M996" i="1"/>
  <c r="K997" i="1"/>
  <c r="L997" i="1"/>
  <c r="M997" i="1"/>
  <c r="K998" i="1"/>
  <c r="L998" i="1"/>
  <c r="M998" i="1"/>
  <c r="K999" i="1"/>
  <c r="L999" i="1"/>
  <c r="M999" i="1"/>
  <c r="K1000" i="1"/>
  <c r="L1000" i="1"/>
  <c r="M1000" i="1"/>
  <c r="K1001" i="1"/>
  <c r="L1001" i="1"/>
  <c r="M1001" i="1"/>
  <c r="K1002" i="1"/>
  <c r="L1002" i="1"/>
  <c r="M1002" i="1"/>
  <c r="K1003" i="1"/>
  <c r="L1003" i="1"/>
  <c r="M1003" i="1"/>
  <c r="K1004" i="1"/>
  <c r="L1004" i="1"/>
  <c r="M1004" i="1"/>
  <c r="K1005" i="1"/>
  <c r="L1005" i="1"/>
  <c r="M1005" i="1"/>
  <c r="K1006" i="1"/>
  <c r="L1006" i="1"/>
  <c r="M1006" i="1"/>
  <c r="K1007" i="1"/>
  <c r="L1007" i="1"/>
  <c r="M1007" i="1"/>
  <c r="K1008" i="1"/>
  <c r="L1008" i="1"/>
  <c r="M1008" i="1"/>
  <c r="K1009" i="1"/>
  <c r="L1009" i="1"/>
  <c r="M1009" i="1"/>
  <c r="K1010" i="1"/>
  <c r="L1010" i="1"/>
  <c r="M1010" i="1"/>
  <c r="K1011" i="1"/>
  <c r="L1011" i="1"/>
  <c r="M1011" i="1"/>
  <c r="K1012" i="1"/>
  <c r="L1012" i="1"/>
  <c r="M1012" i="1"/>
  <c r="K1013" i="1"/>
  <c r="L1013" i="1"/>
  <c r="M1013" i="1"/>
  <c r="K1014" i="1"/>
  <c r="L1014" i="1"/>
  <c r="M1014" i="1"/>
  <c r="K1015" i="1"/>
  <c r="L1015" i="1"/>
  <c r="M1015" i="1"/>
  <c r="K1016" i="1"/>
  <c r="L1016" i="1"/>
  <c r="M1016" i="1"/>
  <c r="K1017" i="1"/>
  <c r="L1017" i="1"/>
  <c r="M1017" i="1"/>
  <c r="K1018" i="1"/>
  <c r="L1018" i="1"/>
  <c r="M1018" i="1"/>
  <c r="K1019" i="1"/>
  <c r="L1019" i="1"/>
  <c r="M1019" i="1"/>
  <c r="K1020" i="1"/>
  <c r="L1020" i="1"/>
  <c r="M1020" i="1"/>
  <c r="K1021" i="1"/>
  <c r="L1021" i="1"/>
  <c r="M1021" i="1"/>
  <c r="K1022" i="1"/>
  <c r="L1022" i="1"/>
  <c r="M1022" i="1"/>
  <c r="K1023" i="1"/>
  <c r="L1023" i="1"/>
  <c r="M1023" i="1"/>
  <c r="K1024" i="1"/>
  <c r="L1024" i="1"/>
  <c r="M1024" i="1"/>
  <c r="K1025" i="1"/>
  <c r="L1025" i="1"/>
  <c r="M1025" i="1"/>
  <c r="K1026" i="1"/>
  <c r="L1026" i="1"/>
  <c r="M1026" i="1"/>
  <c r="K1027" i="1"/>
  <c r="L1027" i="1"/>
  <c r="M1027" i="1"/>
  <c r="K1028" i="1"/>
  <c r="L1028" i="1"/>
  <c r="M1028" i="1"/>
  <c r="K1029" i="1"/>
  <c r="L1029" i="1"/>
  <c r="M1029" i="1"/>
  <c r="K1030" i="1"/>
  <c r="L1030" i="1"/>
  <c r="M1030" i="1"/>
  <c r="K1031" i="1"/>
  <c r="L1031" i="1"/>
  <c r="M1031" i="1"/>
  <c r="K1032" i="1"/>
  <c r="L1032" i="1"/>
  <c r="M1032" i="1"/>
  <c r="K1033" i="1"/>
  <c r="L1033" i="1"/>
  <c r="M1033" i="1"/>
  <c r="K1034" i="1"/>
  <c r="L1034" i="1"/>
  <c r="M1034" i="1"/>
  <c r="K1035" i="1"/>
  <c r="L1035" i="1"/>
  <c r="M1035" i="1"/>
  <c r="K1036" i="1"/>
  <c r="L1036" i="1"/>
  <c r="M1036" i="1"/>
  <c r="K1037" i="1"/>
  <c r="L1037" i="1"/>
  <c r="M1037" i="1"/>
  <c r="K1038" i="1"/>
  <c r="L1038" i="1"/>
  <c r="M1038" i="1"/>
  <c r="K1039" i="1"/>
  <c r="L1039" i="1"/>
  <c r="M1039" i="1"/>
  <c r="K1040" i="1"/>
  <c r="L1040" i="1"/>
  <c r="M1040" i="1"/>
  <c r="K1041" i="1"/>
  <c r="L1041" i="1"/>
  <c r="M1041" i="1"/>
  <c r="K1042" i="1"/>
  <c r="L1042" i="1"/>
  <c r="M1042" i="1"/>
  <c r="K1043" i="1"/>
  <c r="L1043" i="1"/>
  <c r="M1043" i="1"/>
  <c r="K1044" i="1"/>
  <c r="L1044" i="1"/>
  <c r="M1044" i="1"/>
  <c r="K1045" i="1"/>
  <c r="L1045" i="1"/>
  <c r="M1045" i="1"/>
  <c r="K1046" i="1"/>
  <c r="L1046" i="1"/>
  <c r="M1046" i="1"/>
  <c r="K1047" i="1"/>
  <c r="L1047" i="1"/>
  <c r="M1047" i="1"/>
  <c r="K1048" i="1"/>
  <c r="L1048" i="1"/>
  <c r="M1048" i="1"/>
  <c r="K1049" i="1"/>
  <c r="L1049" i="1"/>
  <c r="M1049" i="1"/>
  <c r="K1050" i="1"/>
  <c r="L1050" i="1"/>
  <c r="M1050" i="1"/>
  <c r="K1051" i="1"/>
  <c r="L1051" i="1"/>
  <c r="M1051" i="1"/>
  <c r="K1052" i="1"/>
  <c r="L1052" i="1"/>
  <c r="M1052" i="1"/>
  <c r="K1053" i="1"/>
  <c r="L1053" i="1"/>
  <c r="M1053" i="1"/>
  <c r="K1054" i="1"/>
  <c r="L1054" i="1"/>
  <c r="M1054" i="1"/>
  <c r="K1055" i="1"/>
  <c r="L1055" i="1"/>
  <c r="M1055" i="1"/>
  <c r="K1056" i="1"/>
  <c r="L1056" i="1"/>
  <c r="M1056" i="1"/>
  <c r="K1057" i="1"/>
  <c r="L1057" i="1"/>
  <c r="M1057" i="1"/>
  <c r="K1058" i="1"/>
  <c r="L1058" i="1"/>
  <c r="M1058" i="1"/>
  <c r="K1059" i="1"/>
  <c r="L1059" i="1"/>
  <c r="M1059" i="1"/>
  <c r="K1060" i="1"/>
  <c r="L1060" i="1"/>
  <c r="M1060" i="1"/>
  <c r="K1061" i="1"/>
  <c r="L1061" i="1"/>
  <c r="M1061" i="1"/>
  <c r="K1062" i="1"/>
  <c r="L1062" i="1"/>
  <c r="M1062" i="1"/>
  <c r="K1063" i="1"/>
  <c r="L1063" i="1"/>
  <c r="M1063" i="1"/>
  <c r="K1064" i="1"/>
  <c r="L1064" i="1"/>
  <c r="M1064" i="1"/>
  <c r="K1065" i="1"/>
  <c r="L1065" i="1"/>
  <c r="M1065" i="1"/>
  <c r="K1066" i="1"/>
  <c r="L1066" i="1"/>
  <c r="M1066" i="1"/>
  <c r="K1067" i="1"/>
  <c r="L1067" i="1"/>
  <c r="M1067" i="1"/>
  <c r="K1068" i="1"/>
  <c r="L1068" i="1"/>
  <c r="M1068" i="1"/>
  <c r="K1069" i="1"/>
  <c r="L1069" i="1"/>
  <c r="M1069" i="1"/>
  <c r="K1070" i="1"/>
  <c r="L1070" i="1"/>
  <c r="M1070" i="1"/>
  <c r="K1071" i="1"/>
  <c r="L1071" i="1"/>
  <c r="M1071" i="1"/>
  <c r="K1072" i="1"/>
  <c r="L1072" i="1"/>
  <c r="M1072" i="1"/>
  <c r="K1073" i="1"/>
  <c r="L1073" i="1"/>
  <c r="M1073" i="1"/>
  <c r="K1074" i="1"/>
  <c r="L1074" i="1"/>
  <c r="M1074" i="1"/>
  <c r="K1075" i="1"/>
  <c r="L1075" i="1"/>
  <c r="M1075" i="1"/>
  <c r="K1076" i="1"/>
  <c r="L1076" i="1"/>
  <c r="M1076" i="1"/>
  <c r="K1077" i="1"/>
  <c r="L1077" i="1"/>
  <c r="M1077" i="1"/>
  <c r="K1078" i="1"/>
  <c r="L1078" i="1"/>
  <c r="M1078" i="1"/>
  <c r="K1079" i="1"/>
  <c r="L1079" i="1"/>
  <c r="M1079" i="1"/>
  <c r="K1080" i="1"/>
  <c r="L1080" i="1"/>
  <c r="M1080" i="1"/>
  <c r="K1081" i="1"/>
  <c r="L1081" i="1"/>
  <c r="M1081" i="1"/>
  <c r="K1082" i="1"/>
  <c r="L1082" i="1"/>
  <c r="M1082" i="1"/>
  <c r="K1083" i="1"/>
  <c r="L1083" i="1"/>
  <c r="M1083" i="1"/>
  <c r="K1084" i="1"/>
  <c r="L1084" i="1"/>
  <c r="M1084" i="1"/>
  <c r="K1085" i="1"/>
  <c r="L1085" i="1"/>
  <c r="M1085" i="1"/>
  <c r="K1086" i="1"/>
  <c r="L1086" i="1"/>
  <c r="M1086" i="1"/>
  <c r="K1087" i="1"/>
  <c r="L1087" i="1"/>
  <c r="M1087" i="1"/>
  <c r="K1088" i="1"/>
  <c r="L1088" i="1"/>
  <c r="M1088" i="1"/>
  <c r="K1089" i="1"/>
  <c r="L1089" i="1"/>
  <c r="M1089" i="1"/>
  <c r="K1090" i="1"/>
  <c r="L1090" i="1"/>
  <c r="M1090" i="1"/>
  <c r="K1091" i="1"/>
  <c r="L1091" i="1"/>
  <c r="M1091" i="1"/>
  <c r="K1092" i="1"/>
  <c r="L1092" i="1"/>
  <c r="M1092" i="1"/>
  <c r="K1093" i="1"/>
  <c r="L1093" i="1"/>
  <c r="M1093" i="1"/>
  <c r="K1094" i="1"/>
  <c r="L1094" i="1"/>
  <c r="M1094" i="1"/>
  <c r="K1095" i="1"/>
  <c r="L1095" i="1"/>
  <c r="M1095" i="1"/>
  <c r="K1096" i="1"/>
  <c r="L1096" i="1"/>
  <c r="M1096" i="1"/>
  <c r="K1097" i="1"/>
  <c r="L1097" i="1"/>
  <c r="M1097" i="1"/>
  <c r="K1098" i="1"/>
  <c r="L1098" i="1"/>
  <c r="M1098" i="1"/>
  <c r="K1099" i="1"/>
  <c r="L1099" i="1"/>
  <c r="M1099" i="1"/>
  <c r="K1100" i="1"/>
  <c r="L1100" i="1"/>
  <c r="M1100" i="1"/>
  <c r="K1101" i="1"/>
  <c r="L1101" i="1"/>
  <c r="M1101" i="1"/>
  <c r="K1102" i="1"/>
  <c r="L1102" i="1"/>
  <c r="M1102" i="1"/>
  <c r="K1103" i="1"/>
  <c r="L1103" i="1"/>
  <c r="M1103" i="1"/>
  <c r="K1104" i="1"/>
  <c r="L1104" i="1"/>
  <c r="M1104" i="1"/>
  <c r="K1105" i="1"/>
  <c r="L1105" i="1"/>
  <c r="M1105" i="1"/>
  <c r="K1106" i="1"/>
  <c r="L1106" i="1"/>
  <c r="M1106" i="1"/>
  <c r="K1107" i="1"/>
  <c r="L1107" i="1"/>
  <c r="M1107" i="1"/>
  <c r="K1108" i="1"/>
  <c r="L1108" i="1"/>
  <c r="M1108" i="1"/>
  <c r="K1109" i="1"/>
  <c r="L1109" i="1"/>
  <c r="M1109" i="1"/>
  <c r="K1110" i="1"/>
  <c r="L1110" i="1"/>
  <c r="M1110" i="1"/>
  <c r="K1111" i="1"/>
  <c r="L1111" i="1"/>
  <c r="M1111" i="1"/>
  <c r="K1112" i="1"/>
  <c r="L1112" i="1"/>
  <c r="M1112" i="1"/>
  <c r="K1113" i="1"/>
  <c r="L1113" i="1"/>
  <c r="M1113" i="1"/>
  <c r="K1114" i="1"/>
  <c r="L1114" i="1"/>
  <c r="M1114" i="1"/>
  <c r="K1115" i="1"/>
  <c r="L1115" i="1"/>
  <c r="M1115" i="1"/>
  <c r="K1116" i="1"/>
  <c r="L1116" i="1"/>
  <c r="M1116" i="1"/>
  <c r="K1117" i="1"/>
  <c r="L1117" i="1"/>
  <c r="M1117" i="1"/>
  <c r="K1118" i="1"/>
  <c r="L1118" i="1"/>
  <c r="M1118" i="1"/>
  <c r="K1119" i="1"/>
  <c r="L1119" i="1"/>
  <c r="M1119" i="1"/>
  <c r="K1120" i="1"/>
  <c r="L1120" i="1"/>
  <c r="M1120" i="1"/>
  <c r="K1121" i="1"/>
  <c r="L1121" i="1"/>
  <c r="M1121" i="1"/>
  <c r="K1122" i="1"/>
  <c r="L1122" i="1"/>
  <c r="M1122" i="1"/>
  <c r="K1123" i="1"/>
  <c r="L1123" i="1"/>
  <c r="M1123" i="1"/>
  <c r="K1124" i="1"/>
  <c r="L1124" i="1"/>
  <c r="M1124" i="1"/>
  <c r="K1125" i="1"/>
  <c r="L1125" i="1"/>
  <c r="M1125" i="1"/>
  <c r="K1126" i="1"/>
  <c r="L1126" i="1"/>
  <c r="M1126" i="1"/>
  <c r="K1127" i="1"/>
  <c r="L1127" i="1"/>
  <c r="M1127" i="1"/>
  <c r="K1128" i="1"/>
  <c r="L1128" i="1"/>
  <c r="M1128" i="1"/>
  <c r="K1129" i="1"/>
  <c r="L1129" i="1"/>
  <c r="M1129" i="1"/>
  <c r="K1130" i="1"/>
  <c r="L1130" i="1"/>
  <c r="M1130" i="1"/>
  <c r="K1131" i="1"/>
  <c r="L1131" i="1"/>
  <c r="M1131" i="1"/>
  <c r="K1132" i="1"/>
  <c r="L1132" i="1"/>
  <c r="M1132" i="1"/>
  <c r="K1133" i="1"/>
  <c r="L1133" i="1"/>
  <c r="M1133" i="1"/>
  <c r="K1134" i="1"/>
  <c r="L1134" i="1"/>
  <c r="M1134" i="1"/>
  <c r="K1135" i="1"/>
  <c r="L1135" i="1"/>
  <c r="M1135" i="1"/>
  <c r="K1136" i="1"/>
  <c r="L1136" i="1"/>
  <c r="M1136" i="1"/>
  <c r="K1137" i="1"/>
  <c r="L1137" i="1"/>
  <c r="M1137" i="1"/>
  <c r="K1138" i="1"/>
  <c r="L1138" i="1"/>
  <c r="M1138" i="1"/>
  <c r="K1139" i="1"/>
  <c r="L1139" i="1"/>
  <c r="M1139" i="1"/>
  <c r="K1140" i="1"/>
  <c r="L1140" i="1"/>
  <c r="M1140" i="1"/>
  <c r="K1141" i="1"/>
  <c r="L1141" i="1"/>
  <c r="M1141" i="1"/>
  <c r="K1142" i="1"/>
  <c r="L1142" i="1"/>
  <c r="M1142" i="1"/>
  <c r="K1143" i="1"/>
  <c r="L1143" i="1"/>
  <c r="M1143" i="1"/>
  <c r="K1144" i="1"/>
  <c r="L1144" i="1"/>
  <c r="M1144" i="1"/>
  <c r="K1145" i="1"/>
  <c r="L1145" i="1"/>
  <c r="M1145" i="1"/>
  <c r="K1146" i="1"/>
  <c r="L1146" i="1"/>
  <c r="M1146" i="1"/>
  <c r="K1147" i="1"/>
  <c r="L1147" i="1"/>
  <c r="M1147" i="1"/>
  <c r="K1148" i="1"/>
  <c r="L1148" i="1"/>
  <c r="M1148" i="1"/>
  <c r="K1149" i="1"/>
  <c r="L1149" i="1"/>
  <c r="M1149" i="1"/>
  <c r="K1150" i="1"/>
  <c r="L1150" i="1"/>
  <c r="M1150" i="1"/>
  <c r="K1151" i="1"/>
  <c r="L1151" i="1"/>
  <c r="M1151" i="1"/>
  <c r="K1152" i="1"/>
  <c r="L1152" i="1"/>
  <c r="M1152" i="1"/>
  <c r="K1153" i="1"/>
  <c r="L1153" i="1"/>
  <c r="M1153" i="1"/>
  <c r="K1154" i="1"/>
  <c r="L1154" i="1"/>
  <c r="M1154" i="1"/>
  <c r="K1155" i="1"/>
  <c r="L1155" i="1"/>
  <c r="M1155" i="1"/>
  <c r="K1156" i="1"/>
  <c r="L1156" i="1"/>
  <c r="M1156" i="1"/>
  <c r="K1157" i="1"/>
  <c r="L1157" i="1"/>
  <c r="M1157" i="1"/>
  <c r="K1158" i="1"/>
  <c r="L1158" i="1"/>
  <c r="M1158" i="1"/>
  <c r="K1159" i="1"/>
  <c r="L1159" i="1"/>
  <c r="M1159" i="1"/>
  <c r="K1160" i="1"/>
  <c r="L1160" i="1"/>
  <c r="M1160" i="1"/>
  <c r="K1161" i="1"/>
  <c r="L1161" i="1"/>
  <c r="M1161" i="1"/>
  <c r="K1162" i="1"/>
  <c r="L1162" i="1"/>
  <c r="M1162" i="1"/>
  <c r="K1163" i="1"/>
  <c r="L1163" i="1"/>
  <c r="M1163" i="1"/>
  <c r="K1164" i="1"/>
  <c r="L1164" i="1"/>
  <c r="M1164" i="1"/>
  <c r="K1165" i="1"/>
  <c r="L1165" i="1"/>
  <c r="M1165" i="1"/>
  <c r="K1166" i="1"/>
  <c r="L1166" i="1"/>
  <c r="M1166" i="1"/>
  <c r="K1167" i="1"/>
  <c r="L1167" i="1"/>
  <c r="M1167" i="1"/>
  <c r="K1168" i="1"/>
  <c r="L1168" i="1"/>
  <c r="M1168" i="1"/>
  <c r="K1169" i="1"/>
  <c r="L1169" i="1"/>
  <c r="M1169" i="1"/>
  <c r="K1170" i="1"/>
  <c r="L1170" i="1"/>
  <c r="M1170" i="1"/>
  <c r="K1171" i="1"/>
  <c r="L1171" i="1"/>
  <c r="M1171" i="1"/>
  <c r="K1172" i="1"/>
  <c r="L1172" i="1"/>
  <c r="M1172" i="1"/>
  <c r="K1173" i="1"/>
  <c r="L1173" i="1"/>
  <c r="M1173" i="1"/>
  <c r="K1174" i="1"/>
  <c r="L1174" i="1"/>
  <c r="M1174" i="1"/>
  <c r="K1175" i="1"/>
  <c r="L1175" i="1"/>
  <c r="M1175" i="1"/>
  <c r="K1176" i="1"/>
  <c r="L1176" i="1"/>
  <c r="M1176" i="1"/>
  <c r="K1177" i="1"/>
  <c r="L1177" i="1"/>
  <c r="M1177" i="1"/>
  <c r="K1178" i="1"/>
  <c r="L1178" i="1"/>
  <c r="M1178" i="1"/>
  <c r="K1179" i="1"/>
  <c r="L1179" i="1"/>
  <c r="M1179" i="1"/>
  <c r="K1180" i="1"/>
  <c r="L1180" i="1"/>
  <c r="M1180" i="1"/>
  <c r="K1181" i="1"/>
  <c r="L1181" i="1"/>
  <c r="M1181" i="1"/>
  <c r="K1182" i="1"/>
  <c r="L1182" i="1"/>
  <c r="M1182" i="1"/>
  <c r="K1183" i="1"/>
  <c r="L1183" i="1"/>
  <c r="M1183" i="1"/>
  <c r="K1184" i="1"/>
  <c r="L1184" i="1"/>
  <c r="M1184" i="1"/>
  <c r="K1185" i="1"/>
  <c r="L1185" i="1"/>
  <c r="M1185" i="1"/>
  <c r="K1186" i="1"/>
  <c r="L1186" i="1"/>
  <c r="M1186" i="1"/>
  <c r="K1187" i="1"/>
  <c r="L1187" i="1"/>
  <c r="M1187" i="1"/>
  <c r="K1188" i="1"/>
  <c r="L1188" i="1"/>
  <c r="M1188" i="1"/>
  <c r="K1189" i="1"/>
  <c r="L1189" i="1"/>
  <c r="M1189" i="1"/>
  <c r="K1190" i="1"/>
  <c r="L1190" i="1"/>
  <c r="M1190" i="1"/>
  <c r="K1191" i="1"/>
  <c r="L1191" i="1"/>
  <c r="M1191" i="1"/>
  <c r="K1192" i="1"/>
  <c r="L1192" i="1"/>
  <c r="M1192" i="1"/>
  <c r="K1193" i="1"/>
  <c r="L1193" i="1"/>
  <c r="M1193" i="1"/>
  <c r="K1194" i="1"/>
  <c r="L1194" i="1"/>
  <c r="M1194" i="1"/>
  <c r="K1195" i="1"/>
  <c r="L1195" i="1"/>
  <c r="M1195" i="1"/>
  <c r="K1196" i="1"/>
  <c r="L1196" i="1"/>
  <c r="M1196" i="1"/>
  <c r="K1197" i="1"/>
  <c r="L1197" i="1"/>
  <c r="M1197" i="1"/>
  <c r="K1198" i="1"/>
  <c r="L1198" i="1"/>
  <c r="M1198" i="1"/>
  <c r="K1199" i="1"/>
  <c r="L1199" i="1"/>
  <c r="M1199" i="1"/>
  <c r="K1200" i="1"/>
  <c r="L1200" i="1"/>
  <c r="M1200" i="1"/>
  <c r="K1201" i="1"/>
  <c r="L1201" i="1"/>
  <c r="M1201" i="1"/>
  <c r="K1202" i="1"/>
  <c r="L1202" i="1"/>
  <c r="M1202" i="1"/>
  <c r="K1203" i="1"/>
  <c r="L1203" i="1"/>
  <c r="M1203" i="1"/>
  <c r="K1204" i="1"/>
  <c r="L1204" i="1"/>
  <c r="M1204" i="1"/>
  <c r="K1205" i="1"/>
  <c r="L1205" i="1"/>
  <c r="M1205" i="1"/>
  <c r="K1206" i="1"/>
  <c r="L1206" i="1"/>
  <c r="M1206" i="1"/>
  <c r="K1207" i="1"/>
  <c r="L1207" i="1"/>
  <c r="M1207" i="1"/>
  <c r="K1208" i="1"/>
  <c r="L1208" i="1"/>
  <c r="M1208" i="1"/>
  <c r="K1209" i="1"/>
  <c r="L1209" i="1"/>
  <c r="M1209" i="1"/>
  <c r="K1210" i="1"/>
  <c r="L1210" i="1"/>
  <c r="M1210" i="1"/>
  <c r="K1211" i="1"/>
  <c r="L1211" i="1"/>
  <c r="M1211" i="1"/>
  <c r="K1212" i="1"/>
  <c r="L1212" i="1"/>
  <c r="M1212" i="1"/>
  <c r="K1213" i="1"/>
  <c r="L1213" i="1"/>
  <c r="M1213" i="1"/>
  <c r="K1214" i="1"/>
  <c r="L1214" i="1"/>
  <c r="M1214" i="1"/>
  <c r="K1215" i="1"/>
  <c r="L1215" i="1"/>
  <c r="M1215" i="1"/>
  <c r="K1216" i="1"/>
  <c r="L1216" i="1"/>
  <c r="M1216" i="1"/>
  <c r="K1217" i="1"/>
  <c r="L1217" i="1"/>
  <c r="M1217" i="1"/>
  <c r="K1218" i="1"/>
  <c r="L1218" i="1"/>
  <c r="M1218" i="1"/>
  <c r="K1219" i="1"/>
  <c r="L1219" i="1"/>
  <c r="M1219" i="1"/>
  <c r="K1220" i="1"/>
  <c r="L1220" i="1"/>
  <c r="M1220" i="1"/>
  <c r="K1221" i="1"/>
  <c r="L1221" i="1"/>
  <c r="M1221" i="1"/>
  <c r="K1222" i="1"/>
  <c r="L1222" i="1"/>
  <c r="M1222" i="1"/>
  <c r="K1223" i="1"/>
  <c r="L1223" i="1"/>
  <c r="M1223" i="1"/>
  <c r="K1224" i="1"/>
  <c r="L1224" i="1"/>
  <c r="M1224" i="1"/>
  <c r="K1225" i="1"/>
  <c r="L1225" i="1"/>
  <c r="M1225" i="1"/>
  <c r="K1226" i="1"/>
  <c r="L1226" i="1"/>
  <c r="M1226" i="1"/>
  <c r="K1227" i="1"/>
  <c r="L1227" i="1"/>
  <c r="M1227" i="1"/>
  <c r="K1228" i="1"/>
  <c r="L1228" i="1"/>
  <c r="M1228" i="1"/>
  <c r="K1229" i="1"/>
  <c r="L1229" i="1"/>
  <c r="M1229" i="1"/>
  <c r="K1230" i="1"/>
  <c r="L1230" i="1"/>
  <c r="M1230" i="1"/>
  <c r="K1231" i="1"/>
  <c r="L1231" i="1"/>
  <c r="M1231" i="1"/>
  <c r="K1232" i="1"/>
  <c r="L1232" i="1"/>
  <c r="M1232" i="1"/>
  <c r="K1233" i="1"/>
  <c r="L1233" i="1"/>
  <c r="M1233" i="1"/>
  <c r="K1234" i="1"/>
  <c r="L1234" i="1"/>
  <c r="M1234" i="1"/>
  <c r="K1235" i="1"/>
  <c r="L1235" i="1"/>
  <c r="M1235" i="1"/>
  <c r="K1236" i="1"/>
  <c r="L1236" i="1"/>
  <c r="M1236" i="1"/>
  <c r="K1237" i="1"/>
  <c r="L1237" i="1"/>
  <c r="M1237" i="1"/>
  <c r="K1238" i="1"/>
  <c r="L1238" i="1"/>
  <c r="M1238" i="1"/>
  <c r="K1239" i="1"/>
  <c r="L1239" i="1"/>
  <c r="M1239" i="1"/>
  <c r="K1240" i="1"/>
  <c r="L1240" i="1"/>
  <c r="M1240" i="1"/>
  <c r="K1241" i="1"/>
  <c r="L1241" i="1"/>
  <c r="M1241" i="1"/>
  <c r="K1242" i="1"/>
  <c r="L1242" i="1"/>
  <c r="M1242" i="1"/>
  <c r="K1243" i="1"/>
  <c r="L1243" i="1"/>
  <c r="M1243" i="1"/>
  <c r="K1244" i="1"/>
  <c r="L1244" i="1"/>
  <c r="M1244" i="1"/>
  <c r="K1245" i="1"/>
  <c r="L1245" i="1"/>
  <c r="M1245" i="1"/>
  <c r="K1246" i="1"/>
  <c r="L1246" i="1"/>
  <c r="M1246" i="1"/>
  <c r="K1247" i="1"/>
  <c r="L1247" i="1"/>
  <c r="M1247" i="1"/>
  <c r="K1248" i="1"/>
  <c r="L1248" i="1"/>
  <c r="M1248" i="1"/>
  <c r="K1249" i="1"/>
  <c r="L1249" i="1"/>
  <c r="M1249" i="1"/>
  <c r="K1250" i="1"/>
  <c r="L1250" i="1"/>
  <c r="M1250" i="1"/>
  <c r="K1251" i="1"/>
  <c r="L1251" i="1"/>
  <c r="M1251" i="1"/>
  <c r="K1252" i="1"/>
  <c r="L1252" i="1"/>
  <c r="M1252" i="1"/>
  <c r="K1253" i="1"/>
  <c r="L1253" i="1"/>
  <c r="M1253" i="1"/>
  <c r="K1254" i="1"/>
  <c r="L1254" i="1"/>
  <c r="M1254" i="1"/>
  <c r="K1255" i="1"/>
  <c r="L1255" i="1"/>
  <c r="M1255" i="1"/>
  <c r="K1256" i="1"/>
  <c r="L1256" i="1"/>
  <c r="M1256" i="1"/>
  <c r="K1257" i="1"/>
  <c r="L1257" i="1"/>
  <c r="M1257" i="1"/>
  <c r="K1258" i="1"/>
  <c r="L1258" i="1"/>
  <c r="M1258" i="1"/>
  <c r="K1259" i="1"/>
  <c r="L1259" i="1"/>
  <c r="M1259" i="1"/>
  <c r="K1260" i="1"/>
  <c r="L1260" i="1"/>
  <c r="M1260" i="1"/>
  <c r="K1261" i="1"/>
  <c r="L1261" i="1"/>
  <c r="M1261" i="1"/>
  <c r="K1262" i="1"/>
  <c r="L1262" i="1"/>
  <c r="M1262" i="1"/>
  <c r="K1263" i="1"/>
  <c r="L1263" i="1"/>
  <c r="M1263" i="1"/>
  <c r="K1264" i="1"/>
  <c r="L1264" i="1"/>
  <c r="M1264" i="1"/>
  <c r="K1265" i="1"/>
  <c r="L1265" i="1"/>
  <c r="M1265" i="1"/>
  <c r="K1266" i="1"/>
  <c r="L1266" i="1"/>
  <c r="M1266" i="1"/>
  <c r="K1267" i="1"/>
  <c r="L1267" i="1"/>
  <c r="M1267" i="1"/>
  <c r="K1268" i="1"/>
  <c r="L1268" i="1"/>
  <c r="M1268" i="1"/>
  <c r="K1269" i="1"/>
  <c r="L1269" i="1"/>
  <c r="M1269" i="1"/>
  <c r="K1270" i="1"/>
  <c r="L1270" i="1"/>
  <c r="M1270" i="1"/>
  <c r="K1271" i="1"/>
  <c r="L1271" i="1"/>
  <c r="M1271" i="1"/>
  <c r="K1272" i="1"/>
  <c r="L1272" i="1"/>
  <c r="M1272" i="1"/>
  <c r="K1273" i="1"/>
  <c r="L1273" i="1"/>
  <c r="M1273" i="1"/>
  <c r="K1274" i="1"/>
  <c r="L1274" i="1"/>
  <c r="M1274" i="1"/>
  <c r="K1275" i="1"/>
  <c r="L1275" i="1"/>
  <c r="M1275" i="1"/>
  <c r="K1276" i="1"/>
  <c r="L1276" i="1"/>
  <c r="M1276" i="1"/>
  <c r="K1277" i="1"/>
  <c r="L1277" i="1"/>
  <c r="M1277" i="1"/>
  <c r="K1278" i="1"/>
  <c r="L1278" i="1"/>
  <c r="M1278" i="1"/>
  <c r="K1279" i="1"/>
  <c r="L1279" i="1"/>
  <c r="M1279" i="1"/>
  <c r="K1280" i="1"/>
  <c r="L1280" i="1"/>
  <c r="M1280" i="1"/>
  <c r="K1281" i="1"/>
  <c r="L1281" i="1"/>
  <c r="M1281" i="1"/>
  <c r="K1282" i="1"/>
  <c r="L1282" i="1"/>
  <c r="M1282" i="1"/>
  <c r="K1283" i="1"/>
  <c r="L1283" i="1"/>
  <c r="M1283" i="1"/>
  <c r="K1284" i="1"/>
  <c r="L1284" i="1"/>
  <c r="M1284" i="1"/>
  <c r="K1285" i="1"/>
  <c r="L1285" i="1"/>
  <c r="M1285" i="1"/>
  <c r="K1286" i="1"/>
  <c r="L1286" i="1"/>
  <c r="M1286" i="1"/>
  <c r="K1287" i="1"/>
  <c r="L1287" i="1"/>
  <c r="M1287" i="1"/>
  <c r="K1288" i="1"/>
  <c r="L1288" i="1"/>
  <c r="M1288" i="1"/>
  <c r="K1289" i="1"/>
  <c r="L1289" i="1"/>
  <c r="M1289" i="1"/>
  <c r="K1290" i="1"/>
  <c r="L1290" i="1"/>
  <c r="M1290" i="1"/>
  <c r="K1291" i="1"/>
  <c r="L1291" i="1"/>
  <c r="M1291" i="1"/>
  <c r="K1292" i="1"/>
  <c r="L1292" i="1"/>
  <c r="M1292" i="1"/>
  <c r="K1293" i="1"/>
  <c r="L1293" i="1"/>
  <c r="M1293" i="1"/>
  <c r="K1294" i="1"/>
  <c r="L1294" i="1"/>
  <c r="M1294" i="1"/>
  <c r="K1295" i="1"/>
  <c r="L1295" i="1"/>
  <c r="M1295" i="1"/>
  <c r="K1296" i="1"/>
  <c r="L1296" i="1"/>
  <c r="M1296" i="1"/>
  <c r="K1297" i="1"/>
  <c r="L1297" i="1"/>
  <c r="M1297" i="1"/>
  <c r="K1298" i="1"/>
  <c r="L1298" i="1"/>
  <c r="M1298" i="1"/>
  <c r="K1299" i="1"/>
  <c r="L1299" i="1"/>
  <c r="M1299" i="1"/>
  <c r="K1300" i="1"/>
  <c r="L1300" i="1"/>
  <c r="M1300" i="1"/>
  <c r="K1301" i="1"/>
  <c r="L1301" i="1"/>
  <c r="M1301" i="1"/>
  <c r="K1302" i="1"/>
  <c r="L1302" i="1"/>
  <c r="M1302" i="1"/>
  <c r="K1303" i="1"/>
  <c r="L1303" i="1"/>
  <c r="M1303" i="1"/>
  <c r="K1304" i="1"/>
  <c r="L1304" i="1"/>
  <c r="M1304" i="1"/>
  <c r="K1305" i="1"/>
  <c r="L1305" i="1"/>
  <c r="M1305" i="1"/>
  <c r="K1306" i="1"/>
  <c r="L1306" i="1"/>
  <c r="M1306" i="1"/>
  <c r="K1307" i="1"/>
  <c r="L1307" i="1"/>
  <c r="M1307" i="1"/>
  <c r="K1308" i="1"/>
  <c r="L1308" i="1"/>
  <c r="M1308" i="1"/>
  <c r="K1309" i="1"/>
  <c r="L1309" i="1"/>
  <c r="M1309" i="1"/>
  <c r="K1310" i="1"/>
  <c r="L1310" i="1"/>
  <c r="M1310" i="1"/>
  <c r="K1311" i="1"/>
  <c r="L1311" i="1"/>
  <c r="M1311" i="1"/>
  <c r="K1312" i="1"/>
  <c r="L1312" i="1"/>
  <c r="M1312" i="1"/>
  <c r="K1313" i="1"/>
  <c r="L1313" i="1"/>
  <c r="M1313" i="1"/>
  <c r="K1314" i="1"/>
  <c r="L1314" i="1"/>
  <c r="M1314" i="1"/>
  <c r="K1315" i="1"/>
  <c r="L1315" i="1"/>
  <c r="M1315" i="1"/>
  <c r="K1316" i="1"/>
  <c r="L1316" i="1"/>
  <c r="M1316" i="1"/>
  <c r="K1317" i="1"/>
  <c r="L1317" i="1"/>
  <c r="M1317" i="1"/>
  <c r="K1318" i="1"/>
  <c r="L1318" i="1"/>
  <c r="M1318" i="1"/>
  <c r="K1319" i="1"/>
  <c r="L1319" i="1"/>
  <c r="M1319" i="1"/>
  <c r="K1320" i="1"/>
  <c r="L1320" i="1"/>
  <c r="M1320" i="1"/>
  <c r="K1321" i="1"/>
  <c r="L1321" i="1"/>
  <c r="M1321" i="1"/>
  <c r="K1322" i="1"/>
  <c r="L1322" i="1"/>
  <c r="M1322" i="1"/>
  <c r="K1323" i="1"/>
  <c r="L1323" i="1"/>
  <c r="M1323" i="1"/>
  <c r="K1324" i="1"/>
  <c r="L1324" i="1"/>
  <c r="M1324" i="1"/>
  <c r="K1325" i="1"/>
  <c r="L1325" i="1"/>
  <c r="M1325" i="1"/>
  <c r="K1326" i="1"/>
  <c r="L1326" i="1"/>
  <c r="M1326" i="1"/>
  <c r="K1327" i="1"/>
  <c r="L1327" i="1"/>
  <c r="M1327" i="1"/>
  <c r="K1328" i="1"/>
  <c r="L1328" i="1"/>
  <c r="M1328" i="1"/>
  <c r="K1329" i="1"/>
  <c r="L1329" i="1"/>
  <c r="M1329" i="1"/>
  <c r="K1330" i="1"/>
  <c r="L1330" i="1"/>
  <c r="M1330" i="1"/>
  <c r="K1331" i="1"/>
  <c r="L1331" i="1"/>
  <c r="M1331" i="1"/>
  <c r="K1332" i="1"/>
  <c r="L1332" i="1"/>
  <c r="M1332" i="1"/>
  <c r="K1333" i="1"/>
  <c r="L1333" i="1"/>
  <c r="M1333" i="1"/>
  <c r="K1334" i="1"/>
  <c r="L1334" i="1"/>
  <c r="M1334" i="1"/>
  <c r="K1335" i="1"/>
  <c r="L1335" i="1"/>
  <c r="M1335" i="1"/>
  <c r="K1336" i="1"/>
  <c r="L1336" i="1"/>
  <c r="M1336" i="1"/>
  <c r="K1337" i="1"/>
  <c r="L1337" i="1"/>
  <c r="M1337" i="1"/>
  <c r="K1338" i="1"/>
  <c r="L1338" i="1"/>
  <c r="M1338" i="1"/>
  <c r="K1339" i="1"/>
  <c r="L1339" i="1"/>
  <c r="M1339" i="1"/>
  <c r="K1340" i="1"/>
  <c r="L1340" i="1"/>
  <c r="M1340" i="1"/>
  <c r="K1341" i="1"/>
  <c r="L1341" i="1"/>
  <c r="M1341" i="1"/>
  <c r="K1342" i="1"/>
  <c r="L1342" i="1"/>
  <c r="M1342" i="1"/>
  <c r="K1343" i="1"/>
  <c r="L1343" i="1"/>
  <c r="M1343" i="1"/>
  <c r="K1344" i="1"/>
  <c r="L1344" i="1"/>
  <c r="M1344" i="1"/>
  <c r="K1345" i="1"/>
  <c r="L1345" i="1"/>
  <c r="M1345" i="1"/>
  <c r="K1346" i="1"/>
  <c r="L1346" i="1"/>
  <c r="M1346" i="1"/>
  <c r="K1347" i="1"/>
  <c r="L1347" i="1"/>
  <c r="M1347" i="1"/>
  <c r="K1348" i="1"/>
  <c r="L1348" i="1"/>
  <c r="M1348" i="1"/>
  <c r="K1349" i="1"/>
  <c r="L1349" i="1"/>
  <c r="M1349" i="1"/>
  <c r="K1350" i="1"/>
  <c r="L1350" i="1"/>
  <c r="M1350" i="1"/>
  <c r="K1351" i="1"/>
  <c r="L1351" i="1"/>
  <c r="M1351" i="1"/>
  <c r="K1352" i="1"/>
  <c r="L1352" i="1"/>
  <c r="M1352" i="1"/>
  <c r="K1353" i="1"/>
  <c r="L1353" i="1"/>
  <c r="M1353" i="1"/>
  <c r="K1354" i="1"/>
  <c r="L1354" i="1"/>
  <c r="M1354" i="1"/>
  <c r="K1355" i="1"/>
  <c r="L1355" i="1"/>
  <c r="M1355" i="1"/>
  <c r="K1356" i="1"/>
  <c r="L1356" i="1"/>
  <c r="M1356" i="1"/>
  <c r="K1357" i="1"/>
  <c r="L1357" i="1"/>
  <c r="M1357" i="1"/>
  <c r="K1358" i="1"/>
  <c r="L1358" i="1"/>
  <c r="M1358" i="1"/>
  <c r="K1359" i="1"/>
  <c r="L1359" i="1"/>
  <c r="M1359" i="1"/>
  <c r="K1360" i="1"/>
  <c r="L1360" i="1"/>
  <c r="M1360" i="1"/>
  <c r="K1361" i="1"/>
  <c r="L1361" i="1"/>
  <c r="M1361" i="1"/>
  <c r="K1362" i="1"/>
  <c r="L1362" i="1"/>
  <c r="M1362" i="1"/>
  <c r="K1363" i="1"/>
  <c r="L1363" i="1"/>
  <c r="M1363" i="1"/>
  <c r="K1364" i="1"/>
  <c r="L1364" i="1"/>
  <c r="M1364" i="1"/>
  <c r="K1365" i="1"/>
  <c r="L1365" i="1"/>
  <c r="M1365" i="1"/>
  <c r="K1366" i="1"/>
  <c r="L1366" i="1"/>
  <c r="M1366" i="1"/>
  <c r="K1367" i="1"/>
  <c r="L1367" i="1"/>
  <c r="M1367" i="1"/>
  <c r="K1368" i="1"/>
  <c r="L1368" i="1"/>
  <c r="M1368" i="1"/>
  <c r="K1369" i="1"/>
  <c r="L1369" i="1"/>
  <c r="M1369" i="1"/>
  <c r="K1370" i="1"/>
  <c r="L1370" i="1"/>
  <c r="M1370" i="1"/>
  <c r="K1371" i="1"/>
  <c r="L1371" i="1"/>
  <c r="M1371" i="1"/>
  <c r="K1372" i="1"/>
  <c r="L1372" i="1"/>
  <c r="M1372" i="1"/>
  <c r="K1373" i="1"/>
  <c r="L1373" i="1"/>
  <c r="M1373" i="1"/>
  <c r="K1374" i="1"/>
  <c r="L1374" i="1"/>
  <c r="M1374" i="1"/>
  <c r="K1375" i="1"/>
  <c r="L1375" i="1"/>
  <c r="M1375" i="1"/>
  <c r="K1376" i="1"/>
  <c r="L1376" i="1"/>
  <c r="M1376" i="1"/>
  <c r="K1377" i="1"/>
  <c r="L1377" i="1"/>
  <c r="M1377" i="1"/>
  <c r="K1378" i="1"/>
  <c r="L1378" i="1"/>
  <c r="M1378" i="1"/>
  <c r="K1379" i="1"/>
  <c r="L1379" i="1"/>
  <c r="M1379" i="1"/>
  <c r="K1380" i="1"/>
  <c r="L1380" i="1"/>
  <c r="M1380" i="1"/>
  <c r="K1381" i="1"/>
  <c r="L1381" i="1"/>
  <c r="M1381" i="1"/>
  <c r="K1382" i="1"/>
  <c r="L1382" i="1"/>
  <c r="M1382" i="1"/>
  <c r="K1383" i="1"/>
  <c r="L1383" i="1"/>
  <c r="M1383" i="1"/>
  <c r="K1384" i="1"/>
  <c r="L1384" i="1"/>
  <c r="M1384" i="1"/>
  <c r="K1385" i="1"/>
  <c r="L1385" i="1"/>
  <c r="M1385" i="1"/>
  <c r="K1386" i="1"/>
  <c r="L1386" i="1"/>
  <c r="M1386" i="1"/>
  <c r="K1387" i="1"/>
  <c r="L1387" i="1"/>
  <c r="M1387" i="1"/>
  <c r="K1388" i="1"/>
  <c r="L1388" i="1"/>
  <c r="M1388" i="1"/>
  <c r="K1389" i="1"/>
  <c r="L1389" i="1"/>
  <c r="M1389" i="1"/>
  <c r="K1390" i="1"/>
  <c r="L1390" i="1"/>
  <c r="M1390" i="1"/>
  <c r="K1391" i="1"/>
  <c r="L1391" i="1"/>
  <c r="M1391" i="1"/>
  <c r="K1392" i="1"/>
  <c r="L1392" i="1"/>
  <c r="M1392" i="1"/>
  <c r="K1393" i="1"/>
  <c r="L1393" i="1"/>
  <c r="M1393" i="1"/>
  <c r="K1394" i="1"/>
  <c r="L1394" i="1"/>
  <c r="M1394" i="1"/>
  <c r="K1395" i="1"/>
  <c r="L1395" i="1"/>
  <c r="M1395" i="1"/>
  <c r="K1396" i="1"/>
  <c r="L1396" i="1"/>
  <c r="M1396" i="1"/>
  <c r="K1397" i="1"/>
  <c r="L1397" i="1"/>
  <c r="M1397" i="1"/>
  <c r="K1398" i="1"/>
  <c r="L1398" i="1"/>
  <c r="M1398" i="1"/>
  <c r="K1399" i="1"/>
  <c r="L1399" i="1"/>
  <c r="M1399" i="1"/>
  <c r="K1400" i="1"/>
  <c r="L1400" i="1"/>
  <c r="M1400" i="1"/>
  <c r="K1401" i="1"/>
  <c r="L1401" i="1"/>
  <c r="M1401" i="1"/>
  <c r="K1402" i="1"/>
  <c r="L1402" i="1"/>
  <c r="M1402" i="1"/>
  <c r="K1403" i="1"/>
  <c r="L1403" i="1"/>
  <c r="M1403" i="1"/>
  <c r="K1404" i="1"/>
  <c r="L1404" i="1"/>
  <c r="M1404" i="1"/>
  <c r="K1405" i="1"/>
  <c r="L1405" i="1"/>
  <c r="M1405" i="1"/>
  <c r="K1406" i="1"/>
  <c r="L1406" i="1"/>
  <c r="M1406" i="1"/>
  <c r="K1407" i="1"/>
  <c r="L1407" i="1"/>
  <c r="M1407" i="1"/>
  <c r="K1408" i="1"/>
  <c r="L1408" i="1"/>
  <c r="M1408" i="1"/>
  <c r="K1409" i="1"/>
  <c r="L1409" i="1"/>
  <c r="M1409" i="1"/>
  <c r="K1410" i="1"/>
  <c r="L1410" i="1"/>
  <c r="M1410" i="1"/>
  <c r="K1411" i="1"/>
  <c r="L1411" i="1"/>
  <c r="M1411" i="1"/>
  <c r="K1412" i="1"/>
  <c r="L1412" i="1"/>
  <c r="M1412" i="1"/>
  <c r="K1413" i="1"/>
  <c r="L1413" i="1"/>
  <c r="M1413" i="1"/>
  <c r="K1414" i="1"/>
  <c r="L1414" i="1"/>
  <c r="M1414" i="1"/>
  <c r="K1415" i="1"/>
  <c r="L1415" i="1"/>
  <c r="M1415" i="1"/>
  <c r="K1416" i="1"/>
  <c r="L1416" i="1"/>
  <c r="M1416" i="1"/>
  <c r="K1417" i="1"/>
  <c r="L1417" i="1"/>
  <c r="M1417" i="1"/>
  <c r="K1418" i="1"/>
  <c r="L1418" i="1"/>
  <c r="M1418" i="1"/>
  <c r="K1419" i="1"/>
  <c r="L1419" i="1"/>
  <c r="M1419" i="1"/>
  <c r="K1420" i="1"/>
  <c r="L1420" i="1"/>
  <c r="M1420" i="1"/>
  <c r="K1421" i="1"/>
  <c r="L1421" i="1"/>
  <c r="M1421" i="1"/>
  <c r="K1422" i="1"/>
  <c r="L1422" i="1"/>
  <c r="M1422" i="1"/>
  <c r="K1423" i="1"/>
  <c r="L1423" i="1"/>
  <c r="M1423" i="1"/>
  <c r="K1424" i="1"/>
  <c r="L1424" i="1"/>
  <c r="M1424" i="1"/>
  <c r="K1425" i="1"/>
  <c r="L1425" i="1"/>
  <c r="M1425" i="1"/>
  <c r="K1426" i="1"/>
  <c r="L1426" i="1"/>
  <c r="M1426" i="1"/>
  <c r="K1427" i="1"/>
  <c r="L1427" i="1"/>
  <c r="M1427" i="1"/>
  <c r="K1428" i="1"/>
  <c r="L1428" i="1"/>
  <c r="M1428" i="1"/>
  <c r="K1429" i="1"/>
  <c r="L1429" i="1"/>
  <c r="M1429" i="1"/>
  <c r="K1430" i="1"/>
  <c r="L1430" i="1"/>
  <c r="M1430" i="1"/>
  <c r="K1431" i="1"/>
  <c r="L1431" i="1"/>
  <c r="M1431" i="1"/>
  <c r="K1432" i="1"/>
  <c r="L1432" i="1"/>
  <c r="M1432" i="1"/>
  <c r="K1433" i="1"/>
  <c r="L1433" i="1"/>
  <c r="M1433" i="1"/>
  <c r="K1434" i="1"/>
  <c r="L1434" i="1"/>
  <c r="M1434" i="1"/>
  <c r="K1435" i="1"/>
  <c r="L1435" i="1"/>
  <c r="M1435" i="1"/>
  <c r="K1436" i="1"/>
  <c r="L1436" i="1"/>
  <c r="M1436" i="1"/>
  <c r="K1437" i="1"/>
  <c r="L1437" i="1"/>
  <c r="M1437" i="1"/>
  <c r="K1438" i="1"/>
  <c r="L1438" i="1"/>
  <c r="M1438" i="1"/>
  <c r="K1439" i="1"/>
  <c r="L1439" i="1"/>
  <c r="M1439" i="1"/>
  <c r="K1440" i="1"/>
  <c r="L1440" i="1"/>
  <c r="M1440" i="1"/>
  <c r="K1441" i="1"/>
  <c r="L1441" i="1"/>
  <c r="M1441" i="1"/>
  <c r="K1442" i="1"/>
  <c r="L1442" i="1"/>
  <c r="M1442" i="1"/>
  <c r="K1443" i="1"/>
  <c r="L1443" i="1"/>
  <c r="M1443" i="1"/>
  <c r="K1444" i="1"/>
  <c r="L1444" i="1"/>
  <c r="M1444" i="1"/>
  <c r="K1445" i="1"/>
  <c r="L1445" i="1"/>
  <c r="M1445" i="1"/>
  <c r="K1446" i="1"/>
  <c r="L1446" i="1"/>
  <c r="M1446" i="1"/>
  <c r="K1447" i="1"/>
  <c r="L1447" i="1"/>
  <c r="M1447" i="1"/>
  <c r="K1448" i="1"/>
  <c r="L1448" i="1"/>
  <c r="M1448" i="1"/>
  <c r="K1449" i="1"/>
  <c r="L1449" i="1"/>
  <c r="M1449" i="1"/>
  <c r="K1450" i="1"/>
  <c r="L1450" i="1"/>
  <c r="M1450" i="1"/>
  <c r="K1451" i="1"/>
  <c r="L1451" i="1"/>
  <c r="M1451" i="1"/>
  <c r="K1452" i="1"/>
  <c r="L1452" i="1"/>
  <c r="M1452" i="1"/>
  <c r="K1453" i="1"/>
  <c r="L1453" i="1"/>
  <c r="M1453" i="1"/>
  <c r="K1454" i="1"/>
  <c r="L1454" i="1"/>
  <c r="M1454" i="1"/>
  <c r="K1455" i="1"/>
  <c r="L1455" i="1"/>
  <c r="M1455" i="1"/>
  <c r="K1456" i="1"/>
  <c r="L1456" i="1"/>
  <c r="M1456" i="1"/>
  <c r="K1457" i="1"/>
  <c r="L1457" i="1"/>
  <c r="M1457" i="1"/>
  <c r="K1458" i="1"/>
  <c r="L1458" i="1"/>
  <c r="M1458" i="1"/>
  <c r="K1459" i="1"/>
  <c r="L1459" i="1"/>
  <c r="M1459" i="1"/>
  <c r="K1460" i="1"/>
  <c r="L1460" i="1"/>
  <c r="M1460" i="1"/>
  <c r="K1461" i="1"/>
  <c r="L1461" i="1"/>
  <c r="M1461" i="1"/>
  <c r="K1462" i="1"/>
  <c r="L1462" i="1"/>
  <c r="M1462" i="1"/>
  <c r="K1463" i="1"/>
  <c r="L1463" i="1"/>
  <c r="M1463" i="1"/>
  <c r="K1464" i="1"/>
  <c r="L1464" i="1"/>
  <c r="M1464" i="1"/>
  <c r="K1465" i="1"/>
  <c r="L1465" i="1"/>
  <c r="M1465" i="1"/>
  <c r="K1466" i="1"/>
  <c r="L1466" i="1"/>
  <c r="M1466" i="1"/>
  <c r="K1467" i="1"/>
  <c r="L1467" i="1"/>
  <c r="M1467" i="1"/>
  <c r="K1468" i="1"/>
  <c r="L1468" i="1"/>
  <c r="M1468" i="1"/>
  <c r="K1469" i="1"/>
  <c r="L1469" i="1"/>
  <c r="M1469" i="1"/>
  <c r="K1470" i="1"/>
  <c r="L1470" i="1"/>
  <c r="M1470" i="1"/>
  <c r="K1471" i="1"/>
  <c r="L1471" i="1"/>
  <c r="M1471" i="1"/>
  <c r="K1472" i="1"/>
  <c r="L1472" i="1"/>
  <c r="M1472" i="1"/>
  <c r="K1473" i="1"/>
  <c r="L1473" i="1"/>
  <c r="M1473" i="1"/>
  <c r="K1474" i="1"/>
  <c r="L1474" i="1"/>
  <c r="M1474" i="1"/>
  <c r="K1475" i="1"/>
  <c r="L1475" i="1"/>
  <c r="M1475" i="1"/>
  <c r="K1476" i="1"/>
  <c r="L1476" i="1"/>
  <c r="M1476" i="1"/>
  <c r="K1477" i="1"/>
  <c r="L1477" i="1"/>
  <c r="M1477" i="1"/>
  <c r="K1478" i="1"/>
  <c r="L1478" i="1"/>
  <c r="M1478" i="1"/>
  <c r="K1479" i="1"/>
  <c r="L1479" i="1"/>
  <c r="M1479" i="1"/>
  <c r="K1480" i="1"/>
  <c r="L1480" i="1"/>
  <c r="M1480" i="1"/>
  <c r="K1481" i="1"/>
  <c r="L1481" i="1"/>
  <c r="M1481" i="1"/>
  <c r="K1482" i="1"/>
  <c r="L1482" i="1"/>
  <c r="M1482" i="1"/>
  <c r="K1483" i="1"/>
  <c r="L1483" i="1"/>
  <c r="M1483" i="1"/>
  <c r="K1484" i="1"/>
  <c r="L1484" i="1"/>
  <c r="M1484" i="1"/>
  <c r="K1485" i="1"/>
  <c r="L1485" i="1"/>
  <c r="M1485" i="1"/>
  <c r="K1486" i="1"/>
  <c r="L1486" i="1"/>
  <c r="M1486" i="1"/>
  <c r="K1487" i="1"/>
  <c r="L1487" i="1"/>
  <c r="M1487" i="1"/>
  <c r="K1488" i="1"/>
  <c r="L1488" i="1"/>
  <c r="M1488" i="1"/>
  <c r="K1489" i="1"/>
  <c r="L1489" i="1"/>
  <c r="M1489" i="1"/>
  <c r="K1490" i="1"/>
  <c r="L1490" i="1"/>
  <c r="M1490" i="1"/>
  <c r="K1491" i="1"/>
  <c r="L1491" i="1"/>
  <c r="M1491" i="1"/>
  <c r="K1492" i="1"/>
  <c r="L1492" i="1"/>
  <c r="M1492" i="1"/>
  <c r="K1493" i="1"/>
  <c r="L1493" i="1"/>
  <c r="M1493" i="1"/>
  <c r="K1494" i="1"/>
  <c r="L1494" i="1"/>
  <c r="M1494" i="1"/>
  <c r="K1495" i="1"/>
  <c r="L1495" i="1"/>
  <c r="M1495" i="1"/>
  <c r="K1496" i="1"/>
  <c r="L1496" i="1"/>
  <c r="M1496" i="1"/>
  <c r="K1497" i="1"/>
  <c r="L1497" i="1"/>
  <c r="M1497" i="1"/>
  <c r="K1498" i="1"/>
  <c r="L1498" i="1"/>
  <c r="M1498" i="1"/>
  <c r="K1499" i="1"/>
  <c r="L1499" i="1"/>
  <c r="M1499" i="1"/>
  <c r="K1500" i="1"/>
  <c r="L1500" i="1"/>
  <c r="M1500" i="1"/>
  <c r="K1501" i="1"/>
  <c r="L1501" i="1"/>
  <c r="M1501" i="1"/>
  <c r="K1502" i="1"/>
  <c r="L1502" i="1"/>
  <c r="M1502" i="1"/>
  <c r="K1503" i="1"/>
  <c r="L1503" i="1"/>
  <c r="M1503" i="1"/>
  <c r="K1504" i="1"/>
  <c r="L1504" i="1"/>
  <c r="M1504" i="1"/>
  <c r="K1505" i="1"/>
  <c r="L1505" i="1"/>
  <c r="M1505" i="1"/>
  <c r="K1506" i="1"/>
  <c r="L1506" i="1"/>
  <c r="M1506" i="1"/>
  <c r="K1507" i="1"/>
  <c r="L1507" i="1"/>
  <c r="M1507" i="1"/>
  <c r="K1508" i="1"/>
  <c r="L1508" i="1"/>
  <c r="M1508" i="1"/>
  <c r="K1509" i="1"/>
  <c r="L1509" i="1"/>
  <c r="M1509" i="1"/>
  <c r="K1510" i="1"/>
  <c r="L1510" i="1"/>
  <c r="M1510" i="1"/>
  <c r="K1511" i="1"/>
  <c r="L1511" i="1"/>
  <c r="M1511" i="1"/>
  <c r="K1512" i="1"/>
  <c r="L1512" i="1"/>
  <c r="M1512" i="1"/>
  <c r="K1513" i="1"/>
  <c r="L1513" i="1"/>
  <c r="M1513" i="1"/>
  <c r="K1514" i="1"/>
  <c r="L1514" i="1"/>
  <c r="M1514" i="1"/>
  <c r="K1515" i="1"/>
  <c r="L1515" i="1"/>
  <c r="M1515" i="1"/>
  <c r="K1516" i="1"/>
  <c r="L1516" i="1"/>
  <c r="M1516" i="1"/>
  <c r="K1517" i="1"/>
  <c r="L1517" i="1"/>
  <c r="M1517" i="1"/>
  <c r="K1518" i="1"/>
  <c r="L1518" i="1"/>
  <c r="M1518" i="1"/>
  <c r="K1519" i="1"/>
  <c r="L1519" i="1"/>
  <c r="M1519" i="1"/>
  <c r="K1520" i="1"/>
  <c r="L1520" i="1"/>
  <c r="M1520" i="1"/>
  <c r="K1521" i="1"/>
  <c r="L1521" i="1"/>
  <c r="M1521" i="1"/>
  <c r="K1522" i="1"/>
  <c r="L1522" i="1"/>
  <c r="M1522" i="1"/>
  <c r="K1523" i="1"/>
  <c r="L1523" i="1"/>
  <c r="M1523" i="1"/>
  <c r="K1524" i="1"/>
  <c r="L1524" i="1"/>
  <c r="M1524" i="1"/>
  <c r="K1525" i="1"/>
  <c r="L1525" i="1"/>
  <c r="M1525" i="1"/>
  <c r="K1526" i="1"/>
  <c r="L1526" i="1"/>
  <c r="M1526" i="1"/>
  <c r="K1527" i="1"/>
  <c r="L1527" i="1"/>
  <c r="M1527" i="1"/>
  <c r="K1528" i="1"/>
  <c r="L1528" i="1"/>
  <c r="M1528" i="1"/>
  <c r="K1529" i="1"/>
  <c r="L1529" i="1"/>
  <c r="M1529" i="1"/>
  <c r="K1530" i="1"/>
  <c r="L1530" i="1"/>
  <c r="M1530" i="1"/>
  <c r="K1531" i="1"/>
  <c r="L1531" i="1"/>
  <c r="M1531" i="1"/>
  <c r="K1532" i="1"/>
  <c r="L1532" i="1"/>
  <c r="M1532" i="1"/>
  <c r="K1533" i="1"/>
  <c r="L1533" i="1"/>
  <c r="M1533" i="1"/>
  <c r="K1534" i="1"/>
  <c r="L1534" i="1"/>
  <c r="M1534" i="1"/>
  <c r="K1535" i="1"/>
  <c r="L1535" i="1"/>
  <c r="M1535" i="1"/>
  <c r="K1536" i="1"/>
  <c r="L1536" i="1"/>
  <c r="M1536" i="1"/>
  <c r="K1537" i="1"/>
  <c r="L1537" i="1"/>
  <c r="M1537" i="1"/>
  <c r="K1538" i="1"/>
  <c r="L1538" i="1"/>
  <c r="M1538" i="1"/>
  <c r="K1539" i="1"/>
  <c r="L1539" i="1"/>
  <c r="M1539" i="1"/>
  <c r="K1540" i="1"/>
  <c r="L1540" i="1"/>
  <c r="M1540" i="1"/>
  <c r="K1541" i="1"/>
  <c r="L1541" i="1"/>
  <c r="M1541" i="1"/>
  <c r="K1542" i="1"/>
  <c r="L1542" i="1"/>
  <c r="M1542" i="1"/>
  <c r="K1543" i="1"/>
  <c r="L1543" i="1"/>
  <c r="M1543" i="1"/>
  <c r="K1544" i="1"/>
  <c r="L1544" i="1"/>
  <c r="M1544" i="1"/>
  <c r="K1545" i="1"/>
  <c r="L1545" i="1"/>
  <c r="M1545" i="1"/>
  <c r="K1546" i="1"/>
  <c r="L1546" i="1"/>
  <c r="M1546" i="1"/>
  <c r="K1547" i="1"/>
  <c r="L1547" i="1"/>
  <c r="M1547" i="1"/>
  <c r="K1548" i="1"/>
  <c r="L1548" i="1"/>
  <c r="M1548" i="1"/>
  <c r="K1549" i="1"/>
  <c r="L1549" i="1"/>
  <c r="M1549" i="1"/>
  <c r="K1550" i="1"/>
  <c r="L1550" i="1"/>
  <c r="M1550" i="1"/>
  <c r="K1551" i="1"/>
  <c r="L1551" i="1"/>
  <c r="M1551" i="1"/>
  <c r="K1552" i="1"/>
  <c r="L1552" i="1"/>
  <c r="M1552" i="1"/>
  <c r="K1553" i="1"/>
  <c r="L1553" i="1"/>
  <c r="M1553" i="1"/>
  <c r="K1554" i="1"/>
  <c r="L1554" i="1"/>
  <c r="M1554" i="1"/>
  <c r="K1555" i="1"/>
  <c r="L1555" i="1"/>
  <c r="M1555" i="1"/>
  <c r="K1556" i="1"/>
  <c r="L1556" i="1"/>
  <c r="M1556" i="1"/>
  <c r="K1557" i="1"/>
  <c r="L1557" i="1"/>
  <c r="M1557" i="1"/>
  <c r="K1558" i="1"/>
  <c r="L1558" i="1"/>
  <c r="M1558" i="1"/>
  <c r="K1559" i="1"/>
  <c r="L1559" i="1"/>
  <c r="M1559" i="1"/>
  <c r="K1560" i="1"/>
  <c r="L1560" i="1"/>
  <c r="M1560" i="1"/>
  <c r="K1561" i="1"/>
  <c r="L1561" i="1"/>
  <c r="M1561" i="1"/>
  <c r="K1562" i="1"/>
  <c r="L1562" i="1"/>
  <c r="M1562" i="1"/>
  <c r="K1563" i="1"/>
  <c r="L1563" i="1"/>
  <c r="M1563" i="1"/>
  <c r="K1564" i="1"/>
  <c r="L1564" i="1"/>
  <c r="M1564" i="1"/>
  <c r="K1565" i="1"/>
  <c r="L1565" i="1"/>
  <c r="M1565" i="1"/>
  <c r="K1566" i="1"/>
  <c r="L1566" i="1"/>
  <c r="M1566" i="1"/>
  <c r="K1567" i="1"/>
  <c r="L1567" i="1"/>
  <c r="M1567" i="1"/>
  <c r="K1568" i="1"/>
  <c r="L1568" i="1"/>
  <c r="M1568" i="1"/>
  <c r="K1569" i="1"/>
  <c r="L1569" i="1"/>
  <c r="M1569" i="1"/>
  <c r="K1570" i="1"/>
  <c r="L1570" i="1"/>
  <c r="M1570" i="1"/>
  <c r="K1571" i="1"/>
  <c r="L1571" i="1"/>
  <c r="M1571" i="1"/>
  <c r="K1572" i="1"/>
  <c r="L1572" i="1"/>
  <c r="M1572" i="1"/>
  <c r="K1573" i="1"/>
  <c r="L1573" i="1"/>
  <c r="M1573" i="1"/>
  <c r="K1574" i="1"/>
  <c r="L1574" i="1"/>
  <c r="M1574" i="1"/>
  <c r="K1575" i="1"/>
  <c r="L1575" i="1"/>
  <c r="M1575" i="1"/>
  <c r="K1576" i="1"/>
  <c r="L1576" i="1"/>
  <c r="M1576" i="1"/>
  <c r="K1577" i="1"/>
  <c r="L1577" i="1"/>
  <c r="M1577" i="1"/>
  <c r="K1578" i="1"/>
  <c r="L1578" i="1"/>
  <c r="M1578" i="1"/>
  <c r="K1579" i="1"/>
  <c r="L1579" i="1"/>
  <c r="M1579" i="1"/>
  <c r="K1580" i="1"/>
  <c r="L1580" i="1"/>
  <c r="M1580" i="1"/>
  <c r="K1581" i="1"/>
  <c r="L1581" i="1"/>
  <c r="M1581" i="1"/>
  <c r="K1582" i="1"/>
  <c r="L1582" i="1"/>
  <c r="M1582" i="1"/>
  <c r="K1583" i="1"/>
  <c r="L1583" i="1"/>
  <c r="M1583" i="1"/>
  <c r="K1584" i="1"/>
  <c r="L1584" i="1"/>
  <c r="M1584" i="1"/>
  <c r="K1585" i="1"/>
  <c r="L1585" i="1"/>
  <c r="M1585" i="1"/>
  <c r="K1586" i="1"/>
  <c r="L1586" i="1"/>
  <c r="M1586" i="1"/>
  <c r="K1587" i="1"/>
  <c r="L1587" i="1"/>
  <c r="M1587" i="1"/>
  <c r="K1588" i="1"/>
  <c r="L1588" i="1"/>
  <c r="M1588" i="1"/>
  <c r="K1589" i="1"/>
  <c r="L1589" i="1"/>
  <c r="M1589" i="1"/>
  <c r="K1590" i="1"/>
  <c r="L1590" i="1"/>
  <c r="M1590" i="1"/>
  <c r="K1591" i="1"/>
  <c r="L1591" i="1"/>
  <c r="M1591" i="1"/>
  <c r="K1592" i="1"/>
  <c r="L1592" i="1"/>
  <c r="M1592" i="1"/>
  <c r="K1593" i="1"/>
  <c r="L1593" i="1"/>
  <c r="M1593" i="1"/>
  <c r="K1594" i="1"/>
  <c r="L1594" i="1"/>
  <c r="M1594" i="1"/>
  <c r="K1595" i="1"/>
  <c r="L1595" i="1"/>
  <c r="M1595" i="1"/>
  <c r="K1596" i="1"/>
  <c r="L1596" i="1"/>
  <c r="M1596" i="1"/>
  <c r="K1597" i="1"/>
  <c r="L1597" i="1"/>
  <c r="M1597" i="1"/>
  <c r="K1598" i="1"/>
  <c r="L1598" i="1"/>
  <c r="M1598" i="1"/>
  <c r="K1599" i="1"/>
  <c r="L1599" i="1"/>
  <c r="M1599" i="1"/>
  <c r="K1600" i="1"/>
  <c r="L1600" i="1"/>
  <c r="M1600" i="1"/>
  <c r="K1601" i="1"/>
  <c r="L1601" i="1"/>
  <c r="M1601" i="1"/>
  <c r="K1602" i="1"/>
  <c r="L1602" i="1"/>
  <c r="M1602" i="1"/>
  <c r="K1603" i="1"/>
  <c r="L1603" i="1"/>
  <c r="M1603" i="1"/>
  <c r="K1604" i="1"/>
  <c r="L1604" i="1"/>
  <c r="M1604" i="1"/>
  <c r="K1605" i="1"/>
  <c r="L1605" i="1"/>
  <c r="M1605" i="1"/>
  <c r="K1606" i="1"/>
  <c r="L1606" i="1"/>
  <c r="M1606" i="1"/>
  <c r="K1607" i="1"/>
  <c r="L1607" i="1"/>
  <c r="M1607" i="1"/>
  <c r="K1608" i="1"/>
  <c r="L1608" i="1"/>
  <c r="M1608" i="1"/>
  <c r="K1609" i="1"/>
  <c r="L1609" i="1"/>
  <c r="M1609" i="1"/>
  <c r="K1610" i="1"/>
  <c r="L1610" i="1"/>
  <c r="M1610" i="1"/>
  <c r="K1611" i="1"/>
  <c r="L1611" i="1"/>
  <c r="M1611" i="1"/>
  <c r="K1612" i="1"/>
  <c r="L1612" i="1"/>
  <c r="M1612" i="1"/>
  <c r="K1613" i="1"/>
  <c r="L1613" i="1"/>
  <c r="M1613" i="1"/>
  <c r="K1614" i="1"/>
  <c r="L1614" i="1"/>
  <c r="M1614" i="1"/>
  <c r="K1615" i="1"/>
  <c r="L1615" i="1"/>
  <c r="M1615" i="1"/>
  <c r="K1616" i="1"/>
  <c r="L1616" i="1"/>
  <c r="M1616" i="1"/>
  <c r="K1617" i="1"/>
  <c r="L1617" i="1"/>
  <c r="M1617" i="1"/>
  <c r="K1618" i="1"/>
  <c r="L1618" i="1"/>
  <c r="M1618" i="1"/>
  <c r="K1619" i="1"/>
  <c r="L1619" i="1"/>
  <c r="M1619" i="1"/>
  <c r="K1620" i="1"/>
  <c r="L1620" i="1"/>
  <c r="M1620" i="1"/>
  <c r="K1621" i="1"/>
  <c r="L1621" i="1"/>
  <c r="M1621" i="1"/>
  <c r="K1622" i="1"/>
  <c r="L1622" i="1"/>
  <c r="M1622" i="1"/>
  <c r="K1623" i="1"/>
  <c r="L1623" i="1"/>
  <c r="M1623" i="1"/>
  <c r="K1624" i="1"/>
  <c r="L1624" i="1"/>
  <c r="M1624" i="1"/>
  <c r="K1625" i="1"/>
  <c r="L1625" i="1"/>
  <c r="M1625" i="1"/>
  <c r="K1626" i="1"/>
  <c r="L1626" i="1"/>
  <c r="M1626" i="1"/>
  <c r="K1627" i="1"/>
  <c r="L1627" i="1"/>
  <c r="M1627" i="1"/>
  <c r="K1628" i="1"/>
  <c r="L1628" i="1"/>
  <c r="M1628" i="1"/>
  <c r="K1629" i="1"/>
  <c r="L1629" i="1"/>
  <c r="M1629" i="1"/>
  <c r="K1630" i="1"/>
  <c r="L1630" i="1"/>
  <c r="M1630" i="1"/>
  <c r="K1631" i="1"/>
  <c r="L1631" i="1"/>
  <c r="M1631" i="1"/>
  <c r="K1632" i="1"/>
  <c r="L1632" i="1"/>
  <c r="M1632" i="1"/>
  <c r="K1633" i="1"/>
  <c r="L1633" i="1"/>
  <c r="M1633" i="1"/>
  <c r="K1634" i="1"/>
  <c r="L1634" i="1"/>
  <c r="M1634" i="1"/>
  <c r="K1635" i="1"/>
  <c r="L1635" i="1"/>
  <c r="M1635" i="1"/>
  <c r="K1636" i="1"/>
  <c r="L1636" i="1"/>
  <c r="M1636" i="1"/>
  <c r="K1637" i="1"/>
  <c r="L1637" i="1"/>
  <c r="M1637" i="1"/>
  <c r="K1638" i="1"/>
  <c r="L1638" i="1"/>
  <c r="M1638" i="1"/>
  <c r="K1639" i="1"/>
  <c r="L1639" i="1"/>
  <c r="M1639" i="1"/>
  <c r="K1640" i="1"/>
  <c r="L1640" i="1"/>
  <c r="M1640" i="1"/>
  <c r="K1641" i="1"/>
  <c r="L1641" i="1"/>
  <c r="M1641" i="1"/>
  <c r="K1642" i="1"/>
  <c r="L1642" i="1"/>
  <c r="M1642" i="1"/>
  <c r="K1643" i="1"/>
  <c r="L1643" i="1"/>
  <c r="M1643" i="1"/>
  <c r="K1644" i="1"/>
  <c r="L1644" i="1"/>
  <c r="M1644" i="1"/>
  <c r="K1645" i="1"/>
  <c r="L1645" i="1"/>
  <c r="M1645" i="1"/>
  <c r="K1646" i="1"/>
  <c r="L1646" i="1"/>
  <c r="M1646" i="1"/>
  <c r="K1647" i="1"/>
  <c r="L1647" i="1"/>
  <c r="M1647" i="1"/>
  <c r="K1648" i="1"/>
  <c r="L1648" i="1"/>
  <c r="M1648" i="1"/>
  <c r="K1649" i="1"/>
  <c r="L1649" i="1"/>
  <c r="M1649" i="1"/>
  <c r="K1650" i="1"/>
  <c r="L1650" i="1"/>
  <c r="M1650" i="1"/>
  <c r="K1651" i="1"/>
  <c r="L1651" i="1"/>
  <c r="M1651" i="1"/>
  <c r="K1652" i="1"/>
  <c r="L1652" i="1"/>
  <c r="M1652" i="1"/>
  <c r="K1653" i="1"/>
  <c r="L1653" i="1"/>
  <c r="M1653" i="1"/>
  <c r="K1654" i="1"/>
  <c r="L1654" i="1"/>
  <c r="M1654" i="1"/>
  <c r="K1655" i="1"/>
  <c r="L1655" i="1"/>
  <c r="M1655" i="1"/>
  <c r="K1656" i="1"/>
  <c r="L1656" i="1"/>
  <c r="M1656" i="1"/>
  <c r="K1657" i="1"/>
  <c r="L1657" i="1"/>
  <c r="M1657" i="1"/>
  <c r="K1658" i="1"/>
  <c r="L1658" i="1"/>
  <c r="M1658" i="1"/>
  <c r="K1659" i="1"/>
  <c r="L1659" i="1"/>
  <c r="M1659" i="1"/>
  <c r="K1660" i="1"/>
  <c r="L1660" i="1"/>
  <c r="M1660" i="1"/>
  <c r="K1661" i="1"/>
  <c r="L1661" i="1"/>
  <c r="M1661" i="1"/>
  <c r="K1662" i="1"/>
  <c r="L1662" i="1"/>
  <c r="M1662" i="1"/>
  <c r="K1663" i="1"/>
  <c r="L1663" i="1"/>
  <c r="M1663" i="1"/>
  <c r="K1664" i="1"/>
  <c r="L1664" i="1"/>
  <c r="M1664" i="1"/>
  <c r="K1665" i="1"/>
  <c r="L1665" i="1"/>
  <c r="M1665" i="1"/>
  <c r="K1666" i="1"/>
  <c r="L1666" i="1"/>
  <c r="M1666" i="1"/>
  <c r="K1667" i="1"/>
  <c r="L1667" i="1"/>
  <c r="M1667" i="1"/>
  <c r="K1668" i="1"/>
  <c r="L1668" i="1"/>
  <c r="M1668" i="1"/>
  <c r="K1669" i="1"/>
  <c r="L1669" i="1"/>
  <c r="M1669" i="1"/>
  <c r="K1670" i="1"/>
  <c r="L1670" i="1"/>
  <c r="M1670" i="1"/>
  <c r="K1671" i="1"/>
  <c r="L1671" i="1"/>
  <c r="M1671" i="1"/>
  <c r="K1672" i="1"/>
  <c r="L1672" i="1"/>
  <c r="M1672" i="1"/>
  <c r="K1673" i="1"/>
  <c r="L1673" i="1"/>
  <c r="M1673" i="1"/>
  <c r="K1674" i="1"/>
  <c r="L1674" i="1"/>
  <c r="M1674" i="1"/>
  <c r="K1675" i="1"/>
  <c r="L1675" i="1"/>
  <c r="M1675" i="1"/>
  <c r="K1676" i="1"/>
  <c r="L1676" i="1"/>
  <c r="M1676" i="1"/>
  <c r="K1677" i="1"/>
  <c r="L1677" i="1"/>
  <c r="M1677" i="1"/>
  <c r="K1678" i="1"/>
  <c r="L1678" i="1"/>
  <c r="M1678" i="1"/>
  <c r="K1679" i="1"/>
  <c r="L1679" i="1"/>
  <c r="M1679" i="1"/>
  <c r="K1680" i="1"/>
  <c r="L1680" i="1"/>
  <c r="M1680" i="1"/>
  <c r="K1681" i="1"/>
  <c r="L1681" i="1"/>
  <c r="M1681" i="1"/>
  <c r="K1682" i="1"/>
  <c r="L1682" i="1"/>
  <c r="M1682" i="1"/>
  <c r="K1683" i="1"/>
  <c r="L1683" i="1"/>
  <c r="M1683" i="1"/>
  <c r="K1684" i="1"/>
  <c r="L1684" i="1"/>
  <c r="M1684" i="1"/>
  <c r="K1685" i="1"/>
  <c r="L1685" i="1"/>
  <c r="M1685" i="1"/>
  <c r="K1686" i="1"/>
  <c r="L1686" i="1"/>
  <c r="M1686" i="1"/>
  <c r="K1687" i="1"/>
  <c r="L1687" i="1"/>
  <c r="M1687" i="1"/>
  <c r="K1688" i="1"/>
  <c r="L1688" i="1"/>
  <c r="M1688" i="1"/>
  <c r="K1689" i="1"/>
  <c r="L1689" i="1"/>
  <c r="M1689" i="1"/>
  <c r="K1690" i="1"/>
  <c r="L1690" i="1"/>
  <c r="M1690" i="1"/>
  <c r="K1691" i="1"/>
  <c r="L1691" i="1"/>
  <c r="M1691" i="1"/>
  <c r="K1692" i="1"/>
  <c r="L1692" i="1"/>
  <c r="M1692" i="1"/>
  <c r="K1693" i="1"/>
  <c r="L1693" i="1"/>
  <c r="M1693" i="1"/>
  <c r="K1694" i="1"/>
  <c r="L1694" i="1"/>
  <c r="M1694" i="1"/>
  <c r="K1695" i="1"/>
  <c r="L1695" i="1"/>
  <c r="M1695" i="1"/>
  <c r="K1696" i="1"/>
  <c r="L1696" i="1"/>
  <c r="M1696" i="1"/>
  <c r="K1697" i="1"/>
  <c r="L1697" i="1"/>
  <c r="M1697" i="1"/>
  <c r="K1698" i="1"/>
  <c r="L1698" i="1"/>
  <c r="M1698" i="1"/>
  <c r="K1699" i="1"/>
  <c r="L1699" i="1"/>
  <c r="M1699" i="1"/>
  <c r="K1700" i="1"/>
  <c r="L1700" i="1"/>
  <c r="M1700" i="1"/>
  <c r="K1701" i="1"/>
  <c r="L1701" i="1"/>
  <c r="M1701" i="1"/>
  <c r="K1702" i="1"/>
  <c r="L1702" i="1"/>
  <c r="M1702" i="1"/>
  <c r="K1703" i="1"/>
  <c r="L1703" i="1"/>
  <c r="M1703" i="1"/>
  <c r="K1704" i="1"/>
  <c r="L1704" i="1"/>
  <c r="M1704" i="1"/>
  <c r="K1705" i="1"/>
  <c r="L1705" i="1"/>
  <c r="M1705" i="1"/>
  <c r="K1706" i="1"/>
  <c r="L1706" i="1"/>
  <c r="M1706" i="1"/>
  <c r="K1707" i="1"/>
  <c r="L1707" i="1"/>
  <c r="M1707" i="1"/>
  <c r="K1708" i="1"/>
  <c r="L1708" i="1"/>
  <c r="M1708" i="1"/>
  <c r="K1709" i="1"/>
  <c r="L1709" i="1"/>
  <c r="M1709" i="1"/>
  <c r="K1710" i="1"/>
  <c r="L1710" i="1"/>
  <c r="M1710" i="1"/>
  <c r="K1711" i="1"/>
  <c r="L1711" i="1"/>
  <c r="M1711" i="1"/>
  <c r="K1712" i="1"/>
  <c r="L1712" i="1"/>
  <c r="M1712" i="1"/>
  <c r="K1713" i="1"/>
  <c r="L1713" i="1"/>
  <c r="M1713" i="1"/>
  <c r="K1714" i="1"/>
  <c r="L1714" i="1"/>
  <c r="M1714" i="1"/>
  <c r="K1715" i="1"/>
  <c r="L1715" i="1"/>
  <c r="M1715" i="1"/>
  <c r="K1716" i="1"/>
  <c r="L1716" i="1"/>
  <c r="M1716" i="1"/>
  <c r="K1717" i="1"/>
  <c r="L1717" i="1"/>
  <c r="M1717" i="1"/>
  <c r="K1718" i="1"/>
  <c r="L1718" i="1"/>
  <c r="M1718" i="1"/>
  <c r="K1719" i="1"/>
  <c r="L1719" i="1"/>
  <c r="M1719" i="1"/>
  <c r="K1720" i="1"/>
  <c r="L1720" i="1"/>
  <c r="M1720" i="1"/>
  <c r="K1721" i="1"/>
  <c r="L1721" i="1"/>
  <c r="M1721" i="1"/>
  <c r="K1722" i="1"/>
  <c r="L1722" i="1"/>
  <c r="M1722" i="1"/>
  <c r="K1723" i="1"/>
  <c r="L1723" i="1"/>
  <c r="M1723" i="1"/>
  <c r="K1724" i="1"/>
  <c r="L1724" i="1"/>
  <c r="M1724" i="1"/>
  <c r="K1725" i="1"/>
  <c r="L1725" i="1"/>
  <c r="M1725" i="1"/>
  <c r="K1726" i="1"/>
  <c r="L1726" i="1"/>
  <c r="M1726" i="1"/>
  <c r="K1727" i="1"/>
  <c r="L1727" i="1"/>
  <c r="M1727" i="1"/>
  <c r="K1728" i="1"/>
  <c r="L1728" i="1"/>
  <c r="M1728" i="1"/>
  <c r="K1729" i="1"/>
  <c r="L1729" i="1"/>
  <c r="M1729" i="1"/>
  <c r="K1730" i="1"/>
  <c r="L1730" i="1"/>
  <c r="M1730" i="1"/>
  <c r="K1731" i="1"/>
  <c r="L1731" i="1"/>
  <c r="M1731" i="1"/>
  <c r="K1732" i="1"/>
  <c r="L1732" i="1"/>
  <c r="M1732" i="1"/>
  <c r="K1733" i="1"/>
  <c r="L1733" i="1"/>
  <c r="M1733" i="1"/>
  <c r="K1734" i="1"/>
  <c r="L1734" i="1"/>
  <c r="M1734" i="1"/>
  <c r="K1735" i="1"/>
  <c r="L1735" i="1"/>
  <c r="M1735" i="1"/>
  <c r="K1736" i="1"/>
  <c r="L1736" i="1"/>
  <c r="M1736" i="1"/>
  <c r="K1737" i="1"/>
  <c r="L1737" i="1"/>
  <c r="M1737" i="1"/>
  <c r="K1738" i="1"/>
  <c r="L1738" i="1"/>
  <c r="M1738" i="1"/>
  <c r="K1739" i="1"/>
  <c r="L1739" i="1"/>
  <c r="M1739" i="1"/>
  <c r="K1740" i="1"/>
  <c r="L1740" i="1"/>
  <c r="M1740" i="1"/>
  <c r="K1741" i="1"/>
  <c r="L1741" i="1"/>
  <c r="M1741" i="1"/>
  <c r="K1742" i="1"/>
  <c r="L1742" i="1"/>
  <c r="M1742" i="1"/>
  <c r="K1743" i="1"/>
  <c r="L1743" i="1"/>
  <c r="M1743" i="1"/>
  <c r="K1744" i="1"/>
  <c r="L1744" i="1"/>
  <c r="M1744" i="1"/>
  <c r="K1745" i="1"/>
  <c r="L1745" i="1"/>
  <c r="M1745" i="1"/>
  <c r="K1746" i="1"/>
  <c r="L1746" i="1"/>
  <c r="M1746" i="1"/>
  <c r="K1747" i="1"/>
  <c r="L1747" i="1"/>
  <c r="M1747" i="1"/>
  <c r="K1748" i="1"/>
  <c r="L1748" i="1"/>
  <c r="M1748" i="1"/>
  <c r="K1749" i="1"/>
  <c r="L1749" i="1"/>
  <c r="M1749" i="1"/>
  <c r="K1750" i="1"/>
  <c r="L1750" i="1"/>
  <c r="M1750" i="1"/>
  <c r="K1751" i="1"/>
  <c r="L1751" i="1"/>
  <c r="M1751" i="1"/>
  <c r="K1752" i="1"/>
  <c r="L1752" i="1"/>
  <c r="M1752" i="1"/>
  <c r="K1753" i="1"/>
  <c r="L1753" i="1"/>
  <c r="M1753" i="1"/>
  <c r="K1754" i="1"/>
  <c r="L1754" i="1"/>
  <c r="M1754" i="1"/>
  <c r="K1755" i="1"/>
  <c r="L1755" i="1"/>
  <c r="M1755" i="1"/>
  <c r="K1756" i="1"/>
  <c r="L1756" i="1"/>
  <c r="M1756" i="1"/>
  <c r="K1757" i="1"/>
  <c r="L1757" i="1"/>
  <c r="M1757" i="1"/>
  <c r="K1758" i="1"/>
  <c r="L1758" i="1"/>
  <c r="M1758" i="1"/>
  <c r="K1759" i="1"/>
  <c r="L1759" i="1"/>
  <c r="M1759" i="1"/>
  <c r="K1760" i="1"/>
  <c r="L1760" i="1"/>
  <c r="M1760" i="1"/>
  <c r="K1761" i="1"/>
  <c r="L1761" i="1"/>
  <c r="M1761" i="1"/>
  <c r="K1762" i="1"/>
  <c r="L1762" i="1"/>
  <c r="M1762" i="1"/>
  <c r="K1763" i="1"/>
  <c r="L1763" i="1"/>
  <c r="M1763" i="1"/>
  <c r="K1764" i="1"/>
  <c r="L1764" i="1"/>
  <c r="M1764" i="1"/>
  <c r="K1765" i="1"/>
  <c r="L1765" i="1"/>
  <c r="M1765" i="1"/>
  <c r="K1766" i="1"/>
  <c r="L1766" i="1"/>
  <c r="M1766" i="1"/>
  <c r="K1767" i="1"/>
  <c r="L1767" i="1"/>
  <c r="M1767" i="1"/>
  <c r="K1768" i="1"/>
  <c r="L1768" i="1"/>
  <c r="M1768" i="1"/>
  <c r="K1769" i="1"/>
  <c r="L1769" i="1"/>
  <c r="M1769" i="1"/>
  <c r="K1770" i="1"/>
  <c r="L1770" i="1"/>
  <c r="M1770" i="1"/>
  <c r="K1771" i="1"/>
  <c r="L1771" i="1"/>
  <c r="M1771" i="1"/>
  <c r="K1772" i="1"/>
  <c r="L1772" i="1"/>
  <c r="M1772" i="1"/>
  <c r="K1773" i="1"/>
  <c r="L1773" i="1"/>
  <c r="M1773" i="1"/>
  <c r="K1774" i="1"/>
  <c r="L1774" i="1"/>
  <c r="M1774" i="1"/>
  <c r="K1775" i="1"/>
  <c r="L1775" i="1"/>
  <c r="M1775" i="1"/>
  <c r="K1776" i="1"/>
  <c r="L1776" i="1"/>
  <c r="M1776" i="1"/>
  <c r="K1777" i="1"/>
  <c r="L1777" i="1"/>
  <c r="M1777" i="1"/>
  <c r="K1778" i="1"/>
  <c r="L1778" i="1"/>
  <c r="M1778" i="1"/>
  <c r="K1779" i="1"/>
  <c r="L1779" i="1"/>
  <c r="M1779" i="1"/>
  <c r="K1780" i="1"/>
  <c r="L1780" i="1"/>
  <c r="M1780" i="1"/>
  <c r="K1781" i="1"/>
  <c r="L1781" i="1"/>
  <c r="M1781" i="1"/>
  <c r="K1782" i="1"/>
  <c r="L1782" i="1"/>
  <c r="M1782" i="1"/>
  <c r="K1783" i="1"/>
  <c r="L1783" i="1"/>
  <c r="M1783" i="1"/>
  <c r="K1784" i="1"/>
  <c r="L1784" i="1"/>
  <c r="M1784" i="1"/>
  <c r="K1785" i="1"/>
  <c r="L1785" i="1"/>
  <c r="M1785" i="1"/>
  <c r="K1786" i="1"/>
  <c r="L1786" i="1"/>
  <c r="M1786" i="1"/>
  <c r="K1787" i="1"/>
  <c r="L1787" i="1"/>
  <c r="M1787" i="1"/>
  <c r="K1788" i="1"/>
  <c r="L1788" i="1"/>
  <c r="M1788" i="1"/>
  <c r="K1789" i="1"/>
  <c r="L1789" i="1"/>
  <c r="M1789" i="1"/>
  <c r="K1790" i="1"/>
  <c r="L1790" i="1"/>
  <c r="M1790" i="1"/>
  <c r="K1791" i="1"/>
  <c r="L1791" i="1"/>
  <c r="M1791" i="1"/>
  <c r="K1792" i="1"/>
  <c r="L1792" i="1"/>
  <c r="M1792" i="1"/>
  <c r="K1793" i="1"/>
  <c r="L1793" i="1"/>
  <c r="M1793" i="1"/>
  <c r="K1794" i="1"/>
  <c r="L1794" i="1"/>
  <c r="M1794" i="1"/>
  <c r="K1795" i="1"/>
  <c r="L1795" i="1"/>
  <c r="M1795" i="1"/>
  <c r="K1796" i="1"/>
  <c r="L1796" i="1"/>
  <c r="M1796" i="1"/>
  <c r="K1797" i="1"/>
  <c r="L1797" i="1"/>
  <c r="M1797" i="1"/>
  <c r="K1798" i="1"/>
  <c r="L1798" i="1"/>
  <c r="M1798" i="1"/>
  <c r="K1799" i="1"/>
  <c r="L1799" i="1"/>
  <c r="M1799" i="1"/>
  <c r="K1800" i="1"/>
  <c r="L1800" i="1"/>
  <c r="M1800" i="1"/>
  <c r="K1801" i="1"/>
  <c r="L1801" i="1"/>
  <c r="M1801" i="1"/>
  <c r="K1802" i="1"/>
  <c r="L1802" i="1"/>
  <c r="M1802" i="1"/>
  <c r="K1803" i="1"/>
  <c r="L1803" i="1"/>
  <c r="M1803" i="1"/>
  <c r="K1804" i="1"/>
  <c r="L1804" i="1"/>
  <c r="M1804" i="1"/>
  <c r="K1805" i="1"/>
  <c r="L1805" i="1"/>
  <c r="M1805" i="1"/>
  <c r="K1806" i="1"/>
  <c r="L1806" i="1"/>
  <c r="M1806" i="1"/>
  <c r="K1807" i="1"/>
  <c r="L1807" i="1"/>
  <c r="M1807" i="1"/>
  <c r="K1808" i="1"/>
  <c r="L1808" i="1"/>
  <c r="M1808" i="1"/>
  <c r="K1809" i="1"/>
  <c r="L1809" i="1"/>
  <c r="M1809" i="1"/>
  <c r="K1810" i="1"/>
  <c r="L1810" i="1"/>
  <c r="M1810" i="1"/>
  <c r="K1811" i="1"/>
  <c r="L1811" i="1"/>
  <c r="M1811" i="1"/>
  <c r="K1812" i="1"/>
  <c r="L1812" i="1"/>
  <c r="M1812" i="1"/>
  <c r="K1813" i="1"/>
  <c r="L1813" i="1"/>
  <c r="M1813" i="1"/>
  <c r="K1814" i="1"/>
  <c r="L1814" i="1"/>
  <c r="M1814" i="1"/>
  <c r="K1815" i="1"/>
  <c r="L1815" i="1"/>
  <c r="M1815" i="1"/>
  <c r="K1816" i="1"/>
  <c r="L1816" i="1"/>
  <c r="M1816" i="1"/>
  <c r="K1817" i="1"/>
  <c r="L1817" i="1"/>
  <c r="M1817" i="1"/>
  <c r="K1818" i="1"/>
  <c r="L1818" i="1"/>
  <c r="M1818" i="1"/>
  <c r="K1819" i="1"/>
  <c r="L1819" i="1"/>
  <c r="M1819" i="1"/>
  <c r="K1820" i="1"/>
  <c r="L1820" i="1"/>
  <c r="M1820" i="1"/>
  <c r="K1821" i="1"/>
  <c r="L1821" i="1"/>
  <c r="M1821" i="1"/>
  <c r="K1822" i="1"/>
  <c r="L1822" i="1"/>
  <c r="M1822" i="1"/>
  <c r="K1823" i="1"/>
  <c r="L1823" i="1"/>
  <c r="M1823" i="1"/>
  <c r="K1824" i="1"/>
  <c r="L1824" i="1"/>
  <c r="M1824" i="1"/>
  <c r="K1825" i="1"/>
  <c r="L1825" i="1"/>
  <c r="M1825" i="1"/>
  <c r="K1826" i="1"/>
  <c r="L1826" i="1"/>
  <c r="M1826" i="1"/>
  <c r="K1827" i="1"/>
  <c r="L1827" i="1"/>
  <c r="M1827" i="1"/>
  <c r="K1828" i="1"/>
  <c r="L1828" i="1"/>
  <c r="M1828" i="1"/>
  <c r="K1829" i="1"/>
  <c r="L1829" i="1"/>
  <c r="M1829" i="1"/>
  <c r="K1830" i="1"/>
  <c r="L1830" i="1"/>
  <c r="M1830" i="1"/>
  <c r="K1831" i="1"/>
  <c r="L1831" i="1"/>
  <c r="M1831" i="1"/>
  <c r="K1832" i="1"/>
  <c r="L1832" i="1"/>
  <c r="M1832" i="1"/>
  <c r="K1833" i="1"/>
  <c r="L1833" i="1"/>
  <c r="M1833" i="1"/>
  <c r="K1834" i="1"/>
  <c r="L1834" i="1"/>
  <c r="M1834" i="1"/>
  <c r="K1835" i="1"/>
  <c r="L1835" i="1"/>
  <c r="M1835" i="1"/>
  <c r="K1836" i="1"/>
  <c r="L1836" i="1"/>
  <c r="M1836" i="1"/>
  <c r="K1837" i="1"/>
  <c r="L1837" i="1"/>
  <c r="M1837" i="1"/>
  <c r="K1838" i="1"/>
  <c r="L1838" i="1"/>
  <c r="M1838" i="1"/>
  <c r="K1839" i="1"/>
  <c r="L1839" i="1"/>
  <c r="M1839" i="1"/>
  <c r="K1840" i="1"/>
  <c r="L1840" i="1"/>
  <c r="M1840" i="1"/>
  <c r="K1841" i="1"/>
  <c r="L1841" i="1"/>
  <c r="M1841" i="1"/>
  <c r="K1842" i="1"/>
  <c r="L1842" i="1"/>
  <c r="M1842" i="1"/>
  <c r="K1843" i="1"/>
  <c r="L1843" i="1"/>
  <c r="M1843" i="1"/>
  <c r="K1844" i="1"/>
  <c r="L1844" i="1"/>
  <c r="M1844" i="1"/>
  <c r="K1845" i="1"/>
  <c r="L1845" i="1"/>
  <c r="M1845" i="1"/>
  <c r="K1846" i="1"/>
  <c r="L1846" i="1"/>
  <c r="M1846" i="1"/>
  <c r="K1847" i="1"/>
  <c r="L1847" i="1"/>
  <c r="M1847" i="1"/>
  <c r="K1848" i="1"/>
  <c r="L1848" i="1"/>
  <c r="M1848" i="1"/>
  <c r="K1849" i="1"/>
  <c r="L1849" i="1"/>
  <c r="M1849" i="1"/>
  <c r="K1850" i="1"/>
  <c r="L1850" i="1"/>
  <c r="M1850" i="1"/>
  <c r="K1851" i="1"/>
  <c r="L1851" i="1"/>
  <c r="M1851" i="1"/>
  <c r="K1852" i="1"/>
  <c r="L1852" i="1"/>
  <c r="M1852" i="1"/>
  <c r="K1853" i="1"/>
  <c r="L1853" i="1"/>
  <c r="M1853" i="1"/>
  <c r="K1854" i="1"/>
  <c r="L1854" i="1"/>
  <c r="M1854" i="1"/>
  <c r="K1855" i="1"/>
  <c r="L1855" i="1"/>
  <c r="M1855" i="1"/>
  <c r="K1856" i="1"/>
  <c r="L1856" i="1"/>
  <c r="M1856" i="1"/>
  <c r="K1857" i="1"/>
  <c r="L1857" i="1"/>
  <c r="M1857" i="1"/>
  <c r="K1858" i="1"/>
  <c r="L1858" i="1"/>
  <c r="M1858" i="1"/>
  <c r="K1859" i="1"/>
  <c r="L1859" i="1"/>
  <c r="M1859" i="1"/>
  <c r="K1860" i="1"/>
  <c r="L1860" i="1"/>
  <c r="M1860" i="1"/>
  <c r="K1861" i="1"/>
  <c r="L1861" i="1"/>
  <c r="M1861" i="1"/>
  <c r="K1862" i="1"/>
  <c r="L1862" i="1"/>
  <c r="M1862" i="1"/>
  <c r="K1863" i="1"/>
  <c r="L1863" i="1"/>
  <c r="M1863" i="1"/>
  <c r="K1864" i="1"/>
  <c r="L1864" i="1"/>
  <c r="M1864" i="1"/>
  <c r="K1865" i="1"/>
  <c r="L1865" i="1"/>
  <c r="M1865" i="1"/>
  <c r="K1866" i="1"/>
  <c r="L1866" i="1"/>
  <c r="M1866" i="1"/>
  <c r="K1867" i="1"/>
  <c r="L1867" i="1"/>
  <c r="M1867" i="1"/>
  <c r="K1868" i="1"/>
  <c r="L1868" i="1"/>
  <c r="M1868" i="1"/>
  <c r="K1869" i="1"/>
  <c r="L1869" i="1"/>
  <c r="M1869" i="1"/>
  <c r="K1870" i="1"/>
  <c r="L1870" i="1"/>
  <c r="M1870" i="1"/>
  <c r="K1871" i="1"/>
  <c r="L1871" i="1"/>
  <c r="M1871" i="1"/>
  <c r="K1872" i="1"/>
  <c r="L1872" i="1"/>
  <c r="M1872" i="1"/>
  <c r="K1873" i="1"/>
  <c r="L1873" i="1"/>
  <c r="M1873" i="1"/>
  <c r="K1874" i="1"/>
  <c r="L1874" i="1"/>
  <c r="M1874" i="1"/>
  <c r="K1875" i="1"/>
  <c r="L1875" i="1"/>
  <c r="M1875" i="1"/>
  <c r="K1876" i="1"/>
  <c r="L1876" i="1"/>
  <c r="M1876" i="1"/>
  <c r="K1877" i="1"/>
  <c r="L1877" i="1"/>
  <c r="M1877" i="1"/>
  <c r="K1878" i="1"/>
  <c r="L1878" i="1"/>
  <c r="M1878" i="1"/>
  <c r="K1879" i="1"/>
  <c r="L1879" i="1"/>
  <c r="M1879" i="1"/>
  <c r="K1880" i="1"/>
  <c r="L1880" i="1"/>
  <c r="M1880" i="1"/>
  <c r="K1881" i="1"/>
  <c r="L1881" i="1"/>
  <c r="M1881" i="1"/>
  <c r="K1882" i="1"/>
  <c r="L1882" i="1"/>
  <c r="M1882" i="1"/>
  <c r="K1883" i="1"/>
  <c r="L1883" i="1"/>
  <c r="M1883" i="1"/>
  <c r="K1884" i="1"/>
  <c r="L1884" i="1"/>
  <c r="M1884" i="1"/>
  <c r="K1885" i="1"/>
  <c r="L1885" i="1"/>
  <c r="M1885" i="1"/>
  <c r="K1886" i="1"/>
  <c r="L1886" i="1"/>
  <c r="M1886" i="1"/>
  <c r="K1887" i="1"/>
  <c r="L1887" i="1"/>
  <c r="M1887" i="1"/>
  <c r="K1888" i="1"/>
  <c r="L1888" i="1"/>
  <c r="M1888" i="1"/>
  <c r="K1889" i="1"/>
  <c r="L1889" i="1"/>
  <c r="M1889" i="1"/>
  <c r="K1890" i="1"/>
  <c r="L1890" i="1"/>
  <c r="M1890" i="1"/>
  <c r="K1891" i="1"/>
  <c r="L1891" i="1"/>
  <c r="M1891" i="1"/>
  <c r="K1892" i="1"/>
  <c r="L1892" i="1"/>
  <c r="M1892" i="1"/>
  <c r="K1893" i="1"/>
  <c r="L1893" i="1"/>
  <c r="M1893" i="1"/>
  <c r="K1894" i="1"/>
  <c r="L1894" i="1"/>
  <c r="M1894" i="1"/>
  <c r="K1895" i="1"/>
  <c r="L1895" i="1"/>
  <c r="M1895" i="1"/>
  <c r="K1896" i="1"/>
  <c r="L1896" i="1"/>
  <c r="M1896" i="1"/>
  <c r="K1897" i="1"/>
  <c r="L1897" i="1"/>
  <c r="M1897" i="1"/>
  <c r="K1898" i="1"/>
  <c r="L1898" i="1"/>
  <c r="M1898" i="1"/>
  <c r="K1899" i="1"/>
  <c r="L1899" i="1"/>
  <c r="M1899" i="1"/>
  <c r="K1900" i="1"/>
  <c r="L1900" i="1"/>
  <c r="M1900" i="1"/>
  <c r="K1901" i="1"/>
  <c r="L1901" i="1"/>
  <c r="M1901" i="1"/>
  <c r="K1902" i="1"/>
  <c r="L1902" i="1"/>
  <c r="M1902" i="1"/>
  <c r="K1903" i="1"/>
  <c r="L1903" i="1"/>
  <c r="M1903" i="1"/>
  <c r="K1904" i="1"/>
  <c r="L1904" i="1"/>
  <c r="M1904" i="1"/>
  <c r="K1905" i="1"/>
  <c r="L1905" i="1"/>
  <c r="M1905" i="1"/>
  <c r="K1906" i="1"/>
  <c r="L1906" i="1"/>
  <c r="M1906" i="1"/>
  <c r="K1907" i="1"/>
  <c r="L1907" i="1"/>
  <c r="M1907" i="1"/>
  <c r="K1908" i="1"/>
  <c r="L1908" i="1"/>
  <c r="M1908" i="1"/>
  <c r="K1909" i="1"/>
  <c r="L1909" i="1"/>
  <c r="M1909" i="1"/>
  <c r="K1910" i="1"/>
  <c r="L1910" i="1"/>
  <c r="M1910" i="1"/>
  <c r="K1911" i="1"/>
  <c r="L1911" i="1"/>
  <c r="M1911" i="1"/>
  <c r="K1912" i="1"/>
  <c r="L1912" i="1"/>
  <c r="M1912" i="1"/>
  <c r="K1913" i="1"/>
  <c r="L1913" i="1"/>
  <c r="M1913" i="1"/>
  <c r="K1914" i="1"/>
  <c r="L1914" i="1"/>
  <c r="M1914" i="1"/>
  <c r="K1915" i="1"/>
  <c r="L1915" i="1"/>
  <c r="M1915" i="1"/>
  <c r="K1916" i="1"/>
  <c r="L1916" i="1"/>
  <c r="M1916" i="1"/>
  <c r="K1917" i="1"/>
  <c r="L1917" i="1"/>
  <c r="M1917" i="1"/>
  <c r="K1918" i="1"/>
  <c r="L1918" i="1"/>
  <c r="M1918" i="1"/>
  <c r="K1919" i="1"/>
  <c r="L1919" i="1"/>
  <c r="M1919" i="1"/>
  <c r="K1920" i="1"/>
  <c r="L1920" i="1"/>
  <c r="M1920" i="1"/>
  <c r="K1921" i="1"/>
  <c r="L1921" i="1"/>
  <c r="M1921" i="1"/>
  <c r="K1922" i="1"/>
  <c r="L1922" i="1"/>
  <c r="M1922" i="1"/>
  <c r="K1923" i="1"/>
  <c r="L1923" i="1"/>
  <c r="M1923" i="1"/>
  <c r="K1924" i="1"/>
  <c r="L1924" i="1"/>
  <c r="M1924" i="1"/>
  <c r="K1925" i="1"/>
  <c r="L1925" i="1"/>
  <c r="M1925" i="1"/>
  <c r="K1926" i="1"/>
  <c r="L1926" i="1"/>
  <c r="M1926" i="1"/>
  <c r="K1927" i="1"/>
  <c r="L1927" i="1"/>
  <c r="M1927" i="1"/>
  <c r="K1928" i="1"/>
  <c r="L1928" i="1"/>
  <c r="M1928" i="1"/>
  <c r="K1929" i="1"/>
  <c r="L1929" i="1"/>
  <c r="M1929" i="1"/>
  <c r="K1930" i="1"/>
  <c r="L1930" i="1"/>
  <c r="M1930" i="1"/>
  <c r="K1931" i="1"/>
  <c r="L1931" i="1"/>
  <c r="M1931" i="1"/>
  <c r="K1932" i="1"/>
  <c r="L1932" i="1"/>
  <c r="M1932" i="1"/>
  <c r="K1933" i="1"/>
  <c r="L1933" i="1"/>
  <c r="M1933" i="1"/>
  <c r="K1934" i="1"/>
  <c r="L1934" i="1"/>
  <c r="M1934" i="1"/>
  <c r="K1935" i="1"/>
  <c r="L1935" i="1"/>
  <c r="M1935" i="1"/>
  <c r="K1936" i="1"/>
  <c r="L1936" i="1"/>
  <c r="M1936" i="1"/>
  <c r="K1937" i="1"/>
  <c r="L1937" i="1"/>
  <c r="M1937" i="1"/>
  <c r="K1938" i="1"/>
  <c r="L1938" i="1"/>
  <c r="M1938" i="1"/>
  <c r="K1939" i="1"/>
  <c r="L1939" i="1"/>
  <c r="M1939" i="1"/>
  <c r="K1940" i="1"/>
  <c r="L1940" i="1"/>
  <c r="M1940" i="1"/>
  <c r="K1941" i="1"/>
  <c r="L1941" i="1"/>
  <c r="M1941" i="1"/>
  <c r="K1942" i="1"/>
  <c r="L1942" i="1"/>
  <c r="M1942" i="1"/>
  <c r="K1943" i="1"/>
  <c r="L1943" i="1"/>
  <c r="M1943" i="1"/>
  <c r="K1944" i="1"/>
  <c r="L1944" i="1"/>
  <c r="M1944" i="1"/>
  <c r="K1945" i="1"/>
  <c r="L1945" i="1"/>
  <c r="M1945" i="1"/>
  <c r="K1946" i="1"/>
  <c r="L1946" i="1"/>
  <c r="M1946" i="1"/>
  <c r="K1947" i="1"/>
  <c r="L1947" i="1"/>
  <c r="M1947" i="1"/>
  <c r="K1948" i="1"/>
  <c r="L1948" i="1"/>
  <c r="M1948" i="1"/>
  <c r="K1949" i="1"/>
  <c r="L1949" i="1"/>
  <c r="M1949" i="1"/>
  <c r="K1950" i="1"/>
  <c r="L1950" i="1"/>
  <c r="M1950" i="1"/>
  <c r="K1951" i="1"/>
  <c r="L1951" i="1"/>
  <c r="M1951" i="1"/>
  <c r="K1952" i="1"/>
  <c r="L1952" i="1"/>
  <c r="M1952" i="1"/>
  <c r="K1953" i="1"/>
  <c r="L1953" i="1"/>
  <c r="M1953" i="1"/>
  <c r="K1954" i="1"/>
  <c r="L1954" i="1"/>
  <c r="M1954" i="1"/>
  <c r="K1955" i="1"/>
  <c r="L1955" i="1"/>
  <c r="M1955" i="1"/>
  <c r="K1956" i="1"/>
  <c r="L1956" i="1"/>
  <c r="M1956" i="1"/>
  <c r="K1957" i="1"/>
  <c r="L1957" i="1"/>
  <c r="M1957" i="1"/>
  <c r="K1958" i="1"/>
  <c r="L1958" i="1"/>
  <c r="M1958" i="1"/>
  <c r="K1959" i="1"/>
  <c r="L1959" i="1"/>
  <c r="M1959" i="1"/>
  <c r="K1960" i="1"/>
  <c r="L1960" i="1"/>
  <c r="M1960" i="1"/>
  <c r="K1961" i="1"/>
  <c r="L1961" i="1"/>
  <c r="M1961" i="1"/>
  <c r="K1962" i="1"/>
  <c r="L1962" i="1"/>
  <c r="M1962" i="1"/>
  <c r="K1963" i="1"/>
  <c r="L1963" i="1"/>
  <c r="M1963" i="1"/>
  <c r="K1964" i="1"/>
  <c r="L1964" i="1"/>
  <c r="M1964" i="1"/>
  <c r="K1965" i="1"/>
  <c r="L1965" i="1"/>
  <c r="M1965" i="1"/>
  <c r="K1966" i="1"/>
  <c r="L1966" i="1"/>
  <c r="M1966" i="1"/>
  <c r="K1967" i="1"/>
  <c r="L1967" i="1"/>
  <c r="M1967" i="1"/>
  <c r="K1968" i="1"/>
  <c r="L1968" i="1"/>
  <c r="M1968" i="1"/>
  <c r="K1969" i="1"/>
  <c r="L1969" i="1"/>
  <c r="M1969" i="1"/>
  <c r="K1970" i="1"/>
  <c r="L1970" i="1"/>
  <c r="M1970" i="1"/>
  <c r="K1971" i="1"/>
  <c r="L1971" i="1"/>
  <c r="M1971" i="1"/>
  <c r="K1972" i="1"/>
  <c r="L1972" i="1"/>
  <c r="M1972" i="1"/>
  <c r="K1973" i="1"/>
  <c r="L1973" i="1"/>
  <c r="M1973" i="1"/>
  <c r="K1974" i="1"/>
  <c r="L1974" i="1"/>
  <c r="M1974" i="1"/>
  <c r="K1975" i="1"/>
  <c r="L1975" i="1"/>
  <c r="M1975" i="1"/>
  <c r="K1976" i="1"/>
  <c r="L1976" i="1"/>
  <c r="M1976" i="1"/>
  <c r="K1977" i="1"/>
  <c r="L1977" i="1"/>
  <c r="M1977" i="1"/>
  <c r="K1978" i="1"/>
  <c r="L1978" i="1"/>
  <c r="M1978" i="1"/>
  <c r="K1979" i="1"/>
  <c r="L1979" i="1"/>
  <c r="M1979" i="1"/>
  <c r="K1980" i="1"/>
  <c r="L1980" i="1"/>
  <c r="M1980" i="1"/>
  <c r="K1981" i="1"/>
  <c r="L1981" i="1"/>
  <c r="M1981" i="1"/>
  <c r="K1982" i="1"/>
  <c r="L1982" i="1"/>
  <c r="M1982" i="1"/>
  <c r="K1983" i="1"/>
  <c r="L1983" i="1"/>
  <c r="M1983" i="1"/>
  <c r="K1984" i="1"/>
  <c r="L1984" i="1"/>
  <c r="M1984" i="1"/>
  <c r="K1985" i="1"/>
  <c r="L1985" i="1"/>
  <c r="M1985" i="1"/>
  <c r="K1986" i="1"/>
  <c r="L1986" i="1"/>
  <c r="M1986" i="1"/>
  <c r="K1987" i="1"/>
  <c r="L1987" i="1"/>
  <c r="M1987" i="1"/>
  <c r="K1988" i="1"/>
  <c r="L1988" i="1"/>
  <c r="M1988" i="1"/>
  <c r="K1989" i="1"/>
  <c r="L1989" i="1"/>
  <c r="M1989" i="1"/>
  <c r="K1990" i="1"/>
  <c r="L1990" i="1"/>
  <c r="M1990" i="1"/>
  <c r="K1991" i="1"/>
  <c r="L1991" i="1"/>
  <c r="M1991" i="1"/>
  <c r="K1992" i="1"/>
  <c r="L1992" i="1"/>
  <c r="M1992" i="1"/>
  <c r="K1993" i="1"/>
  <c r="L1993" i="1"/>
  <c r="M1993" i="1"/>
  <c r="K1994" i="1"/>
  <c r="L1994" i="1"/>
  <c r="M1994" i="1"/>
  <c r="K1995" i="1"/>
  <c r="L1995" i="1"/>
  <c r="M1995" i="1"/>
  <c r="K1996" i="1"/>
  <c r="L1996" i="1"/>
  <c r="M1996" i="1"/>
  <c r="K1997" i="1"/>
  <c r="L1997" i="1"/>
  <c r="M1997" i="1"/>
  <c r="K1998" i="1"/>
  <c r="L1998" i="1"/>
  <c r="M1998" i="1"/>
  <c r="K1999" i="1"/>
  <c r="L1999" i="1"/>
  <c r="M1999" i="1"/>
  <c r="K2000" i="1"/>
  <c r="L2000" i="1"/>
  <c r="M2000" i="1"/>
  <c r="K2001" i="1"/>
  <c r="L2001" i="1"/>
  <c r="M2001" i="1"/>
  <c r="K2002" i="1"/>
  <c r="L2002" i="1"/>
  <c r="M2002" i="1"/>
  <c r="K2003" i="1"/>
  <c r="L2003" i="1"/>
  <c r="M2003" i="1"/>
  <c r="K2004" i="1"/>
  <c r="L2004" i="1"/>
  <c r="M2004" i="1"/>
  <c r="K2005" i="1"/>
  <c r="L2005" i="1"/>
  <c r="M2005" i="1"/>
  <c r="K2006" i="1"/>
  <c r="L2006" i="1"/>
  <c r="M2006" i="1"/>
  <c r="K2007" i="1"/>
  <c r="L2007" i="1"/>
  <c r="M2007" i="1"/>
  <c r="K2008" i="1"/>
  <c r="L2008" i="1"/>
  <c r="M2008" i="1"/>
  <c r="K2009" i="1"/>
  <c r="L2009" i="1"/>
  <c r="M2009" i="1"/>
  <c r="K2010" i="1"/>
  <c r="L2010" i="1"/>
  <c r="M2010" i="1"/>
  <c r="K2011" i="1"/>
  <c r="L2011" i="1"/>
  <c r="M2011" i="1"/>
  <c r="K2012" i="1"/>
  <c r="L2012" i="1"/>
  <c r="M2012" i="1"/>
  <c r="K2013" i="1"/>
  <c r="L2013" i="1"/>
  <c r="M2013" i="1"/>
  <c r="K2014" i="1"/>
  <c r="L2014" i="1"/>
  <c r="M2014" i="1"/>
  <c r="K2015" i="1"/>
  <c r="L2015" i="1"/>
  <c r="M2015" i="1"/>
  <c r="K2016" i="1"/>
  <c r="L2016" i="1"/>
  <c r="M2016" i="1"/>
  <c r="K2017" i="1"/>
  <c r="L2017" i="1"/>
  <c r="M2017" i="1"/>
  <c r="K2018" i="1"/>
  <c r="L2018" i="1"/>
  <c r="M2018" i="1"/>
  <c r="K2019" i="1"/>
  <c r="L2019" i="1"/>
  <c r="M2019" i="1"/>
  <c r="K2020" i="1"/>
  <c r="L2020" i="1"/>
  <c r="M2020" i="1"/>
  <c r="K2021" i="1"/>
  <c r="L2021" i="1"/>
  <c r="M2021" i="1"/>
  <c r="K2022" i="1"/>
  <c r="L2022" i="1"/>
  <c r="M2022" i="1"/>
  <c r="K2023" i="1"/>
  <c r="L2023" i="1"/>
  <c r="M2023" i="1"/>
  <c r="K2024" i="1"/>
  <c r="L2024" i="1"/>
  <c r="M2024" i="1"/>
  <c r="K2025" i="1"/>
  <c r="L2025" i="1"/>
  <c r="M2025" i="1"/>
  <c r="K2026" i="1"/>
  <c r="L2026" i="1"/>
  <c r="M2026" i="1"/>
  <c r="K2027" i="1"/>
  <c r="L2027" i="1"/>
  <c r="M2027" i="1"/>
  <c r="K2028" i="1"/>
  <c r="L2028" i="1"/>
  <c r="M2028" i="1"/>
  <c r="K2029" i="1"/>
  <c r="L2029" i="1"/>
  <c r="M2029" i="1"/>
  <c r="K2030" i="1"/>
  <c r="L2030" i="1"/>
  <c r="M2030" i="1"/>
  <c r="K2031" i="1"/>
  <c r="L2031" i="1"/>
  <c r="M2031" i="1"/>
  <c r="K2032" i="1"/>
  <c r="L2032" i="1"/>
  <c r="M2032" i="1"/>
  <c r="K2033" i="1"/>
  <c r="L2033" i="1"/>
  <c r="M2033" i="1"/>
  <c r="K2034" i="1"/>
  <c r="L2034" i="1"/>
  <c r="M2034" i="1"/>
  <c r="K2035" i="1"/>
  <c r="L2035" i="1"/>
  <c r="M2035" i="1"/>
  <c r="K2036" i="1"/>
  <c r="L2036" i="1"/>
  <c r="M2036" i="1"/>
  <c r="K2037" i="1"/>
  <c r="L2037" i="1"/>
  <c r="M2037" i="1"/>
  <c r="K2038" i="1"/>
  <c r="L2038" i="1"/>
  <c r="M2038" i="1"/>
  <c r="K2039" i="1"/>
  <c r="L2039" i="1"/>
  <c r="M2039" i="1"/>
  <c r="K2040" i="1"/>
  <c r="L2040" i="1"/>
  <c r="M2040" i="1"/>
  <c r="K2041" i="1"/>
  <c r="L2041" i="1"/>
  <c r="M2041" i="1"/>
  <c r="K2042" i="1"/>
  <c r="L2042" i="1"/>
  <c r="M2042" i="1"/>
  <c r="K2043" i="1"/>
  <c r="L2043" i="1"/>
  <c r="M2043" i="1"/>
  <c r="K2044" i="1"/>
  <c r="L2044" i="1"/>
  <c r="M2044" i="1"/>
  <c r="K2045" i="1"/>
  <c r="L2045" i="1"/>
  <c r="M2045" i="1"/>
  <c r="K2046" i="1"/>
  <c r="L2046" i="1"/>
  <c r="M2046" i="1"/>
  <c r="K2047" i="1"/>
  <c r="L2047" i="1"/>
  <c r="M2047" i="1"/>
  <c r="K2048" i="1"/>
  <c r="L2048" i="1"/>
  <c r="M2048" i="1"/>
  <c r="K2049" i="1"/>
  <c r="L2049" i="1"/>
  <c r="M2049" i="1"/>
  <c r="K2050" i="1"/>
  <c r="L2050" i="1"/>
  <c r="M2050" i="1"/>
  <c r="K2051" i="1"/>
  <c r="L2051" i="1"/>
  <c r="M2051" i="1"/>
  <c r="K2052" i="1"/>
  <c r="L2052" i="1"/>
  <c r="M2052" i="1"/>
  <c r="K2053" i="1"/>
  <c r="L2053" i="1"/>
  <c r="M2053" i="1"/>
  <c r="K2054" i="1"/>
  <c r="L2054" i="1"/>
  <c r="M2054" i="1"/>
  <c r="K2055" i="1"/>
  <c r="L2055" i="1"/>
  <c r="M2055" i="1"/>
  <c r="K2056" i="1"/>
  <c r="L2056" i="1"/>
  <c r="M2056" i="1"/>
  <c r="K2057" i="1"/>
  <c r="L2057" i="1"/>
  <c r="M2057" i="1"/>
  <c r="K2058" i="1"/>
  <c r="L2058" i="1"/>
  <c r="M2058" i="1"/>
  <c r="K2059" i="1"/>
  <c r="L2059" i="1"/>
  <c r="M2059" i="1"/>
  <c r="K2060" i="1"/>
  <c r="L2060" i="1"/>
  <c r="M2060" i="1"/>
  <c r="K2061" i="1"/>
  <c r="L2061" i="1"/>
  <c r="M2061" i="1"/>
  <c r="K2062" i="1"/>
  <c r="L2062" i="1"/>
  <c r="M2062" i="1"/>
  <c r="K2063" i="1"/>
  <c r="L2063" i="1"/>
  <c r="M2063" i="1"/>
  <c r="K2064" i="1"/>
  <c r="L2064" i="1"/>
  <c r="M2064" i="1"/>
  <c r="K2065" i="1"/>
  <c r="L2065" i="1"/>
  <c r="M2065" i="1"/>
  <c r="K2066" i="1"/>
  <c r="L2066" i="1"/>
  <c r="M2066" i="1"/>
  <c r="K2067" i="1"/>
  <c r="L2067" i="1"/>
  <c r="M2067" i="1"/>
  <c r="K2068" i="1"/>
  <c r="L2068" i="1"/>
  <c r="M2068" i="1"/>
  <c r="K2069" i="1"/>
  <c r="L2069" i="1"/>
  <c r="M2069" i="1"/>
  <c r="K2070" i="1"/>
  <c r="L2070" i="1"/>
  <c r="M2070" i="1"/>
  <c r="K2071" i="1"/>
  <c r="L2071" i="1"/>
  <c r="M2071" i="1"/>
  <c r="K2072" i="1"/>
  <c r="L2072" i="1"/>
  <c r="M2072" i="1"/>
  <c r="K2073" i="1"/>
  <c r="L2073" i="1"/>
  <c r="M2073" i="1"/>
  <c r="K2074" i="1"/>
  <c r="L2074" i="1"/>
  <c r="M2074" i="1"/>
  <c r="K2075" i="1"/>
  <c r="L2075" i="1"/>
  <c r="M2075" i="1"/>
  <c r="K2076" i="1"/>
  <c r="L2076" i="1"/>
  <c r="M2076" i="1"/>
  <c r="K2077" i="1"/>
  <c r="L2077" i="1"/>
  <c r="M2077" i="1"/>
  <c r="K2078" i="1"/>
  <c r="L2078" i="1"/>
  <c r="M2078" i="1"/>
  <c r="K2079" i="1"/>
  <c r="L2079" i="1"/>
  <c r="M2079" i="1"/>
  <c r="K2080" i="1"/>
  <c r="L2080" i="1"/>
  <c r="M2080" i="1"/>
  <c r="K2081" i="1"/>
  <c r="L2081" i="1"/>
  <c r="M2081" i="1"/>
  <c r="K2082" i="1"/>
  <c r="L2082" i="1"/>
  <c r="M2082" i="1"/>
  <c r="K2083" i="1"/>
  <c r="L2083" i="1"/>
  <c r="M2083" i="1"/>
  <c r="K2084" i="1"/>
  <c r="L2084" i="1"/>
  <c r="M2084" i="1"/>
  <c r="K2085" i="1"/>
  <c r="L2085" i="1"/>
  <c r="M2085" i="1"/>
  <c r="K2086" i="1"/>
  <c r="L2086" i="1"/>
  <c r="M2086" i="1"/>
  <c r="K2087" i="1"/>
  <c r="L2087" i="1"/>
  <c r="M2087" i="1"/>
  <c r="K2088" i="1"/>
  <c r="L2088" i="1"/>
  <c r="M2088" i="1"/>
  <c r="K2089" i="1"/>
  <c r="L2089" i="1"/>
  <c r="M2089" i="1"/>
  <c r="K2090" i="1"/>
  <c r="L2090" i="1"/>
  <c r="M2090" i="1"/>
  <c r="K2091" i="1"/>
  <c r="L2091" i="1"/>
  <c r="M2091" i="1"/>
  <c r="K2092" i="1"/>
  <c r="L2092" i="1"/>
  <c r="M2092" i="1"/>
  <c r="K2093" i="1"/>
  <c r="L2093" i="1"/>
  <c r="M2093" i="1"/>
  <c r="K2094" i="1"/>
  <c r="L2094" i="1"/>
  <c r="M2094" i="1"/>
  <c r="K2095" i="1"/>
  <c r="L2095" i="1"/>
  <c r="M2095" i="1"/>
  <c r="K2096" i="1"/>
  <c r="L2096" i="1"/>
  <c r="M2096" i="1"/>
  <c r="K2097" i="1"/>
  <c r="L2097" i="1"/>
  <c r="M2097" i="1"/>
  <c r="K2098" i="1"/>
  <c r="L2098" i="1"/>
  <c r="M2098" i="1"/>
  <c r="K2099" i="1"/>
  <c r="L2099" i="1"/>
  <c r="M2099" i="1"/>
  <c r="K2100" i="1"/>
  <c r="L2100" i="1"/>
  <c r="M2100" i="1"/>
  <c r="K2101" i="1"/>
  <c r="L2101" i="1"/>
  <c r="M2101" i="1"/>
  <c r="K2102" i="1"/>
  <c r="L2102" i="1"/>
  <c r="M2102" i="1"/>
  <c r="K2103" i="1"/>
  <c r="L2103" i="1"/>
  <c r="M2103" i="1"/>
  <c r="K2104" i="1"/>
  <c r="L2104" i="1"/>
  <c r="M2104" i="1"/>
  <c r="K2105" i="1"/>
  <c r="L2105" i="1"/>
  <c r="M2105" i="1"/>
  <c r="K2106" i="1"/>
  <c r="L2106" i="1"/>
  <c r="M2106" i="1"/>
  <c r="K2107" i="1"/>
  <c r="L2107" i="1"/>
  <c r="M2107" i="1"/>
  <c r="K2108" i="1"/>
  <c r="L2108" i="1"/>
  <c r="M2108" i="1"/>
  <c r="K2109" i="1"/>
  <c r="L2109" i="1"/>
  <c r="M2109" i="1"/>
  <c r="K2110" i="1"/>
  <c r="L2110" i="1"/>
  <c r="M2110" i="1"/>
  <c r="K2111" i="1"/>
  <c r="L2111" i="1"/>
  <c r="M2111" i="1"/>
  <c r="K2112" i="1"/>
  <c r="L2112" i="1"/>
  <c r="M2112" i="1"/>
  <c r="K2113" i="1"/>
  <c r="L2113" i="1"/>
  <c r="M2113" i="1"/>
  <c r="K2114" i="1"/>
  <c r="L2114" i="1"/>
  <c r="M2114" i="1"/>
  <c r="K2115" i="1"/>
  <c r="L2115" i="1"/>
  <c r="M2115" i="1"/>
  <c r="K2116" i="1"/>
  <c r="L2116" i="1"/>
  <c r="M2116" i="1"/>
  <c r="K2117" i="1"/>
  <c r="L2117" i="1"/>
  <c r="M2117" i="1"/>
  <c r="K2118" i="1"/>
  <c r="L2118" i="1"/>
  <c r="M2118" i="1"/>
  <c r="K2119" i="1"/>
  <c r="L2119" i="1"/>
  <c r="M2119" i="1"/>
  <c r="K2120" i="1"/>
  <c r="L2120" i="1"/>
  <c r="M2120" i="1"/>
  <c r="K2121" i="1"/>
  <c r="L2121" i="1"/>
  <c r="M2121" i="1"/>
  <c r="K2122" i="1"/>
  <c r="L2122" i="1"/>
  <c r="M2122" i="1"/>
  <c r="K2123" i="1"/>
  <c r="L2123" i="1"/>
  <c r="M2123" i="1"/>
  <c r="K2124" i="1"/>
  <c r="L2124" i="1"/>
  <c r="M2124" i="1"/>
  <c r="K2125" i="1"/>
  <c r="L2125" i="1"/>
  <c r="M2125" i="1"/>
  <c r="K2126" i="1"/>
  <c r="L2126" i="1"/>
  <c r="M2126" i="1"/>
  <c r="K2127" i="1"/>
  <c r="L2127" i="1"/>
  <c r="M2127" i="1"/>
  <c r="K2128" i="1"/>
  <c r="L2128" i="1"/>
  <c r="M2128" i="1"/>
  <c r="K2129" i="1"/>
  <c r="L2129" i="1"/>
  <c r="M2129" i="1"/>
  <c r="K2130" i="1"/>
  <c r="L2130" i="1"/>
  <c r="M2130" i="1"/>
  <c r="K2131" i="1"/>
  <c r="L2131" i="1"/>
  <c r="M2131" i="1"/>
  <c r="K2132" i="1"/>
  <c r="L2132" i="1"/>
  <c r="M2132" i="1"/>
  <c r="K2133" i="1"/>
  <c r="L2133" i="1"/>
  <c r="M2133" i="1"/>
  <c r="K2134" i="1"/>
  <c r="L2134" i="1"/>
  <c r="M2134" i="1"/>
  <c r="K2135" i="1"/>
  <c r="L2135" i="1"/>
  <c r="M2135" i="1"/>
  <c r="K2136" i="1"/>
  <c r="L2136" i="1"/>
  <c r="M2136" i="1"/>
  <c r="K2137" i="1"/>
  <c r="L2137" i="1"/>
  <c r="M2137" i="1"/>
  <c r="K2138" i="1"/>
  <c r="L2138" i="1"/>
  <c r="M2138" i="1"/>
  <c r="K2139" i="1"/>
  <c r="L2139" i="1"/>
  <c r="M2139" i="1"/>
  <c r="K2140" i="1"/>
  <c r="L2140" i="1"/>
  <c r="M2140" i="1"/>
  <c r="K2141" i="1"/>
  <c r="L2141" i="1"/>
  <c r="M2141" i="1"/>
  <c r="K2142" i="1"/>
  <c r="L2142" i="1"/>
  <c r="M2142" i="1"/>
  <c r="K2143" i="1"/>
  <c r="L2143" i="1"/>
  <c r="M2143" i="1"/>
  <c r="K2144" i="1"/>
  <c r="L2144" i="1"/>
  <c r="M2144" i="1"/>
  <c r="K2145" i="1"/>
  <c r="L2145" i="1"/>
  <c r="M2145" i="1"/>
  <c r="K2146" i="1"/>
  <c r="L2146" i="1"/>
  <c r="M2146" i="1"/>
  <c r="K2147" i="1"/>
  <c r="L2147" i="1"/>
  <c r="M2147" i="1"/>
  <c r="K2148" i="1"/>
  <c r="L2148" i="1"/>
  <c r="M2148" i="1"/>
  <c r="K2149" i="1"/>
  <c r="L2149" i="1"/>
  <c r="M2149" i="1"/>
  <c r="K2150" i="1"/>
  <c r="L2150" i="1"/>
  <c r="M2150" i="1"/>
  <c r="K2151" i="1"/>
  <c r="L2151" i="1"/>
  <c r="M2151" i="1"/>
  <c r="K2152" i="1"/>
  <c r="L2152" i="1"/>
  <c r="M2152" i="1"/>
  <c r="K2153" i="1"/>
  <c r="L2153" i="1"/>
  <c r="M2153" i="1"/>
  <c r="K2154" i="1"/>
  <c r="L2154" i="1"/>
  <c r="M2154" i="1"/>
  <c r="K2155" i="1"/>
  <c r="L2155" i="1"/>
  <c r="M2155" i="1"/>
  <c r="K2156" i="1"/>
  <c r="L2156" i="1"/>
  <c r="M2156" i="1"/>
  <c r="K2157" i="1"/>
  <c r="L2157" i="1"/>
  <c r="M2157" i="1"/>
  <c r="K2158" i="1"/>
  <c r="L2158" i="1"/>
  <c r="M2158" i="1"/>
  <c r="K2159" i="1"/>
  <c r="L2159" i="1"/>
  <c r="M2159" i="1"/>
  <c r="K2160" i="1"/>
  <c r="L2160" i="1"/>
  <c r="M2160" i="1"/>
  <c r="K2161" i="1"/>
  <c r="L2161" i="1"/>
  <c r="M2161" i="1"/>
  <c r="K2162" i="1"/>
  <c r="L2162" i="1"/>
  <c r="M2162" i="1"/>
  <c r="K2163" i="1"/>
  <c r="L2163" i="1"/>
  <c r="M2163" i="1"/>
  <c r="K2164" i="1"/>
  <c r="L2164" i="1"/>
  <c r="M2164" i="1"/>
  <c r="K2165" i="1"/>
  <c r="L2165" i="1"/>
  <c r="M2165" i="1"/>
  <c r="K2166" i="1"/>
  <c r="L2166" i="1"/>
  <c r="M2166" i="1"/>
  <c r="K2167" i="1"/>
  <c r="L2167" i="1"/>
  <c r="M2167" i="1"/>
  <c r="K2168" i="1"/>
  <c r="L2168" i="1"/>
  <c r="M2168" i="1"/>
  <c r="K2169" i="1"/>
  <c r="L2169" i="1"/>
  <c r="M2169" i="1"/>
  <c r="K2170" i="1"/>
  <c r="L2170" i="1"/>
  <c r="M2170" i="1"/>
  <c r="K2171" i="1"/>
  <c r="L2171" i="1"/>
  <c r="M2171" i="1"/>
  <c r="K2172" i="1"/>
  <c r="L2172" i="1"/>
  <c r="M2172" i="1"/>
  <c r="K2173" i="1"/>
  <c r="L2173" i="1"/>
  <c r="M2173" i="1"/>
  <c r="K2174" i="1"/>
  <c r="L2174" i="1"/>
  <c r="M2174" i="1"/>
  <c r="K2175" i="1"/>
  <c r="L2175" i="1"/>
  <c r="M2175" i="1"/>
  <c r="K2176" i="1"/>
  <c r="L2176" i="1"/>
  <c r="M2176" i="1"/>
  <c r="K2177" i="1"/>
  <c r="L2177" i="1"/>
  <c r="M2177" i="1"/>
  <c r="K2178" i="1"/>
  <c r="L2178" i="1"/>
  <c r="M2178" i="1"/>
  <c r="K2179" i="1"/>
  <c r="L2179" i="1"/>
  <c r="M2179" i="1"/>
  <c r="K2180" i="1"/>
  <c r="L2180" i="1"/>
  <c r="M2180" i="1"/>
  <c r="K2181" i="1"/>
  <c r="L2181" i="1"/>
  <c r="M2181" i="1"/>
  <c r="K2182" i="1"/>
  <c r="L2182" i="1"/>
  <c r="M2182" i="1"/>
  <c r="K2183" i="1"/>
  <c r="L2183" i="1"/>
  <c r="M2183" i="1"/>
  <c r="K2184" i="1"/>
  <c r="L2184" i="1"/>
  <c r="M2184" i="1"/>
  <c r="K2185" i="1"/>
  <c r="L2185" i="1"/>
  <c r="M2185" i="1"/>
  <c r="K2186" i="1"/>
  <c r="L2186" i="1"/>
  <c r="M2186" i="1"/>
  <c r="K2187" i="1"/>
  <c r="L2187" i="1"/>
  <c r="M2187" i="1"/>
  <c r="K2188" i="1"/>
  <c r="L2188" i="1"/>
  <c r="M2188" i="1"/>
  <c r="K2189" i="1"/>
  <c r="L2189" i="1"/>
  <c r="M2189" i="1"/>
  <c r="K2190" i="1"/>
  <c r="L2190" i="1"/>
  <c r="M2190" i="1"/>
  <c r="K2191" i="1"/>
  <c r="L2191" i="1"/>
  <c r="M2191" i="1"/>
  <c r="K2192" i="1"/>
  <c r="L2192" i="1"/>
  <c r="M2192" i="1"/>
  <c r="K2193" i="1"/>
  <c r="L2193" i="1"/>
  <c r="M2193" i="1"/>
  <c r="K2194" i="1"/>
  <c r="L2194" i="1"/>
  <c r="M2194" i="1"/>
  <c r="K2195" i="1"/>
  <c r="L2195" i="1"/>
  <c r="M2195" i="1"/>
  <c r="K2196" i="1"/>
  <c r="L2196" i="1"/>
  <c r="M2196" i="1"/>
  <c r="K2197" i="1"/>
  <c r="L2197" i="1"/>
  <c r="M2197" i="1"/>
  <c r="K2198" i="1"/>
  <c r="L2198" i="1"/>
  <c r="M2198" i="1"/>
  <c r="K2199" i="1"/>
  <c r="L2199" i="1"/>
  <c r="M2199" i="1"/>
  <c r="K2200" i="1"/>
  <c r="L2200" i="1"/>
  <c r="M2200" i="1"/>
  <c r="K2201" i="1"/>
  <c r="L2201" i="1"/>
  <c r="M2201" i="1"/>
  <c r="K2202" i="1"/>
  <c r="L2202" i="1"/>
  <c r="M2202" i="1"/>
  <c r="K2203" i="1"/>
  <c r="L2203" i="1"/>
  <c r="M2203" i="1"/>
  <c r="K2204" i="1"/>
  <c r="L2204" i="1"/>
  <c r="M2204" i="1"/>
  <c r="K2205" i="1"/>
  <c r="L2205" i="1"/>
  <c r="M2205" i="1"/>
  <c r="K2206" i="1"/>
  <c r="L2206" i="1"/>
  <c r="M2206" i="1"/>
  <c r="K2207" i="1"/>
  <c r="L2207" i="1"/>
  <c r="M2207" i="1"/>
  <c r="K2208" i="1"/>
  <c r="L2208" i="1"/>
  <c r="M2208" i="1"/>
  <c r="K2209" i="1"/>
  <c r="L2209" i="1"/>
  <c r="M2209" i="1"/>
  <c r="K2210" i="1"/>
  <c r="L2210" i="1"/>
  <c r="M2210" i="1"/>
  <c r="K2211" i="1"/>
  <c r="L2211" i="1"/>
  <c r="M2211" i="1"/>
  <c r="K2212" i="1"/>
  <c r="L2212" i="1"/>
  <c r="M2212" i="1"/>
  <c r="K2213" i="1"/>
  <c r="L2213" i="1"/>
  <c r="M2213" i="1"/>
  <c r="K2214" i="1"/>
  <c r="L2214" i="1"/>
  <c r="M2214" i="1"/>
  <c r="K2215" i="1"/>
  <c r="L2215" i="1"/>
  <c r="M2215" i="1"/>
  <c r="K2216" i="1"/>
  <c r="L2216" i="1"/>
  <c r="M2216" i="1"/>
  <c r="K2217" i="1"/>
  <c r="L2217" i="1"/>
  <c r="M2217" i="1"/>
  <c r="K2218" i="1"/>
  <c r="L2218" i="1"/>
  <c r="M2218" i="1"/>
  <c r="K2219" i="1"/>
  <c r="L2219" i="1"/>
  <c r="M2219" i="1"/>
  <c r="K2220" i="1"/>
  <c r="L2220" i="1"/>
  <c r="M2220" i="1"/>
  <c r="K2221" i="1"/>
  <c r="L2221" i="1"/>
  <c r="M2221" i="1"/>
  <c r="K2222" i="1"/>
  <c r="L2222" i="1"/>
  <c r="M2222" i="1"/>
  <c r="K2223" i="1"/>
  <c r="L2223" i="1"/>
  <c r="M2223" i="1"/>
  <c r="K2224" i="1"/>
  <c r="L2224" i="1"/>
  <c r="M2224" i="1"/>
  <c r="K2225" i="1"/>
  <c r="L2225" i="1"/>
  <c r="M2225" i="1"/>
  <c r="K2226" i="1"/>
  <c r="L2226" i="1"/>
  <c r="M2226" i="1"/>
  <c r="K2227" i="1"/>
  <c r="L2227" i="1"/>
  <c r="M2227" i="1"/>
  <c r="K2228" i="1"/>
  <c r="L2228" i="1"/>
  <c r="M2228" i="1"/>
  <c r="K2229" i="1"/>
  <c r="L2229" i="1"/>
  <c r="M2229" i="1"/>
  <c r="K2230" i="1"/>
  <c r="L2230" i="1"/>
  <c r="M2230" i="1"/>
  <c r="K2231" i="1"/>
  <c r="L2231" i="1"/>
  <c r="M2231" i="1"/>
  <c r="K2232" i="1"/>
  <c r="L2232" i="1"/>
  <c r="M2232" i="1"/>
  <c r="K2233" i="1"/>
  <c r="L2233" i="1"/>
  <c r="M2233" i="1"/>
  <c r="K2234" i="1"/>
  <c r="L2234" i="1"/>
  <c r="M2234" i="1"/>
  <c r="K2235" i="1"/>
  <c r="L2235" i="1"/>
  <c r="M2235" i="1"/>
  <c r="K2236" i="1"/>
  <c r="L2236" i="1"/>
  <c r="M2236" i="1"/>
  <c r="K2237" i="1"/>
  <c r="L2237" i="1"/>
  <c r="M2237" i="1"/>
  <c r="K2238" i="1"/>
  <c r="L2238" i="1"/>
  <c r="M2238" i="1"/>
  <c r="K2239" i="1"/>
  <c r="L2239" i="1"/>
  <c r="M2239" i="1"/>
  <c r="K2240" i="1"/>
  <c r="L2240" i="1"/>
  <c r="M2240" i="1"/>
  <c r="K2241" i="1"/>
  <c r="L2241" i="1"/>
  <c r="M2241" i="1"/>
  <c r="K2242" i="1"/>
  <c r="L2242" i="1"/>
  <c r="M2242" i="1"/>
  <c r="K2243" i="1"/>
  <c r="L2243" i="1"/>
  <c r="M2243" i="1"/>
  <c r="K2244" i="1"/>
  <c r="L2244" i="1"/>
  <c r="M2244" i="1"/>
  <c r="K2245" i="1"/>
  <c r="L2245" i="1"/>
  <c r="M2245" i="1"/>
  <c r="K2246" i="1"/>
  <c r="L2246" i="1"/>
  <c r="M2246" i="1"/>
  <c r="K2247" i="1"/>
  <c r="L2247" i="1"/>
  <c r="M2247" i="1"/>
  <c r="K2248" i="1"/>
  <c r="L2248" i="1"/>
  <c r="M2248" i="1"/>
  <c r="K2249" i="1"/>
  <c r="L2249" i="1"/>
  <c r="M2249" i="1"/>
  <c r="K2250" i="1"/>
  <c r="L2250" i="1"/>
  <c r="M2250" i="1"/>
  <c r="K2251" i="1"/>
  <c r="L2251" i="1"/>
  <c r="M2251" i="1"/>
  <c r="K2252" i="1"/>
  <c r="L2252" i="1"/>
  <c r="M2252" i="1"/>
  <c r="K2253" i="1"/>
  <c r="L2253" i="1"/>
  <c r="M2253" i="1"/>
  <c r="K2254" i="1"/>
  <c r="L2254" i="1"/>
  <c r="M2254" i="1"/>
  <c r="K2255" i="1"/>
  <c r="L2255" i="1"/>
  <c r="M2255" i="1"/>
  <c r="K2256" i="1"/>
  <c r="L2256" i="1"/>
  <c r="M2256" i="1"/>
  <c r="K2257" i="1"/>
  <c r="L2257" i="1"/>
  <c r="M2257" i="1"/>
  <c r="K2258" i="1"/>
  <c r="L2258" i="1"/>
  <c r="M2258" i="1"/>
  <c r="K2259" i="1"/>
  <c r="L2259" i="1"/>
  <c r="M2259" i="1"/>
  <c r="K2260" i="1"/>
  <c r="L2260" i="1"/>
  <c r="M2260" i="1"/>
  <c r="K2261" i="1"/>
  <c r="L2261" i="1"/>
  <c r="M2261" i="1"/>
  <c r="K2262" i="1"/>
  <c r="L2262" i="1"/>
  <c r="M2262" i="1"/>
  <c r="K2263" i="1"/>
  <c r="L2263" i="1"/>
  <c r="M2263" i="1"/>
  <c r="K2264" i="1"/>
  <c r="L2264" i="1"/>
  <c r="M2264" i="1"/>
  <c r="K2265" i="1"/>
  <c r="L2265" i="1"/>
  <c r="M2265" i="1"/>
  <c r="K2266" i="1"/>
  <c r="L2266" i="1"/>
  <c r="M2266" i="1"/>
  <c r="K2267" i="1"/>
  <c r="L2267" i="1"/>
  <c r="M2267" i="1"/>
  <c r="K2268" i="1"/>
  <c r="L2268" i="1"/>
  <c r="M2268" i="1"/>
  <c r="K2269" i="1"/>
  <c r="L2269" i="1"/>
  <c r="M2269" i="1"/>
  <c r="K2270" i="1"/>
  <c r="L2270" i="1"/>
  <c r="M2270" i="1"/>
  <c r="K2271" i="1"/>
  <c r="L2271" i="1"/>
  <c r="M2271" i="1"/>
  <c r="K2272" i="1"/>
  <c r="L2272" i="1"/>
  <c r="M2272" i="1"/>
  <c r="K2273" i="1"/>
  <c r="L2273" i="1"/>
  <c r="M2273" i="1"/>
  <c r="K2274" i="1"/>
  <c r="L2274" i="1"/>
  <c r="M2274" i="1"/>
  <c r="K2275" i="1"/>
  <c r="L2275" i="1"/>
  <c r="M2275" i="1"/>
  <c r="K2276" i="1"/>
  <c r="L2276" i="1"/>
  <c r="M2276" i="1"/>
  <c r="K2277" i="1"/>
  <c r="L2277" i="1"/>
  <c r="M2277" i="1"/>
  <c r="K2278" i="1"/>
  <c r="L2278" i="1"/>
  <c r="M2278" i="1"/>
  <c r="K2279" i="1"/>
  <c r="L2279" i="1"/>
  <c r="M2279" i="1"/>
  <c r="K2280" i="1"/>
  <c r="L2280" i="1"/>
  <c r="M2280" i="1"/>
  <c r="K2281" i="1"/>
  <c r="L2281" i="1"/>
  <c r="M2281" i="1"/>
  <c r="K2282" i="1"/>
  <c r="L2282" i="1"/>
  <c r="M2282" i="1"/>
  <c r="K2283" i="1"/>
  <c r="L2283" i="1"/>
  <c r="M2283" i="1"/>
  <c r="K2284" i="1"/>
  <c r="L2284" i="1"/>
  <c r="M2284" i="1"/>
  <c r="K2285" i="1"/>
  <c r="L2285" i="1"/>
  <c r="M2285" i="1"/>
  <c r="K2286" i="1"/>
  <c r="L2286" i="1"/>
  <c r="M2286" i="1"/>
  <c r="K2287" i="1"/>
  <c r="L2287" i="1"/>
  <c r="M2287" i="1"/>
  <c r="K2288" i="1"/>
  <c r="L2288" i="1"/>
  <c r="M2288" i="1"/>
  <c r="K2289" i="1"/>
  <c r="L2289" i="1"/>
  <c r="M2289" i="1"/>
  <c r="K2290" i="1"/>
  <c r="L2290" i="1"/>
  <c r="M2290" i="1"/>
  <c r="K2291" i="1"/>
  <c r="L2291" i="1"/>
  <c r="M2291" i="1"/>
  <c r="K2292" i="1"/>
  <c r="L2292" i="1"/>
  <c r="M2292" i="1"/>
  <c r="K2293" i="1"/>
  <c r="L2293" i="1"/>
  <c r="M2293" i="1"/>
  <c r="K2294" i="1"/>
  <c r="L2294" i="1"/>
  <c r="M2294" i="1"/>
  <c r="K2295" i="1"/>
  <c r="L2295" i="1"/>
  <c r="M2295" i="1"/>
  <c r="K2296" i="1"/>
  <c r="L2296" i="1"/>
  <c r="M2296" i="1"/>
  <c r="K2297" i="1"/>
  <c r="L2297" i="1"/>
  <c r="M2297" i="1"/>
  <c r="K2298" i="1"/>
  <c r="L2298" i="1"/>
  <c r="M2298" i="1"/>
  <c r="K2299" i="1"/>
  <c r="L2299" i="1"/>
  <c r="M2299" i="1"/>
  <c r="K2300" i="1"/>
  <c r="L2300" i="1"/>
  <c r="M2300" i="1"/>
  <c r="K2301" i="1"/>
  <c r="L2301" i="1"/>
  <c r="M2301" i="1"/>
  <c r="K2302" i="1"/>
  <c r="L2302" i="1"/>
  <c r="M2302" i="1"/>
  <c r="K2303" i="1"/>
  <c r="L2303" i="1"/>
  <c r="M2303" i="1"/>
  <c r="K2304" i="1"/>
  <c r="L2304" i="1"/>
  <c r="M2304" i="1"/>
  <c r="K2305" i="1"/>
  <c r="L2305" i="1"/>
  <c r="M2305" i="1"/>
  <c r="K2306" i="1"/>
  <c r="L2306" i="1"/>
  <c r="M2306" i="1"/>
  <c r="K2307" i="1"/>
  <c r="L2307" i="1"/>
  <c r="M2307" i="1"/>
  <c r="K2308" i="1"/>
  <c r="L2308" i="1"/>
  <c r="M2308" i="1"/>
  <c r="K2309" i="1"/>
  <c r="L2309" i="1"/>
  <c r="M2309" i="1"/>
  <c r="K2310" i="1"/>
  <c r="L2310" i="1"/>
  <c r="M2310" i="1"/>
  <c r="K2311" i="1"/>
  <c r="L2311" i="1"/>
  <c r="M2311" i="1"/>
  <c r="K2312" i="1"/>
  <c r="L2312" i="1"/>
  <c r="M2312" i="1"/>
  <c r="K2313" i="1"/>
  <c r="L2313" i="1"/>
  <c r="M2313" i="1"/>
  <c r="K2314" i="1"/>
  <c r="L2314" i="1"/>
  <c r="M2314" i="1"/>
  <c r="K2315" i="1"/>
  <c r="L2315" i="1"/>
  <c r="M2315" i="1"/>
  <c r="K2316" i="1"/>
  <c r="L2316" i="1"/>
  <c r="M2316" i="1"/>
  <c r="K2317" i="1"/>
  <c r="L2317" i="1"/>
  <c r="M2317" i="1"/>
  <c r="K2318" i="1"/>
  <c r="L2318" i="1"/>
  <c r="M2318" i="1"/>
  <c r="K2319" i="1"/>
  <c r="L2319" i="1"/>
  <c r="M2319" i="1"/>
  <c r="K2320" i="1"/>
  <c r="L2320" i="1"/>
  <c r="M2320" i="1"/>
  <c r="K2321" i="1"/>
  <c r="L2321" i="1"/>
  <c r="M2321" i="1"/>
  <c r="K2322" i="1"/>
  <c r="L2322" i="1"/>
  <c r="M2322" i="1"/>
  <c r="K2323" i="1"/>
  <c r="L2323" i="1"/>
  <c r="M2323" i="1"/>
  <c r="K2324" i="1"/>
  <c r="L2324" i="1"/>
  <c r="M2324" i="1"/>
  <c r="K2325" i="1"/>
  <c r="L2325" i="1"/>
  <c r="M2325" i="1"/>
  <c r="K2326" i="1"/>
  <c r="L2326" i="1"/>
  <c r="M2326" i="1"/>
  <c r="K2327" i="1"/>
  <c r="L2327" i="1"/>
  <c r="M2327" i="1"/>
  <c r="K2328" i="1"/>
  <c r="L2328" i="1"/>
  <c r="M2328" i="1"/>
  <c r="K2329" i="1"/>
  <c r="L2329" i="1"/>
  <c r="M2329" i="1"/>
  <c r="K2330" i="1"/>
  <c r="L2330" i="1"/>
  <c r="M2330" i="1"/>
  <c r="K2331" i="1"/>
  <c r="L2331" i="1"/>
  <c r="M2331" i="1"/>
  <c r="K2332" i="1"/>
  <c r="L2332" i="1"/>
  <c r="M2332" i="1"/>
  <c r="K2333" i="1"/>
  <c r="L2333" i="1"/>
  <c r="M2333" i="1"/>
  <c r="K2334" i="1"/>
  <c r="L2334" i="1"/>
  <c r="M2334" i="1"/>
  <c r="K2335" i="1"/>
  <c r="L2335" i="1"/>
  <c r="M2335" i="1"/>
  <c r="K2336" i="1"/>
  <c r="L2336" i="1"/>
  <c r="M2336" i="1"/>
  <c r="K2337" i="1"/>
  <c r="L2337" i="1"/>
  <c r="M2337" i="1"/>
  <c r="K2338" i="1"/>
  <c r="L2338" i="1"/>
  <c r="M2338" i="1"/>
  <c r="K2339" i="1"/>
  <c r="L2339" i="1"/>
  <c r="M2339" i="1"/>
  <c r="K2340" i="1"/>
  <c r="L2340" i="1"/>
  <c r="M2340" i="1"/>
  <c r="K2341" i="1"/>
  <c r="L2341" i="1"/>
  <c r="M2341" i="1"/>
  <c r="K2342" i="1"/>
  <c r="L2342" i="1"/>
  <c r="M2342" i="1"/>
  <c r="K2343" i="1"/>
  <c r="L2343" i="1"/>
  <c r="M2343" i="1"/>
  <c r="K2344" i="1"/>
  <c r="L2344" i="1"/>
  <c r="M2344" i="1"/>
  <c r="K2345" i="1"/>
  <c r="L2345" i="1"/>
  <c r="M2345" i="1"/>
  <c r="K2346" i="1"/>
  <c r="L2346" i="1"/>
  <c r="M2346" i="1"/>
  <c r="K2347" i="1"/>
  <c r="L2347" i="1"/>
  <c r="M2347" i="1"/>
  <c r="K2348" i="1"/>
  <c r="L2348" i="1"/>
  <c r="M2348" i="1"/>
  <c r="K2349" i="1"/>
  <c r="L2349" i="1"/>
  <c r="M2349" i="1"/>
  <c r="K2350" i="1"/>
  <c r="L2350" i="1"/>
  <c r="M2350" i="1"/>
  <c r="K2351" i="1"/>
  <c r="L2351" i="1"/>
  <c r="M2351" i="1"/>
  <c r="K2352" i="1"/>
  <c r="L2352" i="1"/>
  <c r="M2352" i="1"/>
  <c r="K2353" i="1"/>
  <c r="L2353" i="1"/>
  <c r="M2353" i="1"/>
  <c r="K2354" i="1"/>
  <c r="L2354" i="1"/>
  <c r="M2354" i="1"/>
  <c r="K2355" i="1"/>
  <c r="L2355" i="1"/>
  <c r="M2355" i="1"/>
  <c r="K2356" i="1"/>
  <c r="L2356" i="1"/>
  <c r="M2356" i="1"/>
  <c r="K2357" i="1"/>
  <c r="L2357" i="1"/>
  <c r="M2357" i="1"/>
  <c r="K2358" i="1"/>
  <c r="L2358" i="1"/>
  <c r="M2358" i="1"/>
  <c r="K2359" i="1"/>
  <c r="L2359" i="1"/>
  <c r="M2359" i="1"/>
  <c r="K2360" i="1"/>
  <c r="L2360" i="1"/>
  <c r="M2360" i="1"/>
  <c r="K2361" i="1"/>
  <c r="L2361" i="1"/>
  <c r="M2361" i="1"/>
  <c r="K2362" i="1"/>
  <c r="L2362" i="1"/>
  <c r="M2362" i="1"/>
  <c r="K2363" i="1"/>
  <c r="L2363" i="1"/>
  <c r="M2363" i="1"/>
  <c r="K2364" i="1"/>
  <c r="L2364" i="1"/>
  <c r="M2364" i="1"/>
  <c r="K2365" i="1"/>
  <c r="L2365" i="1"/>
  <c r="M2365" i="1"/>
  <c r="K2366" i="1"/>
  <c r="L2366" i="1"/>
  <c r="M2366" i="1"/>
  <c r="K2367" i="1"/>
  <c r="L2367" i="1"/>
  <c r="M2367" i="1"/>
  <c r="K2368" i="1"/>
  <c r="L2368" i="1"/>
  <c r="M2368" i="1"/>
  <c r="K2369" i="1"/>
  <c r="L2369" i="1"/>
  <c r="M2369" i="1"/>
  <c r="K2370" i="1"/>
  <c r="L2370" i="1"/>
  <c r="M2370" i="1"/>
  <c r="K2371" i="1"/>
  <c r="L2371" i="1"/>
  <c r="M2371" i="1"/>
  <c r="K2372" i="1"/>
  <c r="L2372" i="1"/>
  <c r="M2372" i="1"/>
  <c r="K2373" i="1"/>
  <c r="L2373" i="1"/>
  <c r="M2373" i="1"/>
  <c r="K2374" i="1"/>
  <c r="L2374" i="1"/>
  <c r="M2374" i="1"/>
  <c r="K2375" i="1"/>
  <c r="L2375" i="1"/>
  <c r="M2375" i="1"/>
  <c r="K2376" i="1"/>
  <c r="L2376" i="1"/>
  <c r="M2376" i="1"/>
  <c r="K2377" i="1"/>
  <c r="L2377" i="1"/>
  <c r="M2377" i="1"/>
  <c r="K2378" i="1"/>
  <c r="L2378" i="1"/>
  <c r="M2378" i="1"/>
  <c r="K2379" i="1"/>
  <c r="L2379" i="1"/>
  <c r="M2379" i="1"/>
  <c r="K2380" i="1"/>
  <c r="L2380" i="1"/>
  <c r="M2380" i="1"/>
  <c r="K2381" i="1"/>
  <c r="L2381" i="1"/>
  <c r="M2381" i="1"/>
  <c r="K2382" i="1"/>
  <c r="L2382" i="1"/>
  <c r="M2382" i="1"/>
  <c r="K2383" i="1"/>
  <c r="L2383" i="1"/>
  <c r="M2383" i="1"/>
  <c r="K2384" i="1"/>
  <c r="L2384" i="1"/>
  <c r="M2384" i="1"/>
  <c r="K2385" i="1"/>
  <c r="L2385" i="1"/>
  <c r="M2385" i="1"/>
  <c r="K2386" i="1"/>
  <c r="L2386" i="1"/>
  <c r="M2386" i="1"/>
  <c r="K2387" i="1"/>
  <c r="L2387" i="1"/>
  <c r="M2387" i="1"/>
  <c r="K2388" i="1"/>
  <c r="L2388" i="1"/>
  <c r="M2388" i="1"/>
  <c r="K2389" i="1"/>
  <c r="L2389" i="1"/>
  <c r="M2389" i="1"/>
  <c r="K2390" i="1"/>
  <c r="L2390" i="1"/>
  <c r="M2390" i="1"/>
  <c r="K2391" i="1"/>
  <c r="L2391" i="1"/>
  <c r="M2391" i="1"/>
  <c r="K2392" i="1"/>
  <c r="L2392" i="1"/>
  <c r="M2392" i="1"/>
  <c r="K2393" i="1"/>
  <c r="L2393" i="1"/>
  <c r="M2393" i="1"/>
  <c r="K2394" i="1"/>
  <c r="L2394" i="1"/>
  <c r="M2394" i="1"/>
  <c r="K2395" i="1"/>
  <c r="L2395" i="1"/>
  <c r="M2395" i="1"/>
  <c r="K2396" i="1"/>
  <c r="L2396" i="1"/>
  <c r="M2396" i="1"/>
  <c r="K2397" i="1"/>
  <c r="L2397" i="1"/>
  <c r="M2397" i="1"/>
  <c r="K2398" i="1"/>
  <c r="L2398" i="1"/>
  <c r="M2398" i="1"/>
  <c r="K2399" i="1"/>
  <c r="L2399" i="1"/>
  <c r="M2399" i="1"/>
  <c r="K2400" i="1"/>
  <c r="L2400" i="1"/>
  <c r="M2400" i="1"/>
  <c r="K2401" i="1"/>
  <c r="L2401" i="1"/>
  <c r="M2401" i="1"/>
  <c r="K2402" i="1"/>
  <c r="L2402" i="1"/>
  <c r="M2402" i="1"/>
  <c r="K2403" i="1"/>
  <c r="L2403" i="1"/>
  <c r="M2403" i="1"/>
  <c r="K2404" i="1"/>
  <c r="L2404" i="1"/>
  <c r="M2404" i="1"/>
  <c r="K2405" i="1"/>
  <c r="L2405" i="1"/>
  <c r="M2405" i="1"/>
  <c r="K2406" i="1"/>
  <c r="L2406" i="1"/>
  <c r="M2406" i="1"/>
  <c r="K2407" i="1"/>
  <c r="L2407" i="1"/>
  <c r="M2407" i="1"/>
  <c r="K2408" i="1"/>
  <c r="L2408" i="1"/>
  <c r="M2408" i="1"/>
  <c r="K2409" i="1"/>
  <c r="L2409" i="1"/>
  <c r="M2409" i="1"/>
  <c r="K2410" i="1"/>
  <c r="L2410" i="1"/>
  <c r="M2410" i="1"/>
  <c r="K2411" i="1"/>
  <c r="L2411" i="1"/>
  <c r="M2411" i="1"/>
  <c r="K2412" i="1"/>
  <c r="L2412" i="1"/>
  <c r="M2412" i="1"/>
  <c r="K2413" i="1"/>
  <c r="L2413" i="1"/>
  <c r="M2413" i="1"/>
  <c r="K2414" i="1"/>
  <c r="L2414" i="1"/>
  <c r="M2414" i="1"/>
  <c r="K2415" i="1"/>
  <c r="L2415" i="1"/>
  <c r="M2415" i="1"/>
  <c r="K2416" i="1"/>
  <c r="L2416" i="1"/>
  <c r="M2416" i="1"/>
  <c r="K2417" i="1"/>
  <c r="L2417" i="1"/>
  <c r="M2417" i="1"/>
  <c r="K2418" i="1"/>
  <c r="L2418" i="1"/>
  <c r="M2418" i="1"/>
  <c r="K2419" i="1"/>
  <c r="L2419" i="1"/>
  <c r="M2419" i="1"/>
  <c r="K2420" i="1"/>
  <c r="L2420" i="1"/>
  <c r="M2420" i="1"/>
  <c r="K2421" i="1"/>
  <c r="L2421" i="1"/>
  <c r="M2421" i="1"/>
  <c r="K2422" i="1"/>
  <c r="L2422" i="1"/>
  <c r="M2422" i="1"/>
  <c r="K2423" i="1"/>
  <c r="L2423" i="1"/>
  <c r="M2423" i="1"/>
  <c r="K2424" i="1"/>
  <c r="L2424" i="1"/>
  <c r="M2424" i="1"/>
  <c r="K2425" i="1"/>
  <c r="L2425" i="1"/>
  <c r="M2425" i="1"/>
  <c r="K2426" i="1"/>
  <c r="L2426" i="1"/>
  <c r="M2426" i="1"/>
  <c r="K2427" i="1"/>
  <c r="L2427" i="1"/>
  <c r="M2427" i="1"/>
  <c r="K2428" i="1"/>
  <c r="L2428" i="1"/>
  <c r="M2428" i="1"/>
  <c r="K2429" i="1"/>
  <c r="L2429" i="1"/>
  <c r="M2429" i="1"/>
  <c r="K2430" i="1"/>
  <c r="L2430" i="1"/>
  <c r="M2430" i="1"/>
  <c r="K2431" i="1"/>
  <c r="L2431" i="1"/>
  <c r="M2431" i="1"/>
  <c r="K2432" i="1"/>
  <c r="L2432" i="1"/>
  <c r="M2432" i="1"/>
  <c r="K2433" i="1"/>
  <c r="L2433" i="1"/>
  <c r="M2433" i="1"/>
  <c r="K2434" i="1"/>
  <c r="L2434" i="1"/>
  <c r="M2434" i="1"/>
  <c r="K2435" i="1"/>
  <c r="L2435" i="1"/>
  <c r="M2435" i="1"/>
  <c r="K2436" i="1"/>
  <c r="L2436" i="1"/>
  <c r="M2436" i="1"/>
  <c r="K2437" i="1"/>
  <c r="L2437" i="1"/>
  <c r="M2437" i="1"/>
  <c r="K2438" i="1"/>
  <c r="L2438" i="1"/>
  <c r="M2438" i="1"/>
  <c r="K2439" i="1"/>
  <c r="L2439" i="1"/>
  <c r="M2439" i="1"/>
  <c r="K2440" i="1"/>
  <c r="L2440" i="1"/>
  <c r="M2440" i="1"/>
  <c r="K2441" i="1"/>
  <c r="L2441" i="1"/>
  <c r="M2441" i="1"/>
  <c r="K2442" i="1"/>
  <c r="L2442" i="1"/>
  <c r="M2442" i="1"/>
  <c r="K2443" i="1"/>
  <c r="L2443" i="1"/>
  <c r="M2443" i="1"/>
  <c r="K2444" i="1"/>
  <c r="L2444" i="1"/>
  <c r="M2444" i="1"/>
  <c r="K2445" i="1"/>
  <c r="L2445" i="1"/>
  <c r="M2445" i="1"/>
  <c r="K2446" i="1"/>
  <c r="L2446" i="1"/>
  <c r="M2446" i="1"/>
  <c r="K2447" i="1"/>
  <c r="L2447" i="1"/>
  <c r="M2447" i="1"/>
  <c r="K2448" i="1"/>
  <c r="L2448" i="1"/>
  <c r="M2448" i="1"/>
  <c r="K2449" i="1"/>
  <c r="L2449" i="1"/>
  <c r="M2449" i="1"/>
  <c r="K2450" i="1"/>
  <c r="L2450" i="1"/>
  <c r="M2450" i="1"/>
  <c r="K2451" i="1"/>
  <c r="L2451" i="1"/>
  <c r="M2451" i="1"/>
  <c r="K2452" i="1"/>
  <c r="L2452" i="1"/>
  <c r="M2452" i="1"/>
  <c r="K2453" i="1"/>
  <c r="L2453" i="1"/>
  <c r="M2453" i="1"/>
  <c r="K2454" i="1"/>
  <c r="L2454" i="1"/>
  <c r="M2454" i="1"/>
  <c r="K2455" i="1"/>
  <c r="L2455" i="1"/>
  <c r="M2455" i="1"/>
  <c r="K2456" i="1"/>
  <c r="L2456" i="1"/>
  <c r="M2456" i="1"/>
  <c r="K2457" i="1"/>
  <c r="L2457" i="1"/>
  <c r="M2457" i="1"/>
  <c r="K2458" i="1"/>
  <c r="L2458" i="1"/>
  <c r="M2458" i="1"/>
  <c r="K2459" i="1"/>
  <c r="L2459" i="1"/>
  <c r="M2459" i="1"/>
  <c r="K2460" i="1"/>
  <c r="L2460" i="1"/>
  <c r="M2460" i="1"/>
  <c r="K2461" i="1"/>
  <c r="L2461" i="1"/>
  <c r="M2461" i="1"/>
  <c r="K2462" i="1"/>
  <c r="L2462" i="1"/>
  <c r="M2462" i="1"/>
  <c r="K2463" i="1"/>
  <c r="L2463" i="1"/>
  <c r="M2463" i="1"/>
  <c r="K2464" i="1"/>
  <c r="L2464" i="1"/>
  <c r="M2464" i="1"/>
  <c r="K2465" i="1"/>
  <c r="L2465" i="1"/>
  <c r="M2465" i="1"/>
  <c r="K2466" i="1"/>
  <c r="L2466" i="1"/>
  <c r="M2466" i="1"/>
  <c r="K2467" i="1"/>
  <c r="L2467" i="1"/>
  <c r="M2467" i="1"/>
  <c r="K2468" i="1"/>
  <c r="L2468" i="1"/>
  <c r="M2468" i="1"/>
  <c r="K2469" i="1"/>
  <c r="L2469" i="1"/>
  <c r="M2469" i="1"/>
  <c r="K2470" i="1"/>
  <c r="L2470" i="1"/>
  <c r="M2470" i="1"/>
  <c r="K2471" i="1"/>
  <c r="L2471" i="1"/>
  <c r="M2471" i="1"/>
  <c r="K2472" i="1"/>
  <c r="L2472" i="1"/>
  <c r="M2472" i="1"/>
  <c r="K2473" i="1"/>
  <c r="L2473" i="1"/>
  <c r="M2473" i="1"/>
  <c r="K2474" i="1"/>
  <c r="L2474" i="1"/>
  <c r="M2474" i="1"/>
  <c r="K2475" i="1"/>
  <c r="L2475" i="1"/>
  <c r="M2475" i="1"/>
  <c r="K2476" i="1"/>
  <c r="L2476" i="1"/>
  <c r="M2476" i="1"/>
  <c r="K2477" i="1"/>
  <c r="L2477" i="1"/>
  <c r="M2477" i="1"/>
  <c r="K2478" i="1"/>
  <c r="L2478" i="1"/>
  <c r="M2478" i="1"/>
  <c r="K2479" i="1"/>
  <c r="L2479" i="1"/>
  <c r="M2479" i="1"/>
  <c r="K2480" i="1"/>
  <c r="L2480" i="1"/>
  <c r="M2480" i="1"/>
  <c r="K2481" i="1"/>
  <c r="L2481" i="1"/>
  <c r="M2481" i="1"/>
  <c r="K2482" i="1"/>
  <c r="L2482" i="1"/>
  <c r="M2482" i="1"/>
  <c r="K2483" i="1"/>
  <c r="L2483" i="1"/>
  <c r="M2483" i="1"/>
  <c r="K2484" i="1"/>
  <c r="L2484" i="1"/>
  <c r="M2484" i="1"/>
  <c r="K2485" i="1"/>
  <c r="L2485" i="1"/>
  <c r="M2485" i="1"/>
  <c r="K2486" i="1"/>
  <c r="L2486" i="1"/>
  <c r="M2486" i="1"/>
  <c r="K2487" i="1"/>
  <c r="L2487" i="1"/>
  <c r="M2487" i="1"/>
  <c r="K2488" i="1"/>
  <c r="L2488" i="1"/>
  <c r="M2488" i="1"/>
  <c r="K2489" i="1"/>
  <c r="L2489" i="1"/>
  <c r="M2489" i="1"/>
  <c r="K2490" i="1"/>
  <c r="L2490" i="1"/>
  <c r="M2490" i="1"/>
  <c r="K2491" i="1"/>
  <c r="L2491" i="1"/>
  <c r="M2491" i="1"/>
  <c r="K2492" i="1"/>
  <c r="L2492" i="1"/>
  <c r="M2492" i="1"/>
  <c r="K2493" i="1"/>
  <c r="L2493" i="1"/>
  <c r="M2493" i="1"/>
  <c r="K2494" i="1"/>
  <c r="L2494" i="1"/>
  <c r="M2494" i="1"/>
  <c r="K2495" i="1"/>
  <c r="L2495" i="1"/>
  <c r="M2495" i="1"/>
  <c r="K2496" i="1"/>
  <c r="L2496" i="1"/>
  <c r="M2496" i="1"/>
  <c r="K2497" i="1"/>
  <c r="L2497" i="1"/>
  <c r="M2497" i="1"/>
  <c r="K2498" i="1"/>
  <c r="L2498" i="1"/>
  <c r="M2498" i="1"/>
  <c r="K2499" i="1"/>
  <c r="L2499" i="1"/>
  <c r="M2499" i="1"/>
  <c r="K2500" i="1"/>
  <c r="L2500" i="1"/>
  <c r="M2500" i="1"/>
  <c r="K2501" i="1"/>
  <c r="L2501" i="1"/>
  <c r="M2501" i="1"/>
  <c r="K2502" i="1"/>
  <c r="L2502" i="1"/>
  <c r="M2502" i="1"/>
  <c r="K2503" i="1"/>
  <c r="L2503" i="1"/>
  <c r="M2503" i="1"/>
  <c r="K2504" i="1"/>
  <c r="L2504" i="1"/>
  <c r="M2504" i="1"/>
  <c r="K2505" i="1"/>
  <c r="L2505" i="1"/>
  <c r="M2505" i="1"/>
  <c r="K2506" i="1"/>
  <c r="L2506" i="1"/>
  <c r="M2506" i="1"/>
  <c r="K2507" i="1"/>
  <c r="L2507" i="1"/>
  <c r="M2507" i="1"/>
  <c r="K2508" i="1"/>
  <c r="L2508" i="1"/>
  <c r="M2508" i="1"/>
  <c r="K2509" i="1"/>
  <c r="L2509" i="1"/>
  <c r="M2509" i="1"/>
  <c r="K2510" i="1"/>
  <c r="L2510" i="1"/>
  <c r="M2510" i="1"/>
  <c r="K2511" i="1"/>
  <c r="L2511" i="1"/>
  <c r="M2511" i="1"/>
  <c r="K2512" i="1"/>
  <c r="L2512" i="1"/>
  <c r="M2512" i="1"/>
  <c r="K2513" i="1"/>
  <c r="L2513" i="1"/>
  <c r="M2513" i="1"/>
  <c r="K2514" i="1"/>
  <c r="L2514" i="1"/>
  <c r="M2514" i="1"/>
  <c r="K2515" i="1"/>
  <c r="L2515" i="1"/>
  <c r="M2515" i="1"/>
  <c r="K2516" i="1"/>
  <c r="L2516" i="1"/>
  <c r="M2516" i="1"/>
  <c r="K2517" i="1"/>
  <c r="L2517" i="1"/>
  <c r="M2517" i="1"/>
  <c r="K2518" i="1"/>
  <c r="L2518" i="1"/>
  <c r="M2518" i="1"/>
  <c r="K2519" i="1"/>
  <c r="L2519" i="1"/>
  <c r="M2519" i="1"/>
  <c r="K2520" i="1"/>
  <c r="L2520" i="1"/>
  <c r="M2520" i="1"/>
  <c r="K2521" i="1"/>
  <c r="L2521" i="1"/>
  <c r="M2521" i="1"/>
  <c r="K2522" i="1"/>
  <c r="L2522" i="1"/>
  <c r="M2522" i="1"/>
  <c r="K2523" i="1"/>
  <c r="L2523" i="1"/>
  <c r="M2523" i="1"/>
  <c r="K2524" i="1"/>
  <c r="L2524" i="1"/>
  <c r="M2524" i="1"/>
  <c r="K2525" i="1"/>
  <c r="L2525" i="1"/>
  <c r="M2525" i="1"/>
  <c r="K2526" i="1"/>
  <c r="L2526" i="1"/>
  <c r="M2526" i="1"/>
  <c r="K2527" i="1"/>
  <c r="L2527" i="1"/>
  <c r="M2527" i="1"/>
  <c r="K2528" i="1"/>
  <c r="L2528" i="1"/>
  <c r="M2528" i="1"/>
  <c r="K2529" i="1"/>
  <c r="L2529" i="1"/>
  <c r="M2529" i="1"/>
  <c r="K2530" i="1"/>
  <c r="L2530" i="1"/>
  <c r="M2530" i="1"/>
  <c r="K2531" i="1"/>
  <c r="L2531" i="1"/>
  <c r="M2531" i="1"/>
  <c r="K2532" i="1"/>
  <c r="L2532" i="1"/>
  <c r="M2532" i="1"/>
  <c r="K2533" i="1"/>
  <c r="L2533" i="1"/>
  <c r="M2533" i="1"/>
  <c r="K2534" i="1"/>
  <c r="L2534" i="1"/>
  <c r="M2534" i="1"/>
  <c r="K2535" i="1"/>
  <c r="L2535" i="1"/>
  <c r="M2535" i="1"/>
  <c r="K2536" i="1"/>
  <c r="L2536" i="1"/>
  <c r="M2536" i="1"/>
  <c r="K2537" i="1"/>
  <c r="L2537" i="1"/>
  <c r="M2537" i="1"/>
  <c r="K2538" i="1"/>
  <c r="L2538" i="1"/>
  <c r="M2538" i="1"/>
  <c r="K2539" i="1"/>
  <c r="L2539" i="1"/>
  <c r="M2539" i="1"/>
  <c r="K2540" i="1"/>
  <c r="L2540" i="1"/>
  <c r="M2540" i="1"/>
  <c r="K2541" i="1"/>
  <c r="L2541" i="1"/>
  <c r="M2541" i="1"/>
  <c r="K2542" i="1"/>
  <c r="L2542" i="1"/>
  <c r="M2542" i="1"/>
  <c r="K2543" i="1"/>
  <c r="L2543" i="1"/>
  <c r="M2543" i="1"/>
  <c r="K2544" i="1"/>
  <c r="L2544" i="1"/>
  <c r="M2544" i="1"/>
  <c r="K2545" i="1"/>
  <c r="L2545" i="1"/>
  <c r="M2545" i="1"/>
  <c r="K2546" i="1"/>
  <c r="L2546" i="1"/>
  <c r="M2546" i="1"/>
  <c r="K2547" i="1"/>
  <c r="L2547" i="1"/>
  <c r="M2547" i="1"/>
  <c r="K2548" i="1"/>
  <c r="L2548" i="1"/>
  <c r="M2548" i="1"/>
  <c r="K2549" i="1"/>
  <c r="L2549" i="1"/>
  <c r="M2549" i="1"/>
  <c r="K2550" i="1"/>
  <c r="L2550" i="1"/>
  <c r="M2550" i="1"/>
  <c r="K2551" i="1"/>
  <c r="L2551" i="1"/>
  <c r="M2551" i="1"/>
  <c r="K2552" i="1"/>
  <c r="L2552" i="1"/>
  <c r="M2552" i="1"/>
  <c r="K2553" i="1"/>
  <c r="L2553" i="1"/>
  <c r="M2553" i="1"/>
  <c r="K2554" i="1"/>
  <c r="L2554" i="1"/>
  <c r="M2554" i="1"/>
  <c r="K2555" i="1"/>
  <c r="L2555" i="1"/>
  <c r="M2555" i="1"/>
  <c r="K2556" i="1"/>
  <c r="L2556" i="1"/>
  <c r="M2556" i="1"/>
  <c r="K2557" i="1"/>
  <c r="L2557" i="1"/>
  <c r="M2557" i="1"/>
  <c r="K2558" i="1"/>
  <c r="L2558" i="1"/>
  <c r="M2558" i="1"/>
  <c r="K2559" i="1"/>
  <c r="L2559" i="1"/>
  <c r="M2559" i="1"/>
  <c r="K2560" i="1"/>
  <c r="L2560" i="1"/>
  <c r="M2560" i="1"/>
  <c r="K2561" i="1"/>
  <c r="L2561" i="1"/>
  <c r="M2561" i="1"/>
  <c r="K2562" i="1"/>
  <c r="L2562" i="1"/>
  <c r="M2562" i="1"/>
  <c r="K2563" i="1"/>
  <c r="L2563" i="1"/>
  <c r="M2563" i="1"/>
  <c r="K2564" i="1"/>
  <c r="L2564" i="1"/>
  <c r="M2564" i="1"/>
  <c r="K2565" i="1"/>
  <c r="L2565" i="1"/>
  <c r="M2565" i="1"/>
  <c r="K2566" i="1"/>
  <c r="L2566" i="1"/>
  <c r="M2566" i="1"/>
  <c r="K2567" i="1"/>
  <c r="L2567" i="1"/>
  <c r="M2567" i="1"/>
  <c r="K2568" i="1"/>
  <c r="L2568" i="1"/>
  <c r="M2568" i="1"/>
  <c r="K2569" i="1"/>
  <c r="L2569" i="1"/>
  <c r="M2569" i="1"/>
  <c r="K2570" i="1"/>
  <c r="L2570" i="1"/>
  <c r="M2570" i="1"/>
  <c r="K2571" i="1"/>
  <c r="L2571" i="1"/>
  <c r="M2571" i="1"/>
  <c r="K2572" i="1"/>
  <c r="L2572" i="1"/>
  <c r="M2572" i="1"/>
  <c r="K2573" i="1"/>
  <c r="L2573" i="1"/>
  <c r="M2573" i="1"/>
  <c r="K2574" i="1"/>
  <c r="L2574" i="1"/>
  <c r="M2574" i="1"/>
  <c r="K2575" i="1"/>
  <c r="L2575" i="1"/>
  <c r="M2575" i="1"/>
  <c r="K2576" i="1"/>
  <c r="L2576" i="1"/>
  <c r="M2576" i="1"/>
  <c r="K2577" i="1"/>
  <c r="L2577" i="1"/>
  <c r="M2577" i="1"/>
  <c r="K2578" i="1"/>
  <c r="L2578" i="1"/>
  <c r="M2578" i="1"/>
  <c r="K2579" i="1"/>
  <c r="L2579" i="1"/>
  <c r="M2579" i="1"/>
  <c r="K2580" i="1"/>
  <c r="L2580" i="1"/>
  <c r="M2580" i="1"/>
  <c r="K2581" i="1"/>
  <c r="L2581" i="1"/>
  <c r="M2581" i="1"/>
  <c r="K2582" i="1"/>
  <c r="L2582" i="1"/>
  <c r="M2582" i="1"/>
  <c r="K2583" i="1"/>
  <c r="L2583" i="1"/>
  <c r="M2583" i="1"/>
  <c r="K2584" i="1"/>
  <c r="L2584" i="1"/>
  <c r="M2584" i="1"/>
  <c r="K2585" i="1"/>
  <c r="L2585" i="1"/>
  <c r="M2585" i="1"/>
  <c r="K2586" i="1"/>
  <c r="L2586" i="1"/>
  <c r="M2586" i="1"/>
  <c r="K2587" i="1"/>
  <c r="L2587" i="1"/>
  <c r="M2587" i="1"/>
  <c r="K2588" i="1"/>
  <c r="L2588" i="1"/>
  <c r="M2588" i="1"/>
  <c r="K2589" i="1"/>
  <c r="L2589" i="1"/>
  <c r="M2589" i="1"/>
  <c r="K2590" i="1"/>
  <c r="L2590" i="1"/>
  <c r="M2590" i="1"/>
  <c r="K2591" i="1"/>
  <c r="L2591" i="1"/>
  <c r="M2591" i="1"/>
  <c r="K2592" i="1"/>
  <c r="L2592" i="1"/>
  <c r="M2592" i="1"/>
  <c r="K2593" i="1"/>
  <c r="L2593" i="1"/>
  <c r="M2593" i="1"/>
  <c r="K2594" i="1"/>
  <c r="L2594" i="1"/>
  <c r="M2594" i="1"/>
  <c r="K2595" i="1"/>
  <c r="L2595" i="1"/>
  <c r="M2595" i="1"/>
  <c r="K2596" i="1"/>
  <c r="L2596" i="1"/>
  <c r="M2596" i="1"/>
  <c r="K2597" i="1"/>
  <c r="L2597" i="1"/>
  <c r="M2597" i="1"/>
  <c r="K2598" i="1"/>
  <c r="L2598" i="1"/>
  <c r="M2598" i="1"/>
  <c r="K2599" i="1"/>
  <c r="L2599" i="1"/>
  <c r="M2599" i="1"/>
  <c r="K2600" i="1"/>
  <c r="L2600" i="1"/>
  <c r="M2600" i="1"/>
  <c r="K2601" i="1"/>
  <c r="L2601" i="1"/>
  <c r="M2601" i="1"/>
  <c r="K2602" i="1"/>
  <c r="L2602" i="1"/>
  <c r="M2602" i="1"/>
  <c r="K2603" i="1"/>
  <c r="L2603" i="1"/>
  <c r="M2603" i="1"/>
  <c r="K2604" i="1"/>
  <c r="L2604" i="1"/>
  <c r="M2604" i="1"/>
  <c r="K2605" i="1"/>
  <c r="L2605" i="1"/>
  <c r="M2605" i="1"/>
  <c r="K2606" i="1"/>
  <c r="L2606" i="1"/>
  <c r="M2606" i="1"/>
  <c r="K2607" i="1"/>
  <c r="L2607" i="1"/>
  <c r="M2607" i="1"/>
  <c r="K2608" i="1"/>
  <c r="L2608" i="1"/>
  <c r="M2608" i="1"/>
  <c r="K2609" i="1"/>
  <c r="L2609" i="1"/>
  <c r="M2609" i="1"/>
  <c r="K2610" i="1"/>
  <c r="L2610" i="1"/>
  <c r="M2610" i="1"/>
  <c r="K2611" i="1"/>
  <c r="L2611" i="1"/>
  <c r="M2611" i="1"/>
  <c r="K2612" i="1"/>
  <c r="L2612" i="1"/>
  <c r="M2612" i="1"/>
  <c r="K2613" i="1"/>
  <c r="L2613" i="1"/>
  <c r="M2613" i="1"/>
  <c r="K2614" i="1"/>
  <c r="L2614" i="1"/>
  <c r="M2614" i="1"/>
  <c r="K2615" i="1"/>
  <c r="L2615" i="1"/>
  <c r="M2615" i="1"/>
  <c r="K2616" i="1"/>
  <c r="L2616" i="1"/>
  <c r="M2616" i="1"/>
  <c r="K2617" i="1"/>
  <c r="L2617" i="1"/>
  <c r="M2617" i="1"/>
  <c r="K2618" i="1"/>
  <c r="L2618" i="1"/>
  <c r="M2618" i="1"/>
  <c r="K2619" i="1"/>
  <c r="L2619" i="1"/>
  <c r="M2619" i="1"/>
  <c r="K2620" i="1"/>
  <c r="L2620" i="1"/>
  <c r="M2620" i="1"/>
  <c r="K2621" i="1"/>
  <c r="L2621" i="1"/>
  <c r="M2621" i="1"/>
  <c r="K2622" i="1"/>
  <c r="L2622" i="1"/>
  <c r="M2622" i="1"/>
  <c r="K2623" i="1"/>
  <c r="L2623" i="1"/>
  <c r="M2623" i="1"/>
  <c r="K2624" i="1"/>
  <c r="L2624" i="1"/>
  <c r="M2624" i="1"/>
  <c r="K2625" i="1"/>
  <c r="L2625" i="1"/>
  <c r="M2625" i="1"/>
  <c r="K2626" i="1"/>
  <c r="L2626" i="1"/>
  <c r="M2626" i="1"/>
  <c r="K2627" i="1"/>
  <c r="L2627" i="1"/>
  <c r="M2627" i="1"/>
  <c r="K2628" i="1"/>
  <c r="L2628" i="1"/>
  <c r="M2628" i="1"/>
  <c r="K2629" i="1"/>
  <c r="L2629" i="1"/>
  <c r="M2629" i="1"/>
  <c r="K2630" i="1"/>
  <c r="L2630" i="1"/>
  <c r="M2630" i="1"/>
  <c r="K2631" i="1"/>
  <c r="L2631" i="1"/>
  <c r="M2631" i="1"/>
  <c r="K2632" i="1"/>
  <c r="L2632" i="1"/>
  <c r="M2632" i="1"/>
  <c r="K2633" i="1"/>
  <c r="L2633" i="1"/>
  <c r="M2633" i="1"/>
  <c r="K2634" i="1"/>
  <c r="L2634" i="1"/>
  <c r="M2634" i="1"/>
  <c r="K2635" i="1"/>
  <c r="L2635" i="1"/>
  <c r="M2635" i="1"/>
  <c r="K2636" i="1"/>
  <c r="L2636" i="1"/>
  <c r="M2636" i="1"/>
  <c r="K2637" i="1"/>
  <c r="L2637" i="1"/>
  <c r="M2637" i="1"/>
  <c r="K2638" i="1"/>
  <c r="L2638" i="1"/>
  <c r="M2638" i="1"/>
  <c r="K2639" i="1"/>
  <c r="L2639" i="1"/>
  <c r="M2639" i="1"/>
  <c r="K2640" i="1"/>
  <c r="L2640" i="1"/>
  <c r="M2640" i="1"/>
  <c r="K2641" i="1"/>
  <c r="L2641" i="1"/>
  <c r="M2641" i="1"/>
  <c r="K2642" i="1"/>
  <c r="L2642" i="1"/>
  <c r="M2642" i="1"/>
  <c r="K2643" i="1"/>
  <c r="L2643" i="1"/>
  <c r="M2643" i="1"/>
  <c r="K2644" i="1"/>
  <c r="L2644" i="1"/>
  <c r="M2644" i="1"/>
  <c r="K2645" i="1"/>
  <c r="L2645" i="1"/>
  <c r="M2645" i="1"/>
  <c r="K2646" i="1"/>
  <c r="L2646" i="1"/>
  <c r="M2646" i="1"/>
  <c r="K2647" i="1"/>
  <c r="L2647" i="1"/>
  <c r="M2647" i="1"/>
  <c r="K2648" i="1"/>
  <c r="L2648" i="1"/>
  <c r="M2648" i="1"/>
  <c r="K2649" i="1"/>
  <c r="L2649" i="1"/>
  <c r="M2649" i="1"/>
  <c r="K2650" i="1"/>
  <c r="L2650" i="1"/>
  <c r="M2650" i="1"/>
  <c r="K2651" i="1"/>
  <c r="L2651" i="1"/>
  <c r="M2651" i="1"/>
  <c r="K2652" i="1"/>
  <c r="L2652" i="1"/>
  <c r="M2652" i="1"/>
  <c r="K2653" i="1"/>
  <c r="L2653" i="1"/>
  <c r="M2653" i="1"/>
  <c r="K2654" i="1"/>
  <c r="L2654" i="1"/>
  <c r="M2654" i="1"/>
  <c r="K2655" i="1"/>
  <c r="L2655" i="1"/>
  <c r="M2655" i="1"/>
  <c r="K2656" i="1"/>
  <c r="L2656" i="1"/>
  <c r="M2656" i="1"/>
  <c r="K2657" i="1"/>
  <c r="L2657" i="1"/>
  <c r="M2657" i="1"/>
  <c r="K2658" i="1"/>
  <c r="L2658" i="1"/>
  <c r="M2658" i="1"/>
  <c r="K2659" i="1"/>
  <c r="L2659" i="1"/>
  <c r="M2659" i="1"/>
  <c r="K2660" i="1"/>
  <c r="L2660" i="1"/>
  <c r="M2660" i="1"/>
  <c r="K2661" i="1"/>
  <c r="L2661" i="1"/>
  <c r="M2661" i="1"/>
  <c r="K2662" i="1"/>
  <c r="L2662" i="1"/>
  <c r="M2662" i="1"/>
  <c r="K2663" i="1"/>
  <c r="L2663" i="1"/>
  <c r="M2663" i="1"/>
  <c r="K2664" i="1"/>
  <c r="L2664" i="1"/>
  <c r="M2664" i="1"/>
  <c r="K2665" i="1"/>
  <c r="L2665" i="1"/>
  <c r="M2665" i="1"/>
  <c r="K2666" i="1"/>
  <c r="L2666" i="1"/>
  <c r="M2666" i="1"/>
  <c r="K2667" i="1"/>
  <c r="L2667" i="1"/>
  <c r="M2667" i="1"/>
  <c r="K2668" i="1"/>
  <c r="L2668" i="1"/>
  <c r="M2668" i="1"/>
  <c r="K2669" i="1"/>
  <c r="L2669" i="1"/>
  <c r="M2669" i="1"/>
  <c r="K2670" i="1"/>
  <c r="L2670" i="1"/>
  <c r="M2670" i="1"/>
  <c r="K2671" i="1"/>
  <c r="L2671" i="1"/>
  <c r="M2671" i="1"/>
  <c r="K2672" i="1"/>
  <c r="L2672" i="1"/>
  <c r="M2672" i="1"/>
  <c r="K2673" i="1"/>
  <c r="L2673" i="1"/>
  <c r="M2673" i="1"/>
  <c r="K2674" i="1"/>
  <c r="L2674" i="1"/>
  <c r="M2674" i="1"/>
  <c r="K2675" i="1"/>
  <c r="L2675" i="1"/>
  <c r="M2675" i="1"/>
  <c r="K2676" i="1"/>
  <c r="L2676" i="1"/>
  <c r="M2676" i="1"/>
  <c r="K2677" i="1"/>
  <c r="L2677" i="1"/>
  <c r="M2677" i="1"/>
  <c r="K2678" i="1"/>
  <c r="L2678" i="1"/>
  <c r="M2678" i="1"/>
  <c r="K2679" i="1"/>
  <c r="L2679" i="1"/>
  <c r="M2679" i="1"/>
  <c r="K2680" i="1"/>
  <c r="L2680" i="1"/>
  <c r="M2680" i="1"/>
  <c r="K2681" i="1"/>
  <c r="L2681" i="1"/>
  <c r="M2681" i="1"/>
  <c r="K2682" i="1"/>
  <c r="L2682" i="1"/>
  <c r="M2682" i="1"/>
  <c r="K2683" i="1"/>
  <c r="L2683" i="1"/>
  <c r="M2683" i="1"/>
  <c r="K2684" i="1"/>
  <c r="L2684" i="1"/>
  <c r="M2684" i="1"/>
  <c r="K2685" i="1"/>
  <c r="L2685" i="1"/>
  <c r="M2685" i="1"/>
  <c r="K2686" i="1"/>
  <c r="L2686" i="1"/>
  <c r="M2686" i="1"/>
  <c r="K2687" i="1"/>
  <c r="L2687" i="1"/>
  <c r="M2687" i="1"/>
  <c r="K2688" i="1"/>
  <c r="L2688" i="1"/>
  <c r="M2688" i="1"/>
  <c r="K2689" i="1"/>
  <c r="L2689" i="1"/>
  <c r="M2689" i="1"/>
  <c r="K2690" i="1"/>
  <c r="L2690" i="1"/>
  <c r="M2690" i="1"/>
  <c r="K2691" i="1"/>
  <c r="L2691" i="1"/>
  <c r="M2691" i="1"/>
  <c r="K2692" i="1"/>
  <c r="L2692" i="1"/>
  <c r="M2692" i="1"/>
  <c r="K2693" i="1"/>
  <c r="L2693" i="1"/>
  <c r="M2693" i="1"/>
  <c r="K2694" i="1"/>
  <c r="L2694" i="1"/>
  <c r="M2694" i="1"/>
  <c r="K2695" i="1"/>
  <c r="L2695" i="1"/>
  <c r="M2695" i="1"/>
  <c r="K2696" i="1"/>
  <c r="L2696" i="1"/>
  <c r="M2696" i="1"/>
  <c r="K2697" i="1"/>
  <c r="L2697" i="1"/>
  <c r="M2697" i="1"/>
  <c r="K2698" i="1"/>
  <c r="L2698" i="1"/>
  <c r="M2698" i="1"/>
  <c r="K2699" i="1"/>
  <c r="L2699" i="1"/>
  <c r="M2699" i="1"/>
  <c r="K2700" i="1"/>
  <c r="L2700" i="1"/>
  <c r="M2700" i="1"/>
  <c r="K2701" i="1"/>
  <c r="L2701" i="1"/>
  <c r="M2701" i="1"/>
  <c r="K2702" i="1"/>
  <c r="L2702" i="1"/>
  <c r="M2702" i="1"/>
  <c r="K2703" i="1"/>
  <c r="L2703" i="1"/>
  <c r="M2703" i="1"/>
  <c r="K2704" i="1"/>
  <c r="L2704" i="1"/>
  <c r="M2704" i="1"/>
  <c r="K2705" i="1"/>
  <c r="L2705" i="1"/>
  <c r="M2705" i="1"/>
  <c r="K2706" i="1"/>
  <c r="L2706" i="1"/>
  <c r="M2706" i="1"/>
  <c r="K2707" i="1"/>
  <c r="L2707" i="1"/>
  <c r="M2707" i="1"/>
  <c r="K2708" i="1"/>
  <c r="L2708" i="1"/>
  <c r="M2708" i="1"/>
  <c r="K2709" i="1"/>
  <c r="L2709" i="1"/>
  <c r="M2709" i="1"/>
  <c r="K2710" i="1"/>
  <c r="L2710" i="1"/>
  <c r="M2710" i="1"/>
  <c r="K2711" i="1"/>
  <c r="L2711" i="1"/>
  <c r="M2711" i="1"/>
  <c r="K2712" i="1"/>
  <c r="L2712" i="1"/>
  <c r="M2712" i="1"/>
  <c r="K2713" i="1"/>
  <c r="L2713" i="1"/>
  <c r="M2713" i="1"/>
  <c r="K2714" i="1"/>
  <c r="L2714" i="1"/>
  <c r="M2714" i="1"/>
  <c r="K2715" i="1"/>
  <c r="L2715" i="1"/>
  <c r="M2715" i="1"/>
  <c r="K2716" i="1"/>
  <c r="L2716" i="1"/>
  <c r="M2716" i="1"/>
  <c r="K2717" i="1"/>
  <c r="L2717" i="1"/>
  <c r="M2717" i="1"/>
  <c r="K2718" i="1"/>
  <c r="L2718" i="1"/>
  <c r="M2718" i="1"/>
  <c r="K2719" i="1"/>
  <c r="L2719" i="1"/>
  <c r="M2719" i="1"/>
  <c r="K2720" i="1"/>
  <c r="L2720" i="1"/>
  <c r="M2720" i="1"/>
  <c r="K2721" i="1"/>
  <c r="L2721" i="1"/>
  <c r="M2721" i="1"/>
  <c r="K2722" i="1"/>
  <c r="L2722" i="1"/>
  <c r="M2722" i="1"/>
  <c r="K2723" i="1"/>
  <c r="L2723" i="1"/>
  <c r="M2723" i="1"/>
  <c r="K2724" i="1"/>
  <c r="L2724" i="1"/>
  <c r="M2724" i="1"/>
  <c r="K2725" i="1"/>
  <c r="L2725" i="1"/>
  <c r="M2725" i="1"/>
  <c r="K2726" i="1"/>
  <c r="L2726" i="1"/>
  <c r="M2726" i="1"/>
  <c r="K2727" i="1"/>
  <c r="L2727" i="1"/>
  <c r="M2727" i="1"/>
  <c r="K2728" i="1"/>
  <c r="L2728" i="1"/>
  <c r="M2728" i="1"/>
  <c r="K2729" i="1"/>
  <c r="L2729" i="1"/>
  <c r="M2729" i="1"/>
  <c r="K2730" i="1"/>
  <c r="L2730" i="1"/>
  <c r="M2730" i="1"/>
  <c r="K2731" i="1"/>
  <c r="L2731" i="1"/>
  <c r="M2731" i="1"/>
  <c r="K2732" i="1"/>
  <c r="L2732" i="1"/>
  <c r="M2732" i="1"/>
  <c r="K2733" i="1"/>
  <c r="L2733" i="1"/>
  <c r="M2733" i="1"/>
  <c r="K2734" i="1"/>
  <c r="L2734" i="1"/>
  <c r="M2734" i="1"/>
  <c r="K2735" i="1"/>
  <c r="L2735" i="1"/>
  <c r="M2735" i="1"/>
  <c r="K2736" i="1"/>
  <c r="L2736" i="1"/>
  <c r="M2736" i="1"/>
  <c r="K2737" i="1"/>
  <c r="L2737" i="1"/>
  <c r="M2737" i="1"/>
  <c r="K2738" i="1"/>
  <c r="L2738" i="1"/>
  <c r="M2738" i="1"/>
  <c r="K2739" i="1"/>
  <c r="L2739" i="1"/>
  <c r="M2739" i="1"/>
  <c r="K2740" i="1"/>
  <c r="L2740" i="1"/>
  <c r="M2740" i="1"/>
  <c r="K2741" i="1"/>
  <c r="L2741" i="1"/>
  <c r="M2741" i="1"/>
  <c r="K2742" i="1"/>
  <c r="L2742" i="1"/>
  <c r="M2742" i="1"/>
  <c r="K2743" i="1"/>
  <c r="L2743" i="1"/>
  <c r="M2743" i="1"/>
  <c r="K2744" i="1"/>
  <c r="L2744" i="1"/>
  <c r="M2744" i="1"/>
  <c r="K2745" i="1"/>
  <c r="L2745" i="1"/>
  <c r="M2745" i="1"/>
  <c r="K2746" i="1"/>
  <c r="L2746" i="1"/>
  <c r="M2746" i="1"/>
  <c r="K2747" i="1"/>
  <c r="L2747" i="1"/>
  <c r="M2747" i="1"/>
  <c r="K2748" i="1"/>
  <c r="L2748" i="1"/>
  <c r="M2748" i="1"/>
  <c r="K2749" i="1"/>
  <c r="L2749" i="1"/>
  <c r="M2749" i="1"/>
  <c r="K2750" i="1"/>
  <c r="L2750" i="1"/>
  <c r="M2750" i="1"/>
  <c r="K2751" i="1"/>
  <c r="L2751" i="1"/>
  <c r="M2751" i="1"/>
  <c r="K2752" i="1"/>
  <c r="L2752" i="1"/>
  <c r="M2752" i="1"/>
  <c r="K2753" i="1"/>
  <c r="L2753" i="1"/>
  <c r="M2753" i="1"/>
  <c r="K2754" i="1"/>
  <c r="L2754" i="1"/>
  <c r="M2754" i="1"/>
  <c r="K2755" i="1"/>
  <c r="L2755" i="1"/>
  <c r="M2755" i="1"/>
  <c r="K2756" i="1"/>
  <c r="L2756" i="1"/>
  <c r="M2756" i="1"/>
  <c r="K2757" i="1"/>
  <c r="L2757" i="1"/>
  <c r="M2757" i="1"/>
  <c r="K2758" i="1"/>
  <c r="L2758" i="1"/>
  <c r="M2758" i="1"/>
  <c r="K2759" i="1"/>
  <c r="L2759" i="1"/>
  <c r="M2759" i="1"/>
  <c r="K2760" i="1"/>
  <c r="L2760" i="1"/>
  <c r="M2760" i="1"/>
  <c r="K2761" i="1"/>
  <c r="L2761" i="1"/>
  <c r="M2761" i="1"/>
  <c r="K2762" i="1"/>
  <c r="L2762" i="1"/>
  <c r="M2762" i="1"/>
  <c r="K2763" i="1"/>
  <c r="L2763" i="1"/>
  <c r="M2763" i="1"/>
  <c r="K2764" i="1"/>
  <c r="L2764" i="1"/>
  <c r="M2764" i="1"/>
  <c r="K2765" i="1"/>
  <c r="L2765" i="1"/>
  <c r="M2765" i="1"/>
  <c r="K2766" i="1"/>
  <c r="L2766" i="1"/>
  <c r="M2766" i="1"/>
  <c r="K2767" i="1"/>
  <c r="L2767" i="1"/>
  <c r="M2767" i="1"/>
  <c r="K2768" i="1"/>
  <c r="L2768" i="1"/>
  <c r="M2768" i="1"/>
  <c r="K2769" i="1"/>
  <c r="L2769" i="1"/>
  <c r="M2769" i="1"/>
  <c r="K2770" i="1"/>
  <c r="L2770" i="1"/>
  <c r="M2770" i="1"/>
  <c r="K2771" i="1"/>
  <c r="L2771" i="1"/>
  <c r="M2771" i="1"/>
  <c r="K2772" i="1"/>
  <c r="L2772" i="1"/>
  <c r="M2772" i="1"/>
  <c r="K2773" i="1"/>
  <c r="L2773" i="1"/>
  <c r="M2773" i="1"/>
  <c r="K2774" i="1"/>
  <c r="L2774" i="1"/>
  <c r="M2774" i="1"/>
  <c r="K2775" i="1"/>
  <c r="L2775" i="1"/>
  <c r="M2775" i="1"/>
  <c r="K2776" i="1"/>
  <c r="L2776" i="1"/>
  <c r="M2776" i="1"/>
  <c r="K2777" i="1"/>
  <c r="L2777" i="1"/>
  <c r="M2777" i="1"/>
  <c r="K2778" i="1"/>
  <c r="L2778" i="1"/>
  <c r="M2778" i="1"/>
  <c r="K2779" i="1"/>
  <c r="L2779" i="1"/>
  <c r="M2779" i="1"/>
  <c r="K2780" i="1"/>
  <c r="L2780" i="1"/>
  <c r="M2780" i="1"/>
  <c r="K2781" i="1"/>
  <c r="L2781" i="1"/>
  <c r="M2781" i="1"/>
  <c r="K2782" i="1"/>
  <c r="L2782" i="1"/>
  <c r="M2782" i="1"/>
  <c r="K2783" i="1"/>
  <c r="L2783" i="1"/>
  <c r="M2783" i="1"/>
  <c r="K2784" i="1"/>
  <c r="L2784" i="1"/>
  <c r="M2784" i="1"/>
  <c r="K2785" i="1"/>
  <c r="L2785" i="1"/>
  <c r="M2785" i="1"/>
  <c r="K2786" i="1"/>
  <c r="L2786" i="1"/>
  <c r="M2786" i="1"/>
  <c r="K2787" i="1"/>
  <c r="L2787" i="1"/>
  <c r="M2787" i="1"/>
  <c r="K2788" i="1"/>
  <c r="L2788" i="1"/>
  <c r="M2788" i="1"/>
  <c r="K2789" i="1"/>
  <c r="L2789" i="1"/>
  <c r="M2789" i="1"/>
  <c r="K2790" i="1"/>
  <c r="L2790" i="1"/>
  <c r="M2790" i="1"/>
  <c r="K2791" i="1"/>
  <c r="L2791" i="1"/>
  <c r="M2791" i="1"/>
  <c r="K2792" i="1"/>
  <c r="L2792" i="1"/>
  <c r="M2792" i="1"/>
  <c r="K2793" i="1"/>
  <c r="L2793" i="1"/>
  <c r="M2793" i="1"/>
  <c r="K2794" i="1"/>
  <c r="L2794" i="1"/>
  <c r="M2794" i="1"/>
  <c r="K2795" i="1"/>
  <c r="L2795" i="1"/>
  <c r="M2795" i="1"/>
  <c r="K2796" i="1"/>
  <c r="L2796" i="1"/>
  <c r="M2796" i="1"/>
  <c r="K2797" i="1"/>
  <c r="L2797" i="1"/>
  <c r="M2797" i="1"/>
  <c r="K2798" i="1"/>
  <c r="L2798" i="1"/>
  <c r="M2798" i="1"/>
  <c r="K2799" i="1"/>
  <c r="L2799" i="1"/>
  <c r="M2799" i="1"/>
  <c r="K2800" i="1"/>
  <c r="L2800" i="1"/>
  <c r="M2800" i="1"/>
  <c r="K2801" i="1"/>
  <c r="L2801" i="1"/>
  <c r="M2801" i="1"/>
  <c r="K2802" i="1"/>
  <c r="L2802" i="1"/>
  <c r="M2802" i="1"/>
  <c r="K2803" i="1"/>
  <c r="L2803" i="1"/>
  <c r="M2803" i="1"/>
  <c r="K2804" i="1"/>
  <c r="L2804" i="1"/>
  <c r="M2804" i="1"/>
  <c r="K2805" i="1"/>
  <c r="L2805" i="1"/>
  <c r="M2805" i="1"/>
  <c r="K2806" i="1"/>
  <c r="L2806" i="1"/>
  <c r="M2806" i="1"/>
  <c r="K2807" i="1"/>
  <c r="L2807" i="1"/>
  <c r="M2807" i="1"/>
  <c r="K2808" i="1"/>
  <c r="L2808" i="1"/>
  <c r="M2808" i="1"/>
  <c r="K2809" i="1"/>
  <c r="L2809" i="1"/>
  <c r="M2809" i="1"/>
  <c r="K2810" i="1"/>
  <c r="L2810" i="1"/>
  <c r="M2810" i="1"/>
  <c r="K2811" i="1"/>
  <c r="L2811" i="1"/>
  <c r="M2811" i="1"/>
  <c r="K2812" i="1"/>
  <c r="L2812" i="1"/>
  <c r="M2812" i="1"/>
  <c r="K2813" i="1"/>
  <c r="L2813" i="1"/>
  <c r="M2813" i="1"/>
  <c r="K2814" i="1"/>
  <c r="L2814" i="1"/>
  <c r="M2814" i="1"/>
  <c r="K2815" i="1"/>
  <c r="L2815" i="1"/>
  <c r="M2815" i="1"/>
  <c r="K2816" i="1"/>
  <c r="L2816" i="1"/>
  <c r="M2816" i="1"/>
  <c r="K2817" i="1"/>
  <c r="L2817" i="1"/>
  <c r="M2817" i="1"/>
  <c r="K2818" i="1"/>
  <c r="L2818" i="1"/>
  <c r="M2818" i="1"/>
  <c r="K2819" i="1"/>
  <c r="L2819" i="1"/>
  <c r="M2819" i="1"/>
  <c r="K2820" i="1"/>
  <c r="L2820" i="1"/>
  <c r="M2820" i="1"/>
  <c r="K2821" i="1"/>
  <c r="L2821" i="1"/>
  <c r="M2821" i="1"/>
  <c r="K2822" i="1"/>
  <c r="L2822" i="1"/>
  <c r="M2822" i="1"/>
  <c r="K2823" i="1"/>
  <c r="L2823" i="1"/>
  <c r="M2823" i="1"/>
  <c r="K2824" i="1"/>
  <c r="L2824" i="1"/>
  <c r="M2824" i="1"/>
  <c r="K2825" i="1"/>
  <c r="L2825" i="1"/>
  <c r="M2825" i="1"/>
  <c r="K2826" i="1"/>
  <c r="L2826" i="1"/>
  <c r="M2826" i="1"/>
  <c r="K2827" i="1"/>
  <c r="L2827" i="1"/>
  <c r="M2827" i="1"/>
  <c r="K2828" i="1"/>
  <c r="L2828" i="1"/>
  <c r="M2828" i="1"/>
  <c r="K2829" i="1"/>
  <c r="L2829" i="1"/>
  <c r="M2829" i="1"/>
  <c r="K2830" i="1"/>
  <c r="L2830" i="1"/>
  <c r="M2830" i="1"/>
  <c r="K2831" i="1"/>
  <c r="L2831" i="1"/>
  <c r="M2831" i="1"/>
  <c r="K2832" i="1"/>
  <c r="L2832" i="1"/>
  <c r="M2832" i="1"/>
  <c r="K2833" i="1"/>
  <c r="L2833" i="1"/>
  <c r="M2833" i="1"/>
  <c r="K2834" i="1"/>
  <c r="L2834" i="1"/>
  <c r="M2834" i="1"/>
  <c r="K2835" i="1"/>
  <c r="L2835" i="1"/>
  <c r="M2835" i="1"/>
  <c r="K2836" i="1"/>
  <c r="L2836" i="1"/>
  <c r="M2836" i="1"/>
  <c r="K2837" i="1"/>
  <c r="L2837" i="1"/>
  <c r="M2837" i="1"/>
  <c r="K2838" i="1"/>
  <c r="L2838" i="1"/>
  <c r="M2838" i="1"/>
  <c r="K2839" i="1"/>
  <c r="L2839" i="1"/>
  <c r="M2839" i="1"/>
  <c r="K2840" i="1"/>
  <c r="L2840" i="1"/>
  <c r="M2840" i="1"/>
  <c r="K2841" i="1"/>
  <c r="L2841" i="1"/>
  <c r="M2841" i="1"/>
  <c r="K2842" i="1"/>
  <c r="L2842" i="1"/>
  <c r="M2842" i="1"/>
  <c r="K2843" i="1"/>
  <c r="L2843" i="1"/>
  <c r="M2843" i="1"/>
  <c r="K2844" i="1"/>
  <c r="L2844" i="1"/>
  <c r="M2844" i="1"/>
  <c r="K2845" i="1"/>
  <c r="L2845" i="1"/>
  <c r="M2845" i="1"/>
  <c r="K2846" i="1"/>
  <c r="L2846" i="1"/>
  <c r="M2846" i="1"/>
  <c r="K2847" i="1"/>
  <c r="L2847" i="1"/>
  <c r="M2847" i="1"/>
  <c r="K2848" i="1"/>
  <c r="L2848" i="1"/>
  <c r="M2848" i="1"/>
  <c r="K2849" i="1"/>
  <c r="L2849" i="1"/>
  <c r="M2849" i="1"/>
  <c r="K2850" i="1"/>
  <c r="L2850" i="1"/>
  <c r="M2850" i="1"/>
  <c r="K2851" i="1"/>
  <c r="L2851" i="1"/>
  <c r="M2851" i="1"/>
  <c r="K2852" i="1"/>
  <c r="L2852" i="1"/>
  <c r="M2852" i="1"/>
  <c r="K2853" i="1"/>
  <c r="L2853" i="1"/>
  <c r="M2853" i="1"/>
  <c r="K2854" i="1"/>
  <c r="L2854" i="1"/>
  <c r="M2854" i="1"/>
  <c r="K2855" i="1"/>
  <c r="L2855" i="1"/>
  <c r="M2855" i="1"/>
  <c r="K2856" i="1"/>
  <c r="L2856" i="1"/>
  <c r="M2856" i="1"/>
  <c r="K2857" i="1"/>
  <c r="L2857" i="1"/>
  <c r="M2857" i="1"/>
  <c r="K2858" i="1"/>
  <c r="L2858" i="1"/>
  <c r="M2858" i="1"/>
  <c r="K2859" i="1"/>
  <c r="L2859" i="1"/>
  <c r="M2859" i="1"/>
  <c r="K2860" i="1"/>
  <c r="L2860" i="1"/>
  <c r="M2860" i="1"/>
  <c r="K2861" i="1"/>
  <c r="L2861" i="1"/>
  <c r="M2861" i="1"/>
  <c r="K2862" i="1"/>
  <c r="L2862" i="1"/>
  <c r="M2862" i="1"/>
  <c r="K2863" i="1"/>
  <c r="L2863" i="1"/>
  <c r="M2863" i="1"/>
  <c r="K2864" i="1"/>
  <c r="L2864" i="1"/>
  <c r="M2864" i="1"/>
  <c r="K2865" i="1"/>
  <c r="L2865" i="1"/>
  <c r="M2865" i="1"/>
  <c r="K2866" i="1"/>
  <c r="L2866" i="1"/>
  <c r="M2866" i="1"/>
  <c r="K2867" i="1"/>
  <c r="L2867" i="1"/>
  <c r="M2867" i="1"/>
  <c r="K2868" i="1"/>
  <c r="L2868" i="1"/>
  <c r="M2868" i="1"/>
  <c r="K2869" i="1"/>
  <c r="L2869" i="1"/>
  <c r="M2869" i="1"/>
  <c r="K2870" i="1"/>
  <c r="L2870" i="1"/>
  <c r="M2870" i="1"/>
  <c r="K2871" i="1"/>
  <c r="L2871" i="1"/>
  <c r="M2871" i="1"/>
  <c r="K2872" i="1"/>
  <c r="L2872" i="1"/>
  <c r="M2872" i="1"/>
  <c r="K2873" i="1"/>
  <c r="L2873" i="1"/>
  <c r="M2873" i="1"/>
  <c r="K2874" i="1"/>
  <c r="L2874" i="1"/>
  <c r="M2874" i="1"/>
  <c r="K2875" i="1"/>
  <c r="L2875" i="1"/>
  <c r="M2875" i="1"/>
  <c r="K2876" i="1"/>
  <c r="L2876" i="1"/>
  <c r="M2876" i="1"/>
  <c r="K2877" i="1"/>
  <c r="L2877" i="1"/>
  <c r="M2877" i="1"/>
  <c r="K2878" i="1"/>
  <c r="L2878" i="1"/>
  <c r="M2878" i="1"/>
  <c r="K2879" i="1"/>
  <c r="L2879" i="1"/>
  <c r="M2879" i="1"/>
  <c r="K2880" i="1"/>
  <c r="L2880" i="1"/>
  <c r="M2880" i="1"/>
  <c r="K2881" i="1"/>
  <c r="L2881" i="1"/>
  <c r="M2881" i="1"/>
  <c r="K2882" i="1"/>
  <c r="L2882" i="1"/>
  <c r="M2882" i="1"/>
  <c r="K2883" i="1"/>
  <c r="L2883" i="1"/>
  <c r="M2883" i="1"/>
  <c r="K2884" i="1"/>
  <c r="L2884" i="1"/>
  <c r="M2884" i="1"/>
  <c r="K2885" i="1"/>
  <c r="L2885" i="1"/>
  <c r="M2885" i="1"/>
  <c r="K2886" i="1"/>
  <c r="L2886" i="1"/>
  <c r="M2886" i="1"/>
  <c r="K2887" i="1"/>
  <c r="L2887" i="1"/>
  <c r="M2887" i="1"/>
  <c r="K2888" i="1"/>
  <c r="L2888" i="1"/>
  <c r="M2888" i="1"/>
  <c r="K2889" i="1"/>
  <c r="L2889" i="1"/>
  <c r="M2889" i="1"/>
  <c r="K2890" i="1"/>
  <c r="L2890" i="1"/>
  <c r="M2890" i="1"/>
  <c r="K2891" i="1"/>
  <c r="L2891" i="1"/>
  <c r="M2891" i="1"/>
  <c r="K2892" i="1"/>
  <c r="L2892" i="1"/>
  <c r="M2892" i="1"/>
  <c r="K2893" i="1"/>
  <c r="L2893" i="1"/>
  <c r="M2893" i="1"/>
  <c r="K2894" i="1"/>
  <c r="L2894" i="1"/>
  <c r="M2894" i="1"/>
  <c r="K2895" i="1"/>
  <c r="L2895" i="1"/>
  <c r="M2895" i="1"/>
  <c r="K2896" i="1"/>
  <c r="L2896" i="1"/>
  <c r="M2896" i="1"/>
  <c r="K2897" i="1"/>
  <c r="L2897" i="1"/>
  <c r="M2897" i="1"/>
  <c r="K2898" i="1"/>
  <c r="L2898" i="1"/>
  <c r="M2898" i="1"/>
  <c r="K2899" i="1"/>
  <c r="L2899" i="1"/>
  <c r="M2899" i="1"/>
  <c r="K2900" i="1"/>
  <c r="L2900" i="1"/>
  <c r="M2900" i="1"/>
  <c r="K2901" i="1"/>
  <c r="L2901" i="1"/>
  <c r="M2901" i="1"/>
  <c r="K2902" i="1"/>
  <c r="L2902" i="1"/>
  <c r="M2902" i="1"/>
  <c r="K2903" i="1"/>
  <c r="L2903" i="1"/>
  <c r="M2903" i="1"/>
  <c r="K2904" i="1"/>
  <c r="L2904" i="1"/>
  <c r="M2904" i="1"/>
  <c r="K2905" i="1"/>
  <c r="L2905" i="1"/>
  <c r="M2905" i="1"/>
  <c r="K2906" i="1"/>
  <c r="L2906" i="1"/>
  <c r="M2906" i="1"/>
  <c r="K2907" i="1"/>
  <c r="L2907" i="1"/>
  <c r="M2907" i="1"/>
  <c r="K2908" i="1"/>
  <c r="L2908" i="1"/>
  <c r="M2908" i="1"/>
  <c r="K2909" i="1"/>
  <c r="L2909" i="1"/>
  <c r="M2909" i="1"/>
  <c r="K2910" i="1"/>
  <c r="L2910" i="1"/>
  <c r="M2910" i="1"/>
  <c r="K2911" i="1"/>
  <c r="L2911" i="1"/>
  <c r="M2911" i="1"/>
  <c r="K2912" i="1"/>
  <c r="L2912" i="1"/>
  <c r="M2912" i="1"/>
  <c r="K2913" i="1"/>
  <c r="L2913" i="1"/>
  <c r="M2913" i="1"/>
  <c r="K2914" i="1"/>
  <c r="L2914" i="1"/>
  <c r="M2914" i="1"/>
  <c r="K2915" i="1"/>
  <c r="L2915" i="1"/>
  <c r="M2915" i="1"/>
  <c r="K2916" i="1"/>
  <c r="L2916" i="1"/>
  <c r="M2916" i="1"/>
  <c r="K2917" i="1"/>
  <c r="L2917" i="1"/>
  <c r="M2917" i="1"/>
  <c r="K2918" i="1"/>
  <c r="L2918" i="1"/>
  <c r="M2918" i="1"/>
  <c r="K2919" i="1"/>
  <c r="L2919" i="1"/>
  <c r="M2919" i="1"/>
  <c r="K2920" i="1"/>
  <c r="L2920" i="1"/>
  <c r="M2920" i="1"/>
  <c r="K2921" i="1"/>
  <c r="L2921" i="1"/>
  <c r="M2921" i="1"/>
  <c r="K2922" i="1"/>
  <c r="L2922" i="1"/>
  <c r="M2922" i="1"/>
  <c r="K2923" i="1"/>
  <c r="L2923" i="1"/>
  <c r="M2923" i="1"/>
  <c r="K2924" i="1"/>
  <c r="L2924" i="1"/>
  <c r="M2924" i="1"/>
  <c r="K2925" i="1"/>
  <c r="L2925" i="1"/>
  <c r="M2925" i="1"/>
  <c r="K2926" i="1"/>
  <c r="L2926" i="1"/>
  <c r="M2926" i="1"/>
  <c r="K2927" i="1"/>
  <c r="L2927" i="1"/>
  <c r="M2927" i="1"/>
  <c r="K2928" i="1"/>
  <c r="L2928" i="1"/>
  <c r="M2928" i="1"/>
  <c r="K2929" i="1"/>
  <c r="L2929" i="1"/>
  <c r="M2929" i="1"/>
  <c r="K2930" i="1"/>
  <c r="L2930" i="1"/>
  <c r="M2930" i="1"/>
  <c r="K2931" i="1"/>
  <c r="L2931" i="1"/>
  <c r="M2931" i="1"/>
  <c r="K2932" i="1"/>
  <c r="L2932" i="1"/>
  <c r="M2932" i="1"/>
  <c r="K2933" i="1"/>
  <c r="L2933" i="1"/>
  <c r="M2933" i="1"/>
  <c r="K2934" i="1"/>
  <c r="L2934" i="1"/>
  <c r="M2934" i="1"/>
  <c r="K2935" i="1"/>
  <c r="L2935" i="1"/>
  <c r="M2935" i="1"/>
  <c r="K2936" i="1"/>
  <c r="L2936" i="1"/>
  <c r="M2936" i="1"/>
  <c r="K2937" i="1"/>
  <c r="L2937" i="1"/>
  <c r="M2937" i="1"/>
  <c r="K2938" i="1"/>
  <c r="L2938" i="1"/>
  <c r="M2938" i="1"/>
  <c r="K2939" i="1"/>
  <c r="L2939" i="1"/>
  <c r="M2939" i="1"/>
  <c r="K2940" i="1"/>
  <c r="L2940" i="1"/>
  <c r="M2940" i="1"/>
  <c r="K2941" i="1"/>
  <c r="L2941" i="1"/>
  <c r="M2941" i="1"/>
  <c r="K2942" i="1"/>
  <c r="L2942" i="1"/>
  <c r="M2942" i="1"/>
  <c r="K2943" i="1"/>
  <c r="L2943" i="1"/>
  <c r="M2943" i="1"/>
  <c r="K2944" i="1"/>
  <c r="L2944" i="1"/>
  <c r="M2944" i="1"/>
  <c r="K2945" i="1"/>
  <c r="L2945" i="1"/>
  <c r="M2945" i="1"/>
  <c r="K2946" i="1"/>
  <c r="L2946" i="1"/>
  <c r="M2946" i="1"/>
  <c r="K2947" i="1"/>
  <c r="L2947" i="1"/>
  <c r="M2947" i="1"/>
  <c r="K2948" i="1"/>
  <c r="L2948" i="1"/>
  <c r="M2948" i="1"/>
  <c r="K2949" i="1"/>
  <c r="L2949" i="1"/>
  <c r="M2949" i="1"/>
  <c r="K2950" i="1"/>
  <c r="L2950" i="1"/>
  <c r="M2950" i="1"/>
  <c r="K2951" i="1"/>
  <c r="L2951" i="1"/>
  <c r="M2951" i="1"/>
  <c r="K2952" i="1"/>
  <c r="L2952" i="1"/>
  <c r="M2952" i="1"/>
  <c r="K2953" i="1"/>
  <c r="L2953" i="1"/>
  <c r="M2953" i="1"/>
  <c r="K2954" i="1"/>
  <c r="L2954" i="1"/>
  <c r="M2954" i="1"/>
  <c r="K2955" i="1"/>
  <c r="L2955" i="1"/>
  <c r="M2955" i="1"/>
  <c r="K2956" i="1"/>
  <c r="L2956" i="1"/>
  <c r="M2956" i="1"/>
  <c r="K2957" i="1"/>
  <c r="L2957" i="1"/>
  <c r="M2957" i="1"/>
  <c r="K2958" i="1"/>
  <c r="L2958" i="1"/>
  <c r="M2958" i="1"/>
  <c r="K2959" i="1"/>
  <c r="L2959" i="1"/>
  <c r="M2959" i="1"/>
  <c r="K2960" i="1"/>
  <c r="L2960" i="1"/>
  <c r="M2960" i="1"/>
  <c r="K2961" i="1"/>
  <c r="L2961" i="1"/>
  <c r="M2961" i="1"/>
  <c r="K2962" i="1"/>
  <c r="L2962" i="1"/>
  <c r="M2962" i="1"/>
  <c r="K2963" i="1"/>
  <c r="L2963" i="1"/>
  <c r="M2963" i="1"/>
  <c r="K2964" i="1"/>
  <c r="L2964" i="1"/>
  <c r="M2964" i="1"/>
  <c r="K2965" i="1"/>
  <c r="L2965" i="1"/>
  <c r="M2965" i="1"/>
  <c r="K2966" i="1"/>
  <c r="L2966" i="1"/>
  <c r="M2966" i="1"/>
  <c r="K2967" i="1"/>
  <c r="L2967" i="1"/>
  <c r="M2967" i="1"/>
  <c r="K2968" i="1"/>
  <c r="L2968" i="1"/>
  <c r="M2968" i="1"/>
  <c r="K2969" i="1"/>
  <c r="L2969" i="1"/>
  <c r="M2969" i="1"/>
  <c r="K2970" i="1"/>
  <c r="L2970" i="1"/>
  <c r="M2970" i="1"/>
  <c r="K2971" i="1"/>
  <c r="L2971" i="1"/>
  <c r="M2971" i="1"/>
  <c r="K2972" i="1"/>
  <c r="L2972" i="1"/>
  <c r="M2972" i="1"/>
  <c r="K2973" i="1"/>
  <c r="L2973" i="1"/>
  <c r="M2973" i="1"/>
  <c r="K2974" i="1"/>
  <c r="L2974" i="1"/>
  <c r="M2974" i="1"/>
  <c r="K2975" i="1"/>
  <c r="L2975" i="1"/>
  <c r="M2975" i="1"/>
  <c r="K2976" i="1"/>
  <c r="L2976" i="1"/>
  <c r="M2976" i="1"/>
  <c r="K2977" i="1"/>
  <c r="L2977" i="1"/>
  <c r="M2977" i="1"/>
  <c r="K2978" i="1"/>
  <c r="L2978" i="1"/>
  <c r="M2978" i="1"/>
  <c r="K2979" i="1"/>
  <c r="L2979" i="1"/>
  <c r="M2979" i="1"/>
  <c r="K2980" i="1"/>
  <c r="L2980" i="1"/>
  <c r="M2980" i="1"/>
  <c r="K2981" i="1"/>
  <c r="L2981" i="1"/>
  <c r="M2981" i="1"/>
  <c r="K2982" i="1"/>
  <c r="L2982" i="1"/>
  <c r="M2982" i="1"/>
  <c r="K2983" i="1"/>
  <c r="L2983" i="1"/>
  <c r="M2983" i="1"/>
  <c r="K2984" i="1"/>
  <c r="L2984" i="1"/>
  <c r="M2984" i="1"/>
  <c r="K2985" i="1"/>
  <c r="L2985" i="1"/>
  <c r="M2985" i="1"/>
  <c r="K2986" i="1"/>
  <c r="L2986" i="1"/>
  <c r="M2986" i="1"/>
  <c r="K2987" i="1"/>
  <c r="L2987" i="1"/>
  <c r="M2987" i="1"/>
  <c r="K2988" i="1"/>
  <c r="L2988" i="1"/>
  <c r="M2988" i="1"/>
  <c r="K2989" i="1"/>
  <c r="L2989" i="1"/>
  <c r="M2989" i="1"/>
  <c r="K2990" i="1"/>
  <c r="L2990" i="1"/>
  <c r="M2990" i="1"/>
  <c r="K2991" i="1"/>
  <c r="L2991" i="1"/>
  <c r="M2991" i="1"/>
  <c r="K2992" i="1"/>
  <c r="L2992" i="1"/>
  <c r="M2992" i="1"/>
  <c r="K2993" i="1"/>
  <c r="L2993" i="1"/>
  <c r="M2993" i="1"/>
  <c r="K2994" i="1"/>
  <c r="L2994" i="1"/>
  <c r="M2994" i="1"/>
  <c r="K2995" i="1"/>
  <c r="L2995" i="1"/>
  <c r="M2995" i="1"/>
  <c r="K2996" i="1"/>
  <c r="L2996" i="1"/>
  <c r="M2996" i="1"/>
  <c r="K2997" i="1"/>
  <c r="L2997" i="1"/>
  <c r="M2997" i="1"/>
  <c r="K2998" i="1"/>
  <c r="L2998" i="1"/>
  <c r="M2998" i="1"/>
  <c r="K2999" i="1"/>
  <c r="L2999" i="1"/>
  <c r="M2999" i="1"/>
  <c r="K3000" i="1"/>
  <c r="L3000" i="1"/>
  <c r="M3000" i="1"/>
  <c r="K3001" i="1"/>
  <c r="L3001" i="1"/>
  <c r="M3001" i="1"/>
  <c r="K3002" i="1"/>
  <c r="L3002" i="1"/>
  <c r="M3002" i="1"/>
  <c r="K3003" i="1"/>
  <c r="L3003" i="1"/>
  <c r="M3003" i="1"/>
  <c r="K3004" i="1"/>
  <c r="L3004" i="1"/>
  <c r="M3004" i="1"/>
  <c r="K3005" i="1"/>
  <c r="L3005" i="1"/>
  <c r="M3005" i="1"/>
  <c r="K3006" i="1"/>
  <c r="L3006" i="1"/>
  <c r="M3006" i="1"/>
  <c r="K3007" i="1"/>
  <c r="L3007" i="1"/>
  <c r="M3007" i="1"/>
  <c r="K3008" i="1"/>
  <c r="L3008" i="1"/>
  <c r="M3008" i="1"/>
  <c r="K3009" i="1"/>
  <c r="L3009" i="1"/>
  <c r="M3009" i="1"/>
  <c r="K3010" i="1"/>
  <c r="L3010" i="1"/>
  <c r="M3010" i="1"/>
  <c r="K3011" i="1"/>
  <c r="L3011" i="1"/>
  <c r="M3011" i="1"/>
  <c r="K3012" i="1"/>
  <c r="L3012" i="1"/>
  <c r="M3012" i="1"/>
  <c r="K3013" i="1"/>
  <c r="L3013" i="1"/>
  <c r="M3013" i="1"/>
  <c r="K3014" i="1"/>
  <c r="L3014" i="1"/>
  <c r="M3014" i="1"/>
  <c r="K3015" i="1"/>
  <c r="L3015" i="1"/>
  <c r="M3015" i="1"/>
  <c r="K3016" i="1"/>
  <c r="L3016" i="1"/>
  <c r="M3016" i="1"/>
  <c r="K3017" i="1"/>
  <c r="L3017" i="1"/>
  <c r="M3017" i="1"/>
  <c r="K3018" i="1"/>
  <c r="L3018" i="1"/>
  <c r="M3018" i="1"/>
  <c r="K3019" i="1"/>
  <c r="L3019" i="1"/>
  <c r="M3019" i="1"/>
  <c r="K3020" i="1"/>
  <c r="L3020" i="1"/>
  <c r="M3020" i="1"/>
  <c r="K3021" i="1"/>
  <c r="L3021" i="1"/>
  <c r="M3021" i="1"/>
  <c r="K3022" i="1"/>
  <c r="L3022" i="1"/>
  <c r="M3022" i="1"/>
  <c r="K3023" i="1"/>
  <c r="L3023" i="1"/>
  <c r="M3023" i="1"/>
  <c r="K3024" i="1"/>
  <c r="L3024" i="1"/>
  <c r="M3024" i="1"/>
  <c r="K3025" i="1"/>
  <c r="L3025" i="1"/>
  <c r="M3025" i="1"/>
  <c r="K3026" i="1"/>
  <c r="L3026" i="1"/>
  <c r="M3026" i="1"/>
  <c r="K3027" i="1"/>
  <c r="L3027" i="1"/>
  <c r="M3027" i="1"/>
  <c r="K3028" i="1"/>
  <c r="L3028" i="1"/>
  <c r="M3028" i="1"/>
  <c r="K3029" i="1"/>
  <c r="L3029" i="1"/>
  <c r="M3029" i="1"/>
  <c r="K3030" i="1"/>
  <c r="L3030" i="1"/>
  <c r="M3030" i="1"/>
  <c r="K3031" i="1"/>
  <c r="L3031" i="1"/>
  <c r="M3031" i="1"/>
  <c r="K3032" i="1"/>
  <c r="L3032" i="1"/>
  <c r="M3032" i="1"/>
  <c r="K3033" i="1"/>
  <c r="L3033" i="1"/>
  <c r="M3033" i="1"/>
  <c r="K3034" i="1"/>
  <c r="L3034" i="1"/>
  <c r="M3034" i="1"/>
  <c r="K3035" i="1"/>
  <c r="L3035" i="1"/>
  <c r="M3035" i="1"/>
  <c r="K3036" i="1"/>
  <c r="L3036" i="1"/>
  <c r="M3036" i="1"/>
  <c r="K3037" i="1"/>
  <c r="L3037" i="1"/>
  <c r="M3037" i="1"/>
  <c r="K3038" i="1"/>
  <c r="L3038" i="1"/>
  <c r="M3038" i="1"/>
  <c r="K3039" i="1"/>
  <c r="L3039" i="1"/>
  <c r="M3039" i="1"/>
  <c r="K3040" i="1"/>
  <c r="L3040" i="1"/>
  <c r="M3040" i="1"/>
  <c r="K3041" i="1"/>
  <c r="L3041" i="1"/>
  <c r="M3041" i="1"/>
  <c r="K3042" i="1"/>
  <c r="L3042" i="1"/>
  <c r="M3042" i="1"/>
  <c r="K3043" i="1"/>
  <c r="L3043" i="1"/>
  <c r="M3043" i="1"/>
  <c r="K3044" i="1"/>
  <c r="L3044" i="1"/>
  <c r="M3044" i="1"/>
  <c r="K3045" i="1"/>
  <c r="L3045" i="1"/>
  <c r="M3045" i="1"/>
  <c r="K3046" i="1"/>
  <c r="L3046" i="1"/>
  <c r="M3046" i="1"/>
  <c r="K3047" i="1"/>
  <c r="L3047" i="1"/>
  <c r="M3047" i="1"/>
  <c r="K3048" i="1"/>
  <c r="L3048" i="1"/>
  <c r="M3048" i="1"/>
  <c r="K3049" i="1"/>
  <c r="L3049" i="1"/>
  <c r="M3049" i="1"/>
  <c r="K3050" i="1"/>
  <c r="L3050" i="1"/>
  <c r="M3050" i="1"/>
  <c r="K3051" i="1"/>
  <c r="L3051" i="1"/>
  <c r="M3051" i="1"/>
  <c r="K3052" i="1"/>
  <c r="L3052" i="1"/>
  <c r="M3052" i="1"/>
  <c r="K3053" i="1"/>
  <c r="L3053" i="1"/>
  <c r="M3053" i="1"/>
  <c r="K3054" i="1"/>
  <c r="L3054" i="1"/>
  <c r="M3054" i="1"/>
  <c r="K3055" i="1"/>
  <c r="L3055" i="1"/>
  <c r="M3055" i="1"/>
  <c r="K3056" i="1"/>
  <c r="L3056" i="1"/>
  <c r="M3056" i="1"/>
  <c r="K3057" i="1"/>
  <c r="L3057" i="1"/>
  <c r="M3057" i="1"/>
  <c r="K3058" i="1"/>
  <c r="L3058" i="1"/>
  <c r="M3058" i="1"/>
  <c r="K3059" i="1"/>
  <c r="L3059" i="1"/>
  <c r="M3059" i="1"/>
  <c r="K3060" i="1"/>
  <c r="L3060" i="1"/>
  <c r="M3060" i="1"/>
  <c r="K3061" i="1"/>
  <c r="L3061" i="1"/>
  <c r="M3061" i="1"/>
  <c r="K3062" i="1"/>
  <c r="L3062" i="1"/>
  <c r="M3062" i="1"/>
  <c r="K3063" i="1"/>
  <c r="L3063" i="1"/>
  <c r="M3063" i="1"/>
  <c r="K3064" i="1"/>
  <c r="L3064" i="1"/>
  <c r="M3064" i="1"/>
  <c r="K3065" i="1"/>
  <c r="L3065" i="1"/>
  <c r="M3065" i="1"/>
  <c r="K3066" i="1"/>
  <c r="L3066" i="1"/>
  <c r="M3066" i="1"/>
  <c r="K3067" i="1"/>
  <c r="L3067" i="1"/>
  <c r="M3067" i="1"/>
  <c r="K3068" i="1"/>
  <c r="L3068" i="1"/>
  <c r="M3068" i="1"/>
  <c r="K3069" i="1"/>
  <c r="L3069" i="1"/>
  <c r="M3069" i="1"/>
  <c r="K3070" i="1"/>
  <c r="L3070" i="1"/>
  <c r="M3070" i="1"/>
  <c r="K3071" i="1"/>
  <c r="L3071" i="1"/>
  <c r="M3071" i="1"/>
  <c r="K3072" i="1"/>
  <c r="L3072" i="1"/>
  <c r="M3072" i="1"/>
  <c r="K3073" i="1"/>
  <c r="L3073" i="1"/>
  <c r="M3073" i="1"/>
  <c r="K3074" i="1"/>
  <c r="L3074" i="1"/>
  <c r="M3074" i="1"/>
  <c r="K3075" i="1"/>
  <c r="L3075" i="1"/>
  <c r="M3075" i="1"/>
  <c r="K3076" i="1"/>
  <c r="L3076" i="1"/>
  <c r="M3076" i="1"/>
  <c r="K3077" i="1"/>
  <c r="L3077" i="1"/>
  <c r="M3077" i="1"/>
  <c r="K3078" i="1"/>
  <c r="L3078" i="1"/>
  <c r="M3078" i="1"/>
  <c r="K3079" i="1"/>
  <c r="L3079" i="1"/>
  <c r="M3079" i="1"/>
  <c r="K3080" i="1"/>
  <c r="L3080" i="1"/>
  <c r="M3080" i="1"/>
  <c r="K3081" i="1"/>
  <c r="L3081" i="1"/>
  <c r="M3081" i="1"/>
  <c r="K3082" i="1"/>
  <c r="L3082" i="1"/>
  <c r="M3082" i="1"/>
  <c r="K3083" i="1"/>
  <c r="L3083" i="1"/>
  <c r="M3083" i="1"/>
  <c r="K3084" i="1"/>
  <c r="L3084" i="1"/>
  <c r="M3084" i="1"/>
  <c r="K3085" i="1"/>
  <c r="L3085" i="1"/>
  <c r="M3085" i="1"/>
  <c r="K3086" i="1"/>
  <c r="L3086" i="1"/>
  <c r="M3086" i="1"/>
  <c r="K3087" i="1"/>
  <c r="L3087" i="1"/>
  <c r="M3087" i="1"/>
  <c r="K3088" i="1"/>
  <c r="L3088" i="1"/>
  <c r="M3088" i="1"/>
  <c r="K3089" i="1"/>
  <c r="L3089" i="1"/>
  <c r="M3089" i="1"/>
  <c r="K3090" i="1"/>
  <c r="L3090" i="1"/>
  <c r="M3090" i="1"/>
  <c r="K3091" i="1"/>
  <c r="L3091" i="1"/>
  <c r="M3091" i="1"/>
  <c r="K3092" i="1"/>
  <c r="L3092" i="1"/>
  <c r="M3092" i="1"/>
  <c r="K3093" i="1"/>
  <c r="L3093" i="1"/>
  <c r="M3093" i="1"/>
  <c r="K3094" i="1"/>
  <c r="L3094" i="1"/>
  <c r="M3094" i="1"/>
  <c r="K3095" i="1"/>
  <c r="L3095" i="1"/>
  <c r="M3095" i="1"/>
  <c r="K3096" i="1"/>
  <c r="L3096" i="1"/>
  <c r="M3096" i="1"/>
  <c r="K3097" i="1"/>
  <c r="L3097" i="1"/>
  <c r="M3097" i="1"/>
  <c r="K3098" i="1"/>
  <c r="L3098" i="1"/>
  <c r="M3098" i="1"/>
  <c r="K3099" i="1"/>
  <c r="L3099" i="1"/>
  <c r="M3099" i="1"/>
  <c r="K3100" i="1"/>
  <c r="L3100" i="1"/>
  <c r="M3100" i="1"/>
  <c r="K3101" i="1"/>
  <c r="L3101" i="1"/>
  <c r="M3101" i="1"/>
  <c r="K3102" i="1"/>
  <c r="L3102" i="1"/>
  <c r="M3102" i="1"/>
  <c r="K3103" i="1"/>
  <c r="L3103" i="1"/>
  <c r="M3103" i="1"/>
  <c r="K3104" i="1"/>
  <c r="L3104" i="1"/>
  <c r="M3104" i="1"/>
  <c r="K3105" i="1"/>
  <c r="L3105" i="1"/>
  <c r="M3105" i="1"/>
  <c r="K3106" i="1"/>
  <c r="L3106" i="1"/>
  <c r="M3106" i="1"/>
  <c r="K3107" i="1"/>
  <c r="L3107" i="1"/>
  <c r="M3107" i="1"/>
  <c r="K3108" i="1"/>
  <c r="L3108" i="1"/>
  <c r="M3108" i="1"/>
  <c r="K3109" i="1"/>
  <c r="L3109" i="1"/>
  <c r="M3109" i="1"/>
  <c r="K3110" i="1"/>
  <c r="L3110" i="1"/>
  <c r="M3110" i="1"/>
  <c r="K3111" i="1"/>
  <c r="L3111" i="1"/>
  <c r="M3111" i="1"/>
  <c r="K3112" i="1"/>
  <c r="L3112" i="1"/>
  <c r="M3112" i="1"/>
  <c r="K3113" i="1"/>
  <c r="L3113" i="1"/>
  <c r="M3113" i="1"/>
  <c r="K3114" i="1"/>
  <c r="L3114" i="1"/>
  <c r="M3114" i="1"/>
  <c r="K3115" i="1"/>
  <c r="L3115" i="1"/>
  <c r="M3115" i="1"/>
  <c r="K3116" i="1"/>
  <c r="L3116" i="1"/>
  <c r="M3116" i="1"/>
  <c r="K3117" i="1"/>
  <c r="L3117" i="1"/>
  <c r="M3117" i="1"/>
  <c r="K3118" i="1"/>
  <c r="L3118" i="1"/>
  <c r="M3118" i="1"/>
  <c r="K3119" i="1"/>
  <c r="L3119" i="1"/>
  <c r="M3119" i="1"/>
  <c r="K3120" i="1"/>
  <c r="L3120" i="1"/>
  <c r="M3120" i="1"/>
  <c r="K3121" i="1"/>
  <c r="L3121" i="1"/>
  <c r="M3121" i="1"/>
  <c r="K3122" i="1"/>
  <c r="L3122" i="1"/>
  <c r="M3122" i="1"/>
  <c r="K3123" i="1"/>
  <c r="L3123" i="1"/>
  <c r="M3123" i="1"/>
  <c r="K3124" i="1"/>
  <c r="L3124" i="1"/>
  <c r="M3124" i="1"/>
  <c r="K3125" i="1"/>
  <c r="L3125" i="1"/>
  <c r="M3125" i="1"/>
  <c r="K3126" i="1"/>
  <c r="L3126" i="1"/>
  <c r="M3126" i="1"/>
  <c r="K3127" i="1"/>
  <c r="L3127" i="1"/>
  <c r="M3127" i="1"/>
  <c r="K3128" i="1"/>
  <c r="L3128" i="1"/>
  <c r="M3128" i="1"/>
  <c r="K3129" i="1"/>
  <c r="L3129" i="1"/>
  <c r="M3129" i="1"/>
  <c r="K3130" i="1"/>
  <c r="L3130" i="1"/>
  <c r="M3130" i="1"/>
  <c r="K3131" i="1"/>
  <c r="L3131" i="1"/>
  <c r="M3131" i="1"/>
  <c r="K3132" i="1"/>
  <c r="L3132" i="1"/>
  <c r="M3132" i="1"/>
  <c r="K3133" i="1"/>
  <c r="L3133" i="1"/>
  <c r="M3133" i="1"/>
  <c r="K3134" i="1"/>
  <c r="L3134" i="1"/>
  <c r="M3134" i="1"/>
  <c r="K3135" i="1"/>
  <c r="L3135" i="1"/>
  <c r="M3135" i="1"/>
  <c r="K3136" i="1"/>
  <c r="L3136" i="1"/>
  <c r="M3136" i="1"/>
  <c r="K3137" i="1"/>
  <c r="L3137" i="1"/>
  <c r="M3137" i="1"/>
  <c r="K3138" i="1"/>
  <c r="L3138" i="1"/>
  <c r="M3138" i="1"/>
  <c r="K3139" i="1"/>
  <c r="L3139" i="1"/>
  <c r="M3139" i="1"/>
  <c r="K3140" i="1"/>
  <c r="L3140" i="1"/>
  <c r="M3140" i="1"/>
  <c r="K3141" i="1"/>
  <c r="L3141" i="1"/>
  <c r="M3141" i="1"/>
  <c r="K3142" i="1"/>
  <c r="L3142" i="1"/>
  <c r="M3142" i="1"/>
  <c r="K3143" i="1"/>
  <c r="L3143" i="1"/>
  <c r="M3143" i="1"/>
  <c r="K3144" i="1"/>
  <c r="L3144" i="1"/>
  <c r="M3144" i="1"/>
  <c r="K3145" i="1"/>
  <c r="L3145" i="1"/>
  <c r="M3145" i="1"/>
  <c r="K3146" i="1"/>
  <c r="L3146" i="1"/>
  <c r="M3146" i="1"/>
  <c r="K3147" i="1"/>
  <c r="L3147" i="1"/>
  <c r="M3147" i="1"/>
  <c r="K3148" i="1"/>
  <c r="L3148" i="1"/>
  <c r="M3148" i="1"/>
  <c r="K3149" i="1"/>
  <c r="L3149" i="1"/>
  <c r="M3149" i="1"/>
  <c r="K3150" i="1"/>
  <c r="L3150" i="1"/>
  <c r="M3150" i="1"/>
  <c r="K3151" i="1"/>
  <c r="L3151" i="1"/>
  <c r="M3151" i="1"/>
  <c r="K3152" i="1"/>
  <c r="L3152" i="1"/>
  <c r="M3152" i="1"/>
  <c r="K3153" i="1"/>
  <c r="L3153" i="1"/>
  <c r="M3153" i="1"/>
  <c r="K3154" i="1"/>
  <c r="L3154" i="1"/>
  <c r="M3154" i="1"/>
  <c r="K3155" i="1"/>
  <c r="L3155" i="1"/>
  <c r="M3155" i="1"/>
  <c r="K3156" i="1"/>
  <c r="L3156" i="1"/>
  <c r="M3156" i="1"/>
  <c r="K3157" i="1"/>
  <c r="L3157" i="1"/>
  <c r="M3157" i="1"/>
  <c r="K3158" i="1"/>
  <c r="L3158" i="1"/>
  <c r="M3158" i="1"/>
  <c r="K3159" i="1"/>
  <c r="L3159" i="1"/>
  <c r="M3159" i="1"/>
  <c r="K3160" i="1"/>
  <c r="L3160" i="1"/>
  <c r="M3160" i="1"/>
  <c r="K3161" i="1"/>
  <c r="L3161" i="1"/>
  <c r="M3161" i="1"/>
  <c r="K3162" i="1"/>
  <c r="L3162" i="1"/>
  <c r="M3162" i="1"/>
  <c r="K3163" i="1"/>
  <c r="L3163" i="1"/>
  <c r="M3163" i="1"/>
  <c r="K3164" i="1"/>
  <c r="L3164" i="1"/>
  <c r="M3164" i="1"/>
  <c r="K3165" i="1"/>
  <c r="L3165" i="1"/>
  <c r="M3165" i="1"/>
  <c r="K3166" i="1"/>
  <c r="L3166" i="1"/>
  <c r="M3166" i="1"/>
  <c r="K3167" i="1"/>
  <c r="L3167" i="1"/>
  <c r="M3167" i="1"/>
  <c r="K3168" i="1"/>
  <c r="L3168" i="1"/>
  <c r="M3168" i="1"/>
  <c r="K3169" i="1"/>
  <c r="L3169" i="1"/>
  <c r="M3169" i="1"/>
  <c r="K3170" i="1"/>
  <c r="L3170" i="1"/>
  <c r="M3170" i="1"/>
  <c r="K3171" i="1"/>
  <c r="L3171" i="1"/>
  <c r="M3171" i="1"/>
  <c r="K3172" i="1"/>
  <c r="L3172" i="1"/>
  <c r="M3172" i="1"/>
  <c r="K3173" i="1"/>
  <c r="L3173" i="1"/>
  <c r="M3173" i="1"/>
  <c r="K3174" i="1"/>
  <c r="L3174" i="1"/>
  <c r="M3174" i="1"/>
  <c r="K3175" i="1"/>
  <c r="L3175" i="1"/>
  <c r="M3175" i="1"/>
  <c r="K3176" i="1"/>
  <c r="L3176" i="1"/>
  <c r="M3176" i="1"/>
  <c r="K3177" i="1"/>
  <c r="L3177" i="1"/>
  <c r="M3177" i="1"/>
  <c r="K3178" i="1"/>
  <c r="L3178" i="1"/>
  <c r="M3178" i="1"/>
  <c r="K3179" i="1"/>
  <c r="L3179" i="1"/>
  <c r="M3179" i="1"/>
  <c r="K3180" i="1"/>
  <c r="L3180" i="1"/>
  <c r="M3180" i="1"/>
  <c r="K3181" i="1"/>
  <c r="L3181" i="1"/>
  <c r="M3181" i="1"/>
  <c r="K3182" i="1"/>
  <c r="L3182" i="1"/>
  <c r="M3182" i="1"/>
  <c r="K3183" i="1"/>
  <c r="L3183" i="1"/>
  <c r="M3183" i="1"/>
  <c r="K3184" i="1"/>
  <c r="L3184" i="1"/>
  <c r="M3184" i="1"/>
  <c r="K3185" i="1"/>
  <c r="L3185" i="1"/>
  <c r="M3185" i="1"/>
  <c r="K3186" i="1"/>
  <c r="L3186" i="1"/>
  <c r="M3186" i="1"/>
  <c r="K3187" i="1"/>
  <c r="L3187" i="1"/>
  <c r="M3187" i="1"/>
  <c r="K3188" i="1"/>
  <c r="L3188" i="1"/>
  <c r="M3188" i="1"/>
  <c r="K3189" i="1"/>
  <c r="L3189" i="1"/>
  <c r="M3189" i="1"/>
  <c r="K3190" i="1"/>
  <c r="L3190" i="1"/>
  <c r="M3190" i="1"/>
  <c r="K3191" i="1"/>
  <c r="L3191" i="1"/>
  <c r="M3191" i="1"/>
  <c r="K3192" i="1"/>
  <c r="L3192" i="1"/>
  <c r="M3192" i="1"/>
  <c r="K3193" i="1"/>
  <c r="L3193" i="1"/>
  <c r="M3193" i="1"/>
  <c r="K3194" i="1"/>
  <c r="L3194" i="1"/>
  <c r="M3194" i="1"/>
  <c r="K3195" i="1"/>
  <c r="L3195" i="1"/>
  <c r="M3195" i="1"/>
  <c r="K3196" i="1"/>
  <c r="L3196" i="1"/>
  <c r="M3196" i="1"/>
  <c r="K3197" i="1"/>
  <c r="L3197" i="1"/>
  <c r="M3197" i="1"/>
  <c r="K3198" i="1"/>
  <c r="L3198" i="1"/>
  <c r="M3198" i="1"/>
  <c r="K3199" i="1"/>
  <c r="L3199" i="1"/>
  <c r="M3199" i="1"/>
  <c r="K3200" i="1"/>
  <c r="L3200" i="1"/>
  <c r="M3200" i="1"/>
  <c r="K3201" i="1"/>
  <c r="L3201" i="1"/>
  <c r="M3201" i="1"/>
  <c r="K3202" i="1"/>
  <c r="L3202" i="1"/>
  <c r="M3202" i="1"/>
  <c r="K3203" i="1"/>
  <c r="L3203" i="1"/>
  <c r="M3203" i="1"/>
  <c r="K3204" i="1"/>
  <c r="L3204" i="1"/>
  <c r="M3204" i="1"/>
  <c r="K3205" i="1"/>
  <c r="L3205" i="1"/>
  <c r="M3205" i="1"/>
  <c r="K3206" i="1"/>
  <c r="L3206" i="1"/>
  <c r="M3206" i="1"/>
  <c r="K3207" i="1"/>
  <c r="L3207" i="1"/>
  <c r="M3207" i="1"/>
  <c r="K3208" i="1"/>
  <c r="L3208" i="1"/>
  <c r="M3208" i="1"/>
  <c r="K3209" i="1"/>
  <c r="L3209" i="1"/>
  <c r="M3209" i="1"/>
  <c r="K3210" i="1"/>
  <c r="L3210" i="1"/>
  <c r="M3210" i="1"/>
  <c r="K3211" i="1"/>
  <c r="L3211" i="1"/>
  <c r="M3211" i="1"/>
  <c r="K3212" i="1"/>
  <c r="L3212" i="1"/>
  <c r="M3212" i="1"/>
  <c r="K3213" i="1"/>
  <c r="L3213" i="1"/>
  <c r="M3213" i="1"/>
  <c r="K3214" i="1"/>
  <c r="L3214" i="1"/>
  <c r="M3214" i="1"/>
  <c r="K3215" i="1"/>
  <c r="L3215" i="1"/>
  <c r="M3215" i="1"/>
  <c r="K3216" i="1"/>
  <c r="L3216" i="1"/>
  <c r="M3216" i="1"/>
  <c r="K3217" i="1"/>
  <c r="L3217" i="1"/>
  <c r="M3217" i="1"/>
  <c r="K3218" i="1"/>
  <c r="L3218" i="1"/>
  <c r="M3218" i="1"/>
  <c r="K3219" i="1"/>
  <c r="L3219" i="1"/>
  <c r="M3219" i="1"/>
  <c r="K3220" i="1"/>
  <c r="L3220" i="1"/>
  <c r="M3220" i="1"/>
  <c r="K3221" i="1"/>
  <c r="L3221" i="1"/>
  <c r="M3221" i="1"/>
  <c r="K3222" i="1"/>
  <c r="L3222" i="1"/>
  <c r="M3222" i="1"/>
  <c r="K3223" i="1"/>
  <c r="L3223" i="1"/>
  <c r="M3223" i="1"/>
  <c r="K3224" i="1"/>
  <c r="L3224" i="1"/>
  <c r="M3224" i="1"/>
  <c r="K3225" i="1"/>
  <c r="L3225" i="1"/>
  <c r="M3225" i="1"/>
  <c r="K3226" i="1"/>
  <c r="L3226" i="1"/>
  <c r="M3226" i="1"/>
  <c r="K3227" i="1"/>
  <c r="L3227" i="1"/>
  <c r="M3227" i="1"/>
  <c r="K3228" i="1"/>
  <c r="L3228" i="1"/>
  <c r="M3228" i="1"/>
  <c r="K3229" i="1"/>
  <c r="L3229" i="1"/>
  <c r="M3229" i="1"/>
  <c r="K3230" i="1"/>
  <c r="L3230" i="1"/>
  <c r="M3230" i="1"/>
  <c r="K3231" i="1"/>
  <c r="L3231" i="1"/>
  <c r="M3231" i="1"/>
  <c r="K3232" i="1"/>
  <c r="L3232" i="1"/>
  <c r="M3232" i="1"/>
  <c r="K3233" i="1"/>
  <c r="L3233" i="1"/>
  <c r="M3233" i="1"/>
  <c r="K3234" i="1"/>
  <c r="L3234" i="1"/>
  <c r="M3234" i="1"/>
  <c r="K3235" i="1"/>
  <c r="L3235" i="1"/>
  <c r="M3235" i="1"/>
  <c r="K3236" i="1"/>
  <c r="L3236" i="1"/>
  <c r="M3236" i="1"/>
  <c r="K3237" i="1"/>
  <c r="L3237" i="1"/>
  <c r="M3237" i="1"/>
  <c r="K3238" i="1"/>
  <c r="L3238" i="1"/>
  <c r="M3238" i="1"/>
  <c r="K3239" i="1"/>
  <c r="L3239" i="1"/>
  <c r="M3239" i="1"/>
  <c r="K3240" i="1"/>
  <c r="L3240" i="1"/>
  <c r="M3240" i="1"/>
  <c r="K3241" i="1"/>
  <c r="L3241" i="1"/>
  <c r="M3241" i="1"/>
  <c r="K3242" i="1"/>
  <c r="L3242" i="1"/>
  <c r="M3242" i="1"/>
  <c r="K3243" i="1"/>
  <c r="L3243" i="1"/>
  <c r="M3243" i="1"/>
  <c r="K3244" i="1"/>
  <c r="L3244" i="1"/>
  <c r="M3244" i="1"/>
  <c r="K3245" i="1"/>
  <c r="L3245" i="1"/>
  <c r="M3245" i="1"/>
  <c r="K3246" i="1"/>
  <c r="L3246" i="1"/>
  <c r="M3246" i="1"/>
  <c r="K3247" i="1"/>
  <c r="L3247" i="1"/>
  <c r="M3247" i="1"/>
  <c r="K3248" i="1"/>
  <c r="L3248" i="1"/>
  <c r="M3248" i="1"/>
  <c r="K3249" i="1"/>
  <c r="L3249" i="1"/>
  <c r="M3249" i="1"/>
  <c r="K3250" i="1"/>
  <c r="L3250" i="1"/>
  <c r="M3250" i="1"/>
  <c r="K3251" i="1"/>
  <c r="L3251" i="1"/>
  <c r="M3251" i="1"/>
  <c r="K3252" i="1"/>
  <c r="L3252" i="1"/>
  <c r="M3252" i="1"/>
  <c r="K3253" i="1"/>
  <c r="L3253" i="1"/>
  <c r="M3253" i="1"/>
  <c r="K3254" i="1"/>
  <c r="L3254" i="1"/>
  <c r="M3254" i="1"/>
  <c r="K3255" i="1"/>
  <c r="L3255" i="1"/>
  <c r="M3255" i="1"/>
  <c r="K3256" i="1"/>
  <c r="L3256" i="1"/>
  <c r="M3256" i="1"/>
  <c r="K3257" i="1"/>
  <c r="L3257" i="1"/>
  <c r="M3257" i="1"/>
  <c r="K3258" i="1"/>
  <c r="L3258" i="1"/>
  <c r="M3258" i="1"/>
  <c r="K3259" i="1"/>
  <c r="L3259" i="1"/>
  <c r="M3259" i="1"/>
  <c r="K3260" i="1"/>
  <c r="L3260" i="1"/>
  <c r="M3260" i="1"/>
  <c r="K3261" i="1"/>
  <c r="L3261" i="1"/>
  <c r="M3261" i="1"/>
  <c r="K3262" i="1"/>
  <c r="L3262" i="1"/>
  <c r="M3262" i="1"/>
  <c r="K3263" i="1"/>
  <c r="L3263" i="1"/>
  <c r="M3263" i="1"/>
  <c r="K3264" i="1"/>
  <c r="L3264" i="1"/>
  <c r="M3264" i="1"/>
  <c r="K3265" i="1"/>
  <c r="L3265" i="1"/>
  <c r="M3265" i="1"/>
  <c r="K3266" i="1"/>
  <c r="L3266" i="1"/>
  <c r="M3266" i="1"/>
  <c r="K3267" i="1"/>
  <c r="L3267" i="1"/>
  <c r="M3267" i="1"/>
  <c r="K3268" i="1"/>
  <c r="L3268" i="1"/>
  <c r="M3268" i="1"/>
  <c r="K3269" i="1"/>
  <c r="L3269" i="1"/>
  <c r="M3269" i="1"/>
  <c r="K3270" i="1"/>
  <c r="L3270" i="1"/>
  <c r="M3270" i="1"/>
  <c r="K3271" i="1"/>
  <c r="L3271" i="1"/>
  <c r="M3271" i="1"/>
  <c r="K3272" i="1"/>
  <c r="L3272" i="1"/>
  <c r="M3272" i="1"/>
  <c r="K3273" i="1"/>
  <c r="L3273" i="1"/>
  <c r="M3273" i="1"/>
  <c r="K3274" i="1"/>
  <c r="L3274" i="1"/>
  <c r="M3274" i="1"/>
  <c r="K3275" i="1"/>
  <c r="L3275" i="1"/>
  <c r="M3275" i="1"/>
  <c r="K3276" i="1"/>
  <c r="L3276" i="1"/>
  <c r="M3276" i="1"/>
  <c r="K3277" i="1"/>
  <c r="L3277" i="1"/>
  <c r="M3277" i="1"/>
  <c r="K3278" i="1"/>
  <c r="L3278" i="1"/>
  <c r="M3278" i="1"/>
  <c r="K3279" i="1"/>
  <c r="L3279" i="1"/>
  <c r="M3279" i="1"/>
  <c r="K3280" i="1"/>
  <c r="L3280" i="1"/>
  <c r="M3280" i="1"/>
  <c r="K3281" i="1"/>
  <c r="L3281" i="1"/>
  <c r="M3281" i="1"/>
  <c r="K3282" i="1"/>
  <c r="L3282" i="1"/>
  <c r="M3282" i="1"/>
  <c r="K3283" i="1"/>
  <c r="L3283" i="1"/>
  <c r="M3283" i="1"/>
  <c r="K3284" i="1"/>
  <c r="L3284" i="1"/>
  <c r="M3284" i="1"/>
  <c r="K3285" i="1"/>
  <c r="L3285" i="1"/>
  <c r="M3285" i="1"/>
  <c r="K3286" i="1"/>
  <c r="L3286" i="1"/>
  <c r="M3286" i="1"/>
  <c r="K3287" i="1"/>
  <c r="L3287" i="1"/>
  <c r="M3287" i="1"/>
  <c r="K3288" i="1"/>
  <c r="L3288" i="1"/>
  <c r="M3288" i="1"/>
  <c r="K3289" i="1"/>
  <c r="L3289" i="1"/>
  <c r="M3289" i="1"/>
  <c r="K3290" i="1"/>
  <c r="L3290" i="1"/>
  <c r="M3290" i="1"/>
  <c r="K3291" i="1"/>
  <c r="L3291" i="1"/>
  <c r="M3291" i="1"/>
  <c r="K3292" i="1"/>
  <c r="L3292" i="1"/>
  <c r="M3292" i="1"/>
  <c r="K3293" i="1"/>
  <c r="L3293" i="1"/>
  <c r="M3293" i="1"/>
  <c r="K3294" i="1"/>
  <c r="L3294" i="1"/>
  <c r="M3294" i="1"/>
  <c r="K3295" i="1"/>
  <c r="L3295" i="1"/>
  <c r="M3295" i="1"/>
  <c r="K3296" i="1"/>
  <c r="L3296" i="1"/>
  <c r="M3296" i="1"/>
  <c r="K3297" i="1"/>
  <c r="L3297" i="1"/>
  <c r="M3297" i="1"/>
  <c r="K3298" i="1"/>
  <c r="L3298" i="1"/>
  <c r="M3298" i="1"/>
  <c r="K3299" i="1"/>
  <c r="L3299" i="1"/>
  <c r="M3299" i="1"/>
  <c r="K3300" i="1"/>
  <c r="L3300" i="1"/>
  <c r="M3300" i="1"/>
  <c r="K3301" i="1"/>
  <c r="L3301" i="1"/>
  <c r="M3301" i="1"/>
  <c r="K3302" i="1"/>
  <c r="L3302" i="1"/>
  <c r="M3302" i="1"/>
  <c r="K3303" i="1"/>
  <c r="L3303" i="1"/>
  <c r="M3303" i="1"/>
  <c r="K3304" i="1"/>
  <c r="L3304" i="1"/>
  <c r="M3304" i="1"/>
  <c r="K3305" i="1"/>
  <c r="L3305" i="1"/>
  <c r="M3305" i="1"/>
  <c r="K3306" i="1"/>
  <c r="L3306" i="1"/>
  <c r="M3306" i="1"/>
  <c r="K3307" i="1"/>
  <c r="L3307" i="1"/>
  <c r="M3307" i="1"/>
  <c r="K3308" i="1"/>
  <c r="L3308" i="1"/>
  <c r="M3308" i="1"/>
  <c r="K3309" i="1"/>
  <c r="L3309" i="1"/>
  <c r="M3309" i="1"/>
  <c r="K3310" i="1"/>
  <c r="L3310" i="1"/>
  <c r="M3310" i="1"/>
  <c r="K3311" i="1"/>
  <c r="L3311" i="1"/>
  <c r="M3311" i="1"/>
  <c r="K3312" i="1"/>
  <c r="L3312" i="1"/>
  <c r="M3312" i="1"/>
  <c r="K3313" i="1"/>
  <c r="L3313" i="1"/>
  <c r="M3313" i="1"/>
  <c r="K3314" i="1"/>
  <c r="L3314" i="1"/>
  <c r="M3314" i="1"/>
  <c r="K3315" i="1"/>
  <c r="L3315" i="1"/>
  <c r="M3315" i="1"/>
  <c r="K3316" i="1"/>
  <c r="L3316" i="1"/>
  <c r="M3316" i="1"/>
  <c r="K3317" i="1"/>
  <c r="L3317" i="1"/>
  <c r="M3317" i="1"/>
  <c r="K3318" i="1"/>
  <c r="L3318" i="1"/>
  <c r="M3318" i="1"/>
  <c r="K3319" i="1"/>
  <c r="L3319" i="1"/>
  <c r="M3319" i="1"/>
  <c r="K3320" i="1"/>
  <c r="L3320" i="1"/>
  <c r="M3320" i="1"/>
  <c r="K3321" i="1"/>
  <c r="L3321" i="1"/>
  <c r="M3321" i="1"/>
  <c r="K3322" i="1"/>
  <c r="L3322" i="1"/>
  <c r="M3322" i="1"/>
  <c r="K3323" i="1"/>
  <c r="L3323" i="1"/>
  <c r="M3323" i="1"/>
  <c r="K3324" i="1"/>
  <c r="L3324" i="1"/>
  <c r="M3324" i="1"/>
  <c r="K3325" i="1"/>
  <c r="L3325" i="1"/>
  <c r="M3325" i="1"/>
  <c r="K3326" i="1"/>
  <c r="L3326" i="1"/>
  <c r="M3326" i="1"/>
  <c r="K3327" i="1"/>
  <c r="L3327" i="1"/>
  <c r="M3327" i="1"/>
  <c r="K3328" i="1"/>
  <c r="L3328" i="1"/>
  <c r="M3328" i="1"/>
  <c r="K3329" i="1"/>
  <c r="L3329" i="1"/>
  <c r="M3329" i="1"/>
  <c r="K3330" i="1"/>
  <c r="L3330" i="1"/>
  <c r="M3330" i="1"/>
  <c r="K3331" i="1"/>
  <c r="L3331" i="1"/>
  <c r="M3331" i="1"/>
  <c r="K3332" i="1"/>
  <c r="L3332" i="1"/>
  <c r="M3332" i="1"/>
  <c r="K3333" i="1"/>
  <c r="L3333" i="1"/>
  <c r="M3333" i="1"/>
  <c r="K3334" i="1"/>
  <c r="L3334" i="1"/>
  <c r="M3334" i="1"/>
  <c r="K3335" i="1"/>
  <c r="L3335" i="1"/>
  <c r="M3335" i="1"/>
  <c r="K3336" i="1"/>
  <c r="L3336" i="1"/>
  <c r="M3336" i="1"/>
  <c r="K3337" i="1"/>
  <c r="L3337" i="1"/>
  <c r="M3337" i="1"/>
  <c r="K3338" i="1"/>
  <c r="L3338" i="1"/>
  <c r="M3338" i="1"/>
  <c r="K3339" i="1"/>
  <c r="L3339" i="1"/>
  <c r="M3339" i="1"/>
  <c r="K3340" i="1"/>
  <c r="L3340" i="1"/>
  <c r="M3340" i="1"/>
  <c r="K3341" i="1"/>
  <c r="L3341" i="1"/>
  <c r="M3341" i="1"/>
  <c r="K3342" i="1"/>
  <c r="L3342" i="1"/>
  <c r="M3342" i="1"/>
  <c r="K3343" i="1"/>
  <c r="L3343" i="1"/>
  <c r="M3343" i="1"/>
  <c r="K3344" i="1"/>
  <c r="L3344" i="1"/>
  <c r="M3344" i="1"/>
  <c r="K3345" i="1"/>
  <c r="L3345" i="1"/>
  <c r="M3345" i="1"/>
  <c r="K3346" i="1"/>
  <c r="L3346" i="1"/>
  <c r="M3346" i="1"/>
  <c r="K3347" i="1"/>
  <c r="L3347" i="1"/>
  <c r="M3347" i="1"/>
  <c r="K3348" i="1"/>
  <c r="L3348" i="1"/>
  <c r="M3348" i="1"/>
  <c r="K3349" i="1"/>
  <c r="L3349" i="1"/>
  <c r="M3349" i="1"/>
  <c r="K3350" i="1"/>
  <c r="L3350" i="1"/>
  <c r="M3350" i="1"/>
  <c r="K3351" i="1"/>
  <c r="L3351" i="1"/>
  <c r="M3351" i="1"/>
  <c r="K3352" i="1"/>
  <c r="L3352" i="1"/>
  <c r="M3352" i="1"/>
  <c r="K3353" i="1"/>
  <c r="L3353" i="1"/>
  <c r="M3353" i="1"/>
  <c r="K3354" i="1"/>
  <c r="L3354" i="1"/>
  <c r="M3354" i="1"/>
  <c r="K3355" i="1"/>
  <c r="L3355" i="1"/>
  <c r="M3355" i="1"/>
  <c r="K3356" i="1"/>
  <c r="L3356" i="1"/>
  <c r="M3356" i="1"/>
  <c r="K3357" i="1"/>
  <c r="L3357" i="1"/>
  <c r="M3357" i="1"/>
  <c r="K3358" i="1"/>
  <c r="L3358" i="1"/>
  <c r="M3358" i="1"/>
  <c r="K3359" i="1"/>
  <c r="L3359" i="1"/>
  <c r="M3359" i="1"/>
  <c r="K3360" i="1"/>
  <c r="L3360" i="1"/>
  <c r="M3360" i="1"/>
  <c r="K3361" i="1"/>
  <c r="L3361" i="1"/>
  <c r="M3361" i="1"/>
  <c r="K3362" i="1"/>
  <c r="L3362" i="1"/>
  <c r="M3362" i="1"/>
  <c r="K3363" i="1"/>
  <c r="L3363" i="1"/>
  <c r="M3363" i="1"/>
  <c r="K3364" i="1"/>
  <c r="L3364" i="1"/>
  <c r="M3364" i="1"/>
  <c r="K3365" i="1"/>
  <c r="L3365" i="1"/>
  <c r="M3365" i="1"/>
  <c r="K3366" i="1"/>
  <c r="L3366" i="1"/>
  <c r="M3366" i="1"/>
  <c r="K3367" i="1"/>
  <c r="L3367" i="1"/>
  <c r="M3367" i="1"/>
  <c r="K3368" i="1"/>
  <c r="L3368" i="1"/>
  <c r="M3368" i="1"/>
  <c r="K3369" i="1"/>
  <c r="L3369" i="1"/>
  <c r="M3369" i="1"/>
  <c r="K3370" i="1"/>
  <c r="L3370" i="1"/>
  <c r="M3370" i="1"/>
  <c r="K3371" i="1"/>
  <c r="L3371" i="1"/>
  <c r="M3371" i="1"/>
  <c r="K3372" i="1"/>
  <c r="L3372" i="1"/>
  <c r="M3372" i="1"/>
  <c r="K3373" i="1"/>
  <c r="L3373" i="1"/>
  <c r="M3373" i="1"/>
  <c r="K3374" i="1"/>
  <c r="L3374" i="1"/>
  <c r="M3374" i="1"/>
  <c r="K3375" i="1"/>
  <c r="L3375" i="1"/>
  <c r="M3375" i="1"/>
  <c r="K3376" i="1"/>
  <c r="L3376" i="1"/>
  <c r="M3376" i="1"/>
  <c r="K3377" i="1"/>
  <c r="L3377" i="1"/>
  <c r="M3377" i="1"/>
  <c r="K3378" i="1"/>
  <c r="L3378" i="1"/>
  <c r="M3378" i="1"/>
  <c r="K3379" i="1"/>
  <c r="L3379" i="1"/>
  <c r="M3379" i="1"/>
  <c r="K3380" i="1"/>
  <c r="L3380" i="1"/>
  <c r="M3380" i="1"/>
  <c r="K3381" i="1"/>
  <c r="L3381" i="1"/>
  <c r="M3381" i="1"/>
  <c r="K3382" i="1"/>
  <c r="L3382" i="1"/>
  <c r="M3382" i="1"/>
  <c r="K3383" i="1"/>
  <c r="L3383" i="1"/>
  <c r="M3383" i="1"/>
  <c r="K3384" i="1"/>
  <c r="L3384" i="1"/>
  <c r="M3384" i="1"/>
  <c r="K3385" i="1"/>
  <c r="L3385" i="1"/>
  <c r="M3385" i="1"/>
  <c r="K3386" i="1"/>
  <c r="L3386" i="1"/>
  <c r="M3386" i="1"/>
  <c r="K3387" i="1"/>
  <c r="L3387" i="1"/>
  <c r="M3387" i="1"/>
  <c r="K3388" i="1"/>
  <c r="L3388" i="1"/>
  <c r="M3388" i="1"/>
  <c r="K3389" i="1"/>
  <c r="L3389" i="1"/>
  <c r="M3389" i="1"/>
  <c r="K3390" i="1"/>
  <c r="L3390" i="1"/>
  <c r="M3390" i="1"/>
  <c r="K3391" i="1"/>
  <c r="L3391" i="1"/>
  <c r="M3391" i="1"/>
  <c r="K3392" i="1"/>
  <c r="L3392" i="1"/>
  <c r="M3392" i="1"/>
  <c r="K3393" i="1"/>
  <c r="L3393" i="1"/>
  <c r="M3393" i="1"/>
  <c r="K3394" i="1"/>
  <c r="L3394" i="1"/>
  <c r="M3394" i="1"/>
  <c r="K3395" i="1"/>
  <c r="L3395" i="1"/>
  <c r="M3395" i="1"/>
  <c r="K3396" i="1"/>
  <c r="L3396" i="1"/>
  <c r="M3396" i="1"/>
  <c r="K3397" i="1"/>
  <c r="L3397" i="1"/>
  <c r="M3397" i="1"/>
  <c r="K3398" i="1"/>
  <c r="L3398" i="1"/>
  <c r="M3398" i="1"/>
  <c r="K3399" i="1"/>
  <c r="L3399" i="1"/>
  <c r="M3399" i="1"/>
  <c r="K3400" i="1"/>
  <c r="L3400" i="1"/>
  <c r="M3400" i="1"/>
  <c r="K3401" i="1"/>
  <c r="L3401" i="1"/>
  <c r="M3401" i="1"/>
  <c r="K3402" i="1"/>
  <c r="L3402" i="1"/>
  <c r="M3402" i="1"/>
  <c r="K3403" i="1"/>
  <c r="L3403" i="1"/>
  <c r="M3403" i="1"/>
  <c r="K3404" i="1"/>
  <c r="L3404" i="1"/>
  <c r="M3404" i="1"/>
  <c r="K3405" i="1"/>
  <c r="L3405" i="1"/>
  <c r="M3405" i="1"/>
  <c r="K3406" i="1"/>
  <c r="L3406" i="1"/>
  <c r="M3406" i="1"/>
  <c r="K3407" i="1"/>
  <c r="L3407" i="1"/>
  <c r="M3407" i="1"/>
  <c r="K3408" i="1"/>
  <c r="L3408" i="1"/>
  <c r="M3408" i="1"/>
  <c r="K3409" i="1"/>
  <c r="L3409" i="1"/>
  <c r="M3409" i="1"/>
  <c r="K3410" i="1"/>
  <c r="L3410" i="1"/>
  <c r="M3410" i="1"/>
  <c r="K3411" i="1"/>
  <c r="L3411" i="1"/>
  <c r="M3411" i="1"/>
  <c r="K3412" i="1"/>
  <c r="L3412" i="1"/>
  <c r="M3412" i="1"/>
  <c r="K3413" i="1"/>
  <c r="L3413" i="1"/>
  <c r="M3413" i="1"/>
  <c r="K3414" i="1"/>
  <c r="L3414" i="1"/>
  <c r="M3414" i="1"/>
  <c r="K3415" i="1"/>
  <c r="L3415" i="1"/>
  <c r="M3415" i="1"/>
  <c r="K3416" i="1"/>
  <c r="L3416" i="1"/>
  <c r="M3416" i="1"/>
  <c r="K3417" i="1"/>
  <c r="L3417" i="1"/>
  <c r="M3417" i="1"/>
  <c r="K3418" i="1"/>
  <c r="L3418" i="1"/>
  <c r="M3418" i="1"/>
  <c r="K3419" i="1"/>
  <c r="L3419" i="1"/>
  <c r="M3419" i="1"/>
  <c r="K3420" i="1"/>
  <c r="L3420" i="1"/>
  <c r="M3420" i="1"/>
  <c r="K3421" i="1"/>
  <c r="L3421" i="1"/>
  <c r="M3421" i="1"/>
  <c r="K3422" i="1"/>
  <c r="L3422" i="1"/>
  <c r="M3422" i="1"/>
  <c r="K3423" i="1"/>
  <c r="L3423" i="1"/>
  <c r="M3423" i="1"/>
  <c r="K3424" i="1"/>
  <c r="L3424" i="1"/>
  <c r="M3424" i="1"/>
  <c r="K3425" i="1"/>
  <c r="L3425" i="1"/>
  <c r="M3425" i="1"/>
  <c r="K3426" i="1"/>
  <c r="L3426" i="1"/>
  <c r="M3426" i="1"/>
  <c r="K3427" i="1"/>
  <c r="L3427" i="1"/>
  <c r="M3427" i="1"/>
  <c r="K3428" i="1"/>
  <c r="L3428" i="1"/>
  <c r="M3428" i="1"/>
  <c r="K3429" i="1"/>
  <c r="L3429" i="1"/>
  <c r="M3429" i="1"/>
  <c r="K3430" i="1"/>
  <c r="L3430" i="1"/>
  <c r="M3430" i="1"/>
  <c r="K3431" i="1"/>
  <c r="L3431" i="1"/>
  <c r="M3431" i="1"/>
  <c r="K3432" i="1"/>
  <c r="L3432" i="1"/>
  <c r="M3432" i="1"/>
  <c r="K3433" i="1"/>
  <c r="L3433" i="1"/>
  <c r="M3433" i="1"/>
  <c r="K3434" i="1"/>
  <c r="L3434" i="1"/>
  <c r="M3434" i="1"/>
  <c r="K3435" i="1"/>
  <c r="L3435" i="1"/>
  <c r="M3435" i="1"/>
  <c r="K3436" i="1"/>
  <c r="L3436" i="1"/>
  <c r="M3436" i="1"/>
  <c r="K3437" i="1"/>
  <c r="L3437" i="1"/>
  <c r="M3437" i="1"/>
  <c r="K3438" i="1"/>
  <c r="L3438" i="1"/>
  <c r="M3438" i="1"/>
  <c r="K3439" i="1"/>
  <c r="L3439" i="1"/>
  <c r="M3439" i="1"/>
  <c r="K3440" i="1"/>
  <c r="L3440" i="1"/>
  <c r="M3440" i="1"/>
  <c r="K3441" i="1"/>
  <c r="L3441" i="1"/>
  <c r="M3441" i="1"/>
  <c r="K3442" i="1"/>
  <c r="L3442" i="1"/>
  <c r="M3442" i="1"/>
  <c r="K3443" i="1"/>
  <c r="L3443" i="1"/>
  <c r="M3443" i="1"/>
  <c r="K3444" i="1"/>
  <c r="L3444" i="1"/>
  <c r="M3444" i="1"/>
  <c r="K3445" i="1"/>
  <c r="L3445" i="1"/>
  <c r="M3445" i="1"/>
  <c r="K3446" i="1"/>
  <c r="L3446" i="1"/>
  <c r="M3446" i="1"/>
  <c r="K3447" i="1"/>
  <c r="L3447" i="1"/>
  <c r="M3447" i="1"/>
  <c r="K3448" i="1"/>
  <c r="L3448" i="1"/>
  <c r="M3448" i="1"/>
  <c r="K3449" i="1"/>
  <c r="L3449" i="1"/>
  <c r="M3449" i="1"/>
  <c r="K3450" i="1"/>
  <c r="L3450" i="1"/>
  <c r="M3450" i="1"/>
  <c r="K3451" i="1"/>
  <c r="L3451" i="1"/>
  <c r="M3451" i="1"/>
  <c r="K3452" i="1"/>
  <c r="L3452" i="1"/>
  <c r="M3452" i="1"/>
  <c r="K3453" i="1"/>
  <c r="L3453" i="1"/>
  <c r="M3453" i="1"/>
  <c r="K3454" i="1"/>
  <c r="L3454" i="1"/>
  <c r="M3454" i="1"/>
  <c r="K3455" i="1"/>
  <c r="L3455" i="1"/>
  <c r="M3455" i="1"/>
  <c r="K3456" i="1"/>
  <c r="L3456" i="1"/>
  <c r="M3456" i="1"/>
  <c r="K3457" i="1"/>
  <c r="L3457" i="1"/>
  <c r="M3457" i="1"/>
  <c r="K3458" i="1"/>
  <c r="L3458" i="1"/>
  <c r="M3458" i="1"/>
  <c r="K3459" i="1"/>
  <c r="L3459" i="1"/>
  <c r="M3459" i="1"/>
  <c r="K3460" i="1"/>
  <c r="L3460" i="1"/>
  <c r="M3460" i="1"/>
  <c r="K3461" i="1"/>
  <c r="L3461" i="1"/>
  <c r="M3461" i="1"/>
  <c r="K3462" i="1"/>
  <c r="L3462" i="1"/>
  <c r="M3462" i="1"/>
  <c r="K3463" i="1"/>
  <c r="L3463" i="1"/>
  <c r="M3463" i="1"/>
  <c r="K3464" i="1"/>
  <c r="L3464" i="1"/>
  <c r="M3464" i="1"/>
  <c r="K3465" i="1"/>
  <c r="L3465" i="1"/>
  <c r="M3465" i="1"/>
  <c r="K3466" i="1"/>
  <c r="L3466" i="1"/>
  <c r="M3466" i="1"/>
  <c r="K3467" i="1"/>
  <c r="L3467" i="1"/>
  <c r="M3467" i="1"/>
  <c r="K3468" i="1"/>
  <c r="L3468" i="1"/>
  <c r="M3468" i="1"/>
  <c r="K3469" i="1"/>
  <c r="L3469" i="1"/>
  <c r="M3469" i="1"/>
  <c r="K3470" i="1"/>
  <c r="L3470" i="1"/>
  <c r="M3470" i="1"/>
  <c r="K3471" i="1"/>
  <c r="L3471" i="1"/>
  <c r="M3471" i="1"/>
  <c r="K3472" i="1"/>
  <c r="L3472" i="1"/>
  <c r="M3472" i="1"/>
  <c r="K3473" i="1"/>
  <c r="L3473" i="1"/>
  <c r="M3473" i="1"/>
  <c r="K3474" i="1"/>
  <c r="L3474" i="1"/>
  <c r="M3474" i="1"/>
  <c r="K3475" i="1"/>
  <c r="L3475" i="1"/>
  <c r="M3475" i="1"/>
  <c r="K3476" i="1"/>
  <c r="L3476" i="1"/>
  <c r="M3476" i="1"/>
  <c r="K3477" i="1"/>
  <c r="L3477" i="1"/>
  <c r="M3477" i="1"/>
  <c r="K3478" i="1"/>
  <c r="L3478" i="1"/>
  <c r="M3478" i="1"/>
  <c r="K3479" i="1"/>
  <c r="L3479" i="1"/>
  <c r="M3479" i="1"/>
  <c r="K3480" i="1"/>
  <c r="L3480" i="1"/>
  <c r="M3480" i="1"/>
  <c r="K3481" i="1"/>
  <c r="L3481" i="1"/>
  <c r="M3481" i="1"/>
  <c r="K3482" i="1"/>
  <c r="L3482" i="1"/>
  <c r="M3482" i="1"/>
  <c r="K3483" i="1"/>
  <c r="L3483" i="1"/>
  <c r="M3483" i="1"/>
  <c r="K3484" i="1"/>
  <c r="L3484" i="1"/>
  <c r="M3484" i="1"/>
  <c r="K3485" i="1"/>
  <c r="L3485" i="1"/>
  <c r="M3485" i="1"/>
  <c r="K3486" i="1"/>
  <c r="L3486" i="1"/>
  <c r="M3486" i="1"/>
  <c r="K3487" i="1"/>
  <c r="L3487" i="1"/>
  <c r="M3487" i="1"/>
  <c r="K3488" i="1"/>
  <c r="L3488" i="1"/>
  <c r="M3488" i="1"/>
  <c r="K3489" i="1"/>
  <c r="L3489" i="1"/>
  <c r="M3489" i="1"/>
  <c r="K3490" i="1"/>
  <c r="L3490" i="1"/>
  <c r="M3490" i="1"/>
  <c r="K3491" i="1"/>
  <c r="L3491" i="1"/>
  <c r="M3491" i="1"/>
  <c r="K3492" i="1"/>
  <c r="L3492" i="1"/>
  <c r="M3492" i="1"/>
  <c r="K3493" i="1"/>
  <c r="L3493" i="1"/>
  <c r="M3493" i="1"/>
  <c r="K3494" i="1"/>
  <c r="L3494" i="1"/>
  <c r="M3494" i="1"/>
  <c r="K3495" i="1"/>
  <c r="L3495" i="1"/>
  <c r="M3495" i="1"/>
  <c r="K3496" i="1"/>
  <c r="L3496" i="1"/>
  <c r="M3496" i="1"/>
  <c r="K3497" i="1"/>
  <c r="L3497" i="1"/>
  <c r="M3497" i="1"/>
  <c r="K3498" i="1"/>
  <c r="L3498" i="1"/>
  <c r="M3498" i="1"/>
  <c r="K3499" i="1"/>
  <c r="L3499" i="1"/>
  <c r="M3499" i="1"/>
  <c r="K3500" i="1"/>
  <c r="L3500" i="1"/>
  <c r="M3500" i="1"/>
  <c r="K3501" i="1"/>
  <c r="L3501" i="1"/>
  <c r="M3501" i="1"/>
  <c r="K3502" i="1"/>
  <c r="L3502" i="1"/>
  <c r="M3502" i="1"/>
  <c r="K3503" i="1"/>
  <c r="L3503" i="1"/>
  <c r="M3503" i="1"/>
  <c r="K3504" i="1"/>
  <c r="L3504" i="1"/>
  <c r="M3504" i="1"/>
  <c r="K3505" i="1"/>
  <c r="L3505" i="1"/>
  <c r="M3505" i="1"/>
  <c r="K3506" i="1"/>
  <c r="L3506" i="1"/>
  <c r="M3506" i="1"/>
  <c r="K3507" i="1"/>
  <c r="L3507" i="1"/>
  <c r="M3507" i="1"/>
  <c r="K3508" i="1"/>
  <c r="L3508" i="1"/>
  <c r="M3508" i="1"/>
  <c r="K3509" i="1"/>
  <c r="L3509" i="1"/>
  <c r="M3509" i="1"/>
  <c r="K3510" i="1"/>
  <c r="L3510" i="1"/>
  <c r="M3510" i="1"/>
  <c r="K3511" i="1"/>
  <c r="L3511" i="1"/>
  <c r="M3511" i="1"/>
  <c r="K3512" i="1"/>
  <c r="L3512" i="1"/>
  <c r="M3512" i="1"/>
  <c r="K3513" i="1"/>
  <c r="L3513" i="1"/>
  <c r="M3513" i="1"/>
  <c r="K3514" i="1"/>
  <c r="L3514" i="1"/>
  <c r="M3514" i="1"/>
  <c r="K3515" i="1"/>
  <c r="L3515" i="1"/>
  <c r="M3515" i="1"/>
  <c r="K3516" i="1"/>
  <c r="L3516" i="1"/>
  <c r="M3516" i="1"/>
  <c r="K3517" i="1"/>
  <c r="L3517" i="1"/>
  <c r="M3517" i="1"/>
  <c r="K3518" i="1"/>
  <c r="L3518" i="1"/>
  <c r="M3518" i="1"/>
  <c r="K3519" i="1"/>
  <c r="L3519" i="1"/>
  <c r="M3519" i="1"/>
  <c r="K3520" i="1"/>
  <c r="L3520" i="1"/>
  <c r="M3520" i="1"/>
  <c r="K3521" i="1"/>
  <c r="L3521" i="1"/>
  <c r="M3521" i="1"/>
  <c r="K3522" i="1"/>
  <c r="L3522" i="1"/>
  <c r="M3522" i="1"/>
  <c r="K3523" i="1"/>
  <c r="L3523" i="1"/>
  <c r="M3523" i="1"/>
  <c r="K3524" i="1"/>
  <c r="L3524" i="1"/>
  <c r="M3524" i="1"/>
  <c r="K3525" i="1"/>
  <c r="L3525" i="1"/>
  <c r="M3525" i="1"/>
  <c r="K3526" i="1"/>
  <c r="L3526" i="1"/>
  <c r="M3526" i="1"/>
  <c r="K3527" i="1"/>
  <c r="L3527" i="1"/>
  <c r="M3527" i="1"/>
  <c r="K3528" i="1"/>
  <c r="L3528" i="1"/>
  <c r="M3528" i="1"/>
  <c r="K3529" i="1"/>
  <c r="L3529" i="1"/>
  <c r="M3529" i="1"/>
  <c r="K3530" i="1"/>
  <c r="L3530" i="1"/>
  <c r="M3530" i="1"/>
  <c r="K3531" i="1"/>
  <c r="L3531" i="1"/>
  <c r="M3531" i="1"/>
  <c r="K3532" i="1"/>
  <c r="L3532" i="1"/>
  <c r="M3532" i="1"/>
  <c r="K3533" i="1"/>
  <c r="L3533" i="1"/>
  <c r="M3533" i="1"/>
  <c r="K3534" i="1"/>
  <c r="L3534" i="1"/>
  <c r="M3534" i="1"/>
  <c r="K3535" i="1"/>
  <c r="L3535" i="1"/>
  <c r="M3535" i="1"/>
  <c r="K3536" i="1"/>
  <c r="L3536" i="1"/>
  <c r="M3536" i="1"/>
  <c r="K3537" i="1"/>
  <c r="L3537" i="1"/>
  <c r="M3537" i="1"/>
  <c r="K3538" i="1"/>
  <c r="L3538" i="1"/>
  <c r="M3538" i="1"/>
  <c r="K3539" i="1"/>
  <c r="L3539" i="1"/>
  <c r="M3539" i="1"/>
  <c r="K3540" i="1"/>
  <c r="L3540" i="1"/>
  <c r="M3540" i="1"/>
  <c r="K3541" i="1"/>
  <c r="L3541" i="1"/>
  <c r="M3541" i="1"/>
  <c r="K3542" i="1"/>
  <c r="L3542" i="1"/>
  <c r="M3542" i="1"/>
  <c r="K3543" i="1"/>
  <c r="L3543" i="1"/>
  <c r="M3543" i="1"/>
  <c r="K3544" i="1"/>
  <c r="L3544" i="1"/>
  <c r="M3544" i="1"/>
  <c r="K3545" i="1"/>
  <c r="L3545" i="1"/>
  <c r="M3545" i="1"/>
  <c r="K3546" i="1"/>
  <c r="L3546" i="1"/>
  <c r="M3546" i="1"/>
  <c r="K3547" i="1"/>
  <c r="L3547" i="1"/>
  <c r="M3547" i="1"/>
  <c r="K3548" i="1"/>
  <c r="L3548" i="1"/>
  <c r="M3548" i="1"/>
  <c r="K3549" i="1"/>
  <c r="L3549" i="1"/>
  <c r="M3549" i="1"/>
  <c r="K3550" i="1"/>
  <c r="L3550" i="1"/>
  <c r="M3550" i="1"/>
  <c r="K3551" i="1"/>
  <c r="L3551" i="1"/>
  <c r="M3551" i="1"/>
  <c r="K3552" i="1"/>
  <c r="L3552" i="1"/>
  <c r="M3552" i="1"/>
  <c r="K3553" i="1"/>
  <c r="L3553" i="1"/>
  <c r="M3553" i="1"/>
  <c r="K3554" i="1"/>
  <c r="L3554" i="1"/>
  <c r="M3554" i="1"/>
  <c r="K3555" i="1"/>
  <c r="L3555" i="1"/>
  <c r="M3555" i="1"/>
  <c r="K3556" i="1"/>
  <c r="L3556" i="1"/>
  <c r="M3556" i="1"/>
  <c r="K3557" i="1"/>
  <c r="L3557" i="1"/>
  <c r="M3557" i="1"/>
  <c r="K3558" i="1"/>
  <c r="L3558" i="1"/>
  <c r="M3558" i="1"/>
  <c r="K3559" i="1"/>
  <c r="L3559" i="1"/>
  <c r="M3559" i="1"/>
  <c r="K3560" i="1"/>
  <c r="L3560" i="1"/>
  <c r="M3560" i="1"/>
  <c r="K3561" i="1"/>
  <c r="L3561" i="1"/>
  <c r="M3561" i="1"/>
  <c r="K3562" i="1"/>
  <c r="L3562" i="1"/>
  <c r="M3562" i="1"/>
  <c r="K3563" i="1"/>
  <c r="L3563" i="1"/>
  <c r="M3563" i="1"/>
  <c r="K3564" i="1"/>
  <c r="L3564" i="1"/>
  <c r="M3564" i="1"/>
  <c r="K3565" i="1"/>
  <c r="L3565" i="1"/>
  <c r="M3565" i="1"/>
  <c r="K3566" i="1"/>
  <c r="L3566" i="1"/>
  <c r="M3566" i="1"/>
  <c r="K3567" i="1"/>
  <c r="L3567" i="1"/>
  <c r="M3567" i="1"/>
  <c r="K3568" i="1"/>
  <c r="L3568" i="1"/>
  <c r="M3568" i="1"/>
  <c r="K3569" i="1"/>
  <c r="L3569" i="1"/>
  <c r="M3569" i="1"/>
  <c r="K3570" i="1"/>
  <c r="L3570" i="1"/>
  <c r="M3570" i="1"/>
  <c r="K3571" i="1"/>
  <c r="L3571" i="1"/>
  <c r="M3571" i="1"/>
  <c r="K3572" i="1"/>
  <c r="L3572" i="1"/>
  <c r="M3572" i="1"/>
  <c r="K3573" i="1"/>
  <c r="L3573" i="1"/>
  <c r="M3573" i="1"/>
  <c r="K3574" i="1"/>
  <c r="L3574" i="1"/>
  <c r="M3574" i="1"/>
  <c r="K3575" i="1"/>
  <c r="L3575" i="1"/>
  <c r="M3575" i="1"/>
  <c r="K3576" i="1"/>
  <c r="L3576" i="1"/>
  <c r="M3576" i="1"/>
  <c r="K3577" i="1"/>
  <c r="L3577" i="1"/>
  <c r="M3577" i="1"/>
  <c r="K3578" i="1"/>
  <c r="L3578" i="1"/>
  <c r="M3578" i="1"/>
  <c r="K3579" i="1"/>
  <c r="L3579" i="1"/>
  <c r="M3579" i="1"/>
  <c r="K3580" i="1"/>
  <c r="L3580" i="1"/>
  <c r="M3580" i="1"/>
  <c r="K3581" i="1"/>
  <c r="L3581" i="1"/>
  <c r="M3581" i="1"/>
  <c r="K3582" i="1"/>
  <c r="L3582" i="1"/>
  <c r="M3582" i="1"/>
  <c r="K3583" i="1"/>
  <c r="L3583" i="1"/>
  <c r="M3583" i="1"/>
  <c r="K3584" i="1"/>
  <c r="L3584" i="1"/>
  <c r="M3584" i="1"/>
  <c r="K3585" i="1"/>
  <c r="L3585" i="1"/>
  <c r="M3585" i="1"/>
  <c r="K3586" i="1"/>
  <c r="L3586" i="1"/>
  <c r="M3586" i="1"/>
  <c r="K3587" i="1"/>
  <c r="L3587" i="1"/>
  <c r="M3587" i="1"/>
  <c r="K3588" i="1"/>
  <c r="L3588" i="1"/>
  <c r="M3588" i="1"/>
  <c r="K3589" i="1"/>
  <c r="L3589" i="1"/>
  <c r="M3589" i="1"/>
  <c r="K3590" i="1"/>
  <c r="L3590" i="1"/>
  <c r="M3590" i="1"/>
  <c r="K3591" i="1"/>
  <c r="L3591" i="1"/>
  <c r="M3591" i="1"/>
  <c r="K3592" i="1"/>
  <c r="L3592" i="1"/>
  <c r="M3592" i="1"/>
  <c r="K3593" i="1"/>
  <c r="L3593" i="1"/>
  <c r="M3593" i="1"/>
  <c r="K3594" i="1"/>
  <c r="L3594" i="1"/>
  <c r="M3594" i="1"/>
  <c r="K3595" i="1"/>
  <c r="L3595" i="1"/>
  <c r="M3595" i="1"/>
  <c r="K3596" i="1"/>
  <c r="L3596" i="1"/>
  <c r="M3596" i="1"/>
  <c r="K3597" i="1"/>
  <c r="L3597" i="1"/>
  <c r="M3597" i="1"/>
  <c r="K3598" i="1"/>
  <c r="L3598" i="1"/>
  <c r="M3598" i="1"/>
  <c r="K3599" i="1"/>
  <c r="L3599" i="1"/>
  <c r="M3599" i="1"/>
  <c r="K3600" i="1"/>
  <c r="L3600" i="1"/>
  <c r="M3600" i="1"/>
  <c r="K3601" i="1"/>
  <c r="L3601" i="1"/>
  <c r="M3601" i="1"/>
  <c r="K3602" i="1"/>
  <c r="L3602" i="1"/>
  <c r="M3602" i="1"/>
  <c r="K3603" i="1"/>
  <c r="L3603" i="1"/>
  <c r="M3603" i="1"/>
  <c r="K3604" i="1"/>
  <c r="L3604" i="1"/>
  <c r="M3604" i="1"/>
  <c r="K3605" i="1"/>
  <c r="L3605" i="1"/>
  <c r="M3605" i="1"/>
  <c r="K3606" i="1"/>
  <c r="L3606" i="1"/>
  <c r="M3606" i="1"/>
  <c r="K3607" i="1"/>
  <c r="L3607" i="1"/>
  <c r="M3607" i="1"/>
  <c r="K3608" i="1"/>
  <c r="L3608" i="1"/>
  <c r="M3608" i="1"/>
  <c r="K3609" i="1"/>
  <c r="L3609" i="1"/>
  <c r="M3609" i="1"/>
  <c r="K3610" i="1"/>
  <c r="L3610" i="1"/>
  <c r="M3610" i="1"/>
  <c r="K3611" i="1"/>
  <c r="L3611" i="1"/>
  <c r="M3611" i="1"/>
  <c r="K3612" i="1"/>
  <c r="L3612" i="1"/>
  <c r="M3612" i="1"/>
  <c r="K3613" i="1"/>
  <c r="L3613" i="1"/>
  <c r="M3613" i="1"/>
  <c r="K3614" i="1"/>
  <c r="L3614" i="1"/>
  <c r="M3614" i="1"/>
  <c r="K3615" i="1"/>
  <c r="L3615" i="1"/>
  <c r="M3615" i="1"/>
  <c r="K3616" i="1"/>
  <c r="L3616" i="1"/>
  <c r="M3616" i="1"/>
  <c r="K3617" i="1"/>
  <c r="L3617" i="1"/>
  <c r="M3617" i="1"/>
  <c r="K3618" i="1"/>
  <c r="L3618" i="1"/>
  <c r="M3618" i="1"/>
  <c r="K3619" i="1"/>
  <c r="L3619" i="1"/>
  <c r="M3619" i="1"/>
  <c r="K3620" i="1"/>
  <c r="L3620" i="1"/>
  <c r="M3620" i="1"/>
  <c r="K3621" i="1"/>
  <c r="L3621" i="1"/>
  <c r="M3621" i="1"/>
  <c r="K3622" i="1"/>
  <c r="L3622" i="1"/>
  <c r="M3622" i="1"/>
  <c r="K3623" i="1"/>
  <c r="L3623" i="1"/>
  <c r="M3623" i="1"/>
  <c r="K3624" i="1"/>
  <c r="L3624" i="1"/>
  <c r="M3624" i="1"/>
  <c r="K3625" i="1"/>
  <c r="L3625" i="1"/>
  <c r="M3625" i="1"/>
  <c r="K3626" i="1"/>
  <c r="L3626" i="1"/>
  <c r="M3626" i="1"/>
  <c r="K3627" i="1"/>
  <c r="L3627" i="1"/>
  <c r="M3627" i="1"/>
  <c r="K3628" i="1"/>
  <c r="L3628" i="1"/>
  <c r="M3628" i="1"/>
  <c r="K3629" i="1"/>
  <c r="L3629" i="1"/>
  <c r="M3629" i="1"/>
  <c r="K3630" i="1"/>
  <c r="L3630" i="1"/>
  <c r="M3630" i="1"/>
  <c r="K3631" i="1"/>
  <c r="L3631" i="1"/>
  <c r="M3631" i="1"/>
  <c r="K3632" i="1"/>
  <c r="L3632" i="1"/>
  <c r="M3632" i="1"/>
  <c r="K3633" i="1"/>
  <c r="L3633" i="1"/>
  <c r="M3633" i="1"/>
  <c r="K3634" i="1"/>
  <c r="L3634" i="1"/>
  <c r="M3634" i="1"/>
  <c r="K3635" i="1"/>
  <c r="L3635" i="1"/>
  <c r="M3635" i="1"/>
  <c r="K3636" i="1"/>
  <c r="L3636" i="1"/>
  <c r="M3636" i="1"/>
  <c r="K3637" i="1"/>
  <c r="L3637" i="1"/>
  <c r="M3637" i="1"/>
  <c r="K3638" i="1"/>
  <c r="L3638" i="1"/>
  <c r="M3638" i="1"/>
  <c r="K3639" i="1"/>
  <c r="L3639" i="1"/>
  <c r="M3639" i="1"/>
  <c r="K3640" i="1"/>
  <c r="L3640" i="1"/>
  <c r="M3640" i="1"/>
  <c r="K3641" i="1"/>
  <c r="L3641" i="1"/>
  <c r="M3641" i="1"/>
  <c r="K3642" i="1"/>
  <c r="L3642" i="1"/>
  <c r="M3642" i="1"/>
  <c r="K3643" i="1"/>
  <c r="L3643" i="1"/>
  <c r="M3643" i="1"/>
  <c r="K3644" i="1"/>
  <c r="L3644" i="1"/>
  <c r="M3644" i="1"/>
  <c r="K3645" i="1"/>
  <c r="L3645" i="1"/>
  <c r="M3645" i="1"/>
  <c r="K3646" i="1"/>
  <c r="L3646" i="1"/>
  <c r="M3646" i="1"/>
  <c r="K3647" i="1"/>
  <c r="L3647" i="1"/>
  <c r="M3647" i="1"/>
  <c r="K3648" i="1"/>
  <c r="L3648" i="1"/>
  <c r="M3648" i="1"/>
  <c r="K3649" i="1"/>
  <c r="L3649" i="1"/>
  <c r="M3649" i="1"/>
  <c r="K3650" i="1"/>
  <c r="L3650" i="1"/>
  <c r="M3650" i="1"/>
  <c r="K3651" i="1"/>
  <c r="L3651" i="1"/>
  <c r="M3651" i="1"/>
  <c r="K3652" i="1"/>
  <c r="L3652" i="1"/>
  <c r="M3652" i="1"/>
  <c r="K3653" i="1"/>
  <c r="L3653" i="1"/>
  <c r="M3653" i="1"/>
  <c r="K3654" i="1"/>
  <c r="L3654" i="1"/>
  <c r="M3654" i="1"/>
  <c r="K3655" i="1"/>
  <c r="L3655" i="1"/>
  <c r="M3655" i="1"/>
  <c r="K3656" i="1"/>
  <c r="L3656" i="1"/>
  <c r="M3656" i="1"/>
  <c r="K3657" i="1"/>
  <c r="L3657" i="1"/>
  <c r="M3657" i="1"/>
  <c r="K3658" i="1"/>
  <c r="L3658" i="1"/>
  <c r="M3658" i="1"/>
  <c r="K3659" i="1"/>
  <c r="L3659" i="1"/>
  <c r="M3659" i="1"/>
  <c r="K3660" i="1"/>
  <c r="L3660" i="1"/>
  <c r="M3660" i="1"/>
  <c r="K3661" i="1"/>
  <c r="L3661" i="1"/>
  <c r="M3661" i="1"/>
  <c r="K3662" i="1"/>
  <c r="L3662" i="1"/>
  <c r="M3662" i="1"/>
  <c r="K3663" i="1"/>
  <c r="L3663" i="1"/>
  <c r="M3663" i="1"/>
  <c r="K3664" i="1"/>
  <c r="L3664" i="1"/>
  <c r="M3664" i="1"/>
  <c r="K3665" i="1"/>
  <c r="L3665" i="1"/>
  <c r="M3665" i="1"/>
  <c r="K3666" i="1"/>
  <c r="L3666" i="1"/>
  <c r="M3666" i="1"/>
  <c r="K3667" i="1"/>
  <c r="L3667" i="1"/>
  <c r="M3667" i="1"/>
  <c r="K3668" i="1"/>
  <c r="L3668" i="1"/>
  <c r="M3668" i="1"/>
  <c r="K3669" i="1"/>
  <c r="L3669" i="1"/>
  <c r="M3669" i="1"/>
  <c r="K3670" i="1"/>
  <c r="L3670" i="1"/>
  <c r="M3670" i="1"/>
  <c r="K3671" i="1"/>
  <c r="L3671" i="1"/>
  <c r="M3671" i="1"/>
  <c r="K3672" i="1"/>
  <c r="L3672" i="1"/>
  <c r="M3672" i="1"/>
  <c r="K3673" i="1"/>
  <c r="L3673" i="1"/>
  <c r="M3673" i="1"/>
  <c r="K3674" i="1"/>
  <c r="L3674" i="1"/>
  <c r="M3674" i="1"/>
  <c r="K3675" i="1"/>
  <c r="L3675" i="1"/>
  <c r="M3675" i="1"/>
  <c r="K3676" i="1"/>
  <c r="L3676" i="1"/>
  <c r="M3676" i="1"/>
  <c r="K3677" i="1"/>
  <c r="L3677" i="1"/>
  <c r="M3677" i="1"/>
  <c r="K3678" i="1"/>
  <c r="L3678" i="1"/>
  <c r="M3678" i="1"/>
  <c r="K3679" i="1"/>
  <c r="L3679" i="1"/>
  <c r="M3679" i="1"/>
  <c r="K3680" i="1"/>
  <c r="L3680" i="1"/>
  <c r="M3680" i="1"/>
  <c r="K3681" i="1"/>
  <c r="L3681" i="1"/>
  <c r="M3681" i="1"/>
  <c r="K3682" i="1"/>
  <c r="L3682" i="1"/>
  <c r="M3682" i="1"/>
  <c r="K3683" i="1"/>
  <c r="L3683" i="1"/>
  <c r="M3683" i="1"/>
  <c r="K3684" i="1"/>
  <c r="L3684" i="1"/>
  <c r="M3684" i="1"/>
  <c r="K3685" i="1"/>
  <c r="L3685" i="1"/>
  <c r="M3685" i="1"/>
  <c r="K3686" i="1"/>
  <c r="L3686" i="1"/>
  <c r="M3686" i="1"/>
  <c r="K3687" i="1"/>
  <c r="L3687" i="1"/>
  <c r="M3687" i="1"/>
  <c r="K3688" i="1"/>
  <c r="L3688" i="1"/>
  <c r="M3688" i="1"/>
  <c r="K3689" i="1"/>
  <c r="L3689" i="1"/>
  <c r="M3689" i="1"/>
  <c r="K3690" i="1"/>
  <c r="L3690" i="1"/>
  <c r="M3690" i="1"/>
  <c r="K3691" i="1"/>
  <c r="L3691" i="1"/>
  <c r="M3691" i="1"/>
  <c r="K3692" i="1"/>
  <c r="L3692" i="1"/>
  <c r="M3692" i="1"/>
  <c r="K3693" i="1"/>
  <c r="L3693" i="1"/>
  <c r="M3693" i="1"/>
  <c r="K3694" i="1"/>
  <c r="L3694" i="1"/>
  <c r="M3694" i="1"/>
  <c r="K3695" i="1"/>
  <c r="L3695" i="1"/>
  <c r="M3695" i="1"/>
  <c r="K3696" i="1"/>
  <c r="L3696" i="1"/>
  <c r="M3696" i="1"/>
  <c r="K3697" i="1"/>
  <c r="L3697" i="1"/>
  <c r="M3697" i="1"/>
  <c r="K3698" i="1"/>
  <c r="L3698" i="1"/>
  <c r="M3698" i="1"/>
  <c r="K3699" i="1"/>
  <c r="L3699" i="1"/>
  <c r="M3699" i="1"/>
  <c r="K3700" i="1"/>
  <c r="L3700" i="1"/>
  <c r="M3700" i="1"/>
  <c r="K3701" i="1"/>
  <c r="L3701" i="1"/>
  <c r="M3701" i="1"/>
  <c r="K3702" i="1"/>
  <c r="L3702" i="1"/>
  <c r="M3702" i="1"/>
  <c r="K3703" i="1"/>
  <c r="L3703" i="1"/>
  <c r="M3703" i="1"/>
  <c r="K3704" i="1"/>
  <c r="L3704" i="1"/>
  <c r="M3704" i="1"/>
  <c r="K3705" i="1"/>
  <c r="L3705" i="1"/>
  <c r="M3705" i="1"/>
  <c r="K3706" i="1"/>
  <c r="L3706" i="1"/>
  <c r="M3706" i="1"/>
  <c r="K3707" i="1"/>
  <c r="L3707" i="1"/>
  <c r="M3707" i="1"/>
  <c r="K3708" i="1"/>
  <c r="L3708" i="1"/>
  <c r="M3708" i="1"/>
  <c r="K3709" i="1"/>
  <c r="L3709" i="1"/>
  <c r="M3709" i="1"/>
  <c r="K3710" i="1"/>
  <c r="L3710" i="1"/>
  <c r="M3710" i="1"/>
  <c r="K3711" i="1"/>
  <c r="L3711" i="1"/>
  <c r="M3711" i="1"/>
  <c r="K3712" i="1"/>
  <c r="L3712" i="1"/>
  <c r="M3712" i="1"/>
  <c r="K3713" i="1"/>
  <c r="L3713" i="1"/>
  <c r="M3713" i="1"/>
  <c r="K3714" i="1"/>
  <c r="L3714" i="1"/>
  <c r="M3714" i="1"/>
  <c r="K3715" i="1"/>
  <c r="L3715" i="1"/>
  <c r="M3715" i="1"/>
  <c r="K3716" i="1"/>
  <c r="L3716" i="1"/>
  <c r="M3716" i="1"/>
  <c r="K3717" i="1"/>
  <c r="L3717" i="1"/>
  <c r="M3717" i="1"/>
  <c r="K3718" i="1"/>
  <c r="L3718" i="1"/>
  <c r="M3718" i="1"/>
  <c r="K3719" i="1"/>
  <c r="L3719" i="1"/>
  <c r="M3719" i="1"/>
  <c r="K3720" i="1"/>
  <c r="L3720" i="1"/>
  <c r="M3720" i="1"/>
  <c r="K3721" i="1"/>
  <c r="L3721" i="1"/>
  <c r="M3721" i="1"/>
  <c r="K3722" i="1"/>
  <c r="L3722" i="1"/>
  <c r="M3722" i="1"/>
  <c r="K3723" i="1"/>
  <c r="L3723" i="1"/>
  <c r="M3723" i="1"/>
  <c r="K3724" i="1"/>
  <c r="L3724" i="1"/>
  <c r="M3724" i="1"/>
  <c r="K3725" i="1"/>
  <c r="L3725" i="1"/>
  <c r="M3725" i="1"/>
  <c r="K3726" i="1"/>
  <c r="L3726" i="1"/>
  <c r="M3726" i="1"/>
  <c r="K3727" i="1"/>
  <c r="L3727" i="1"/>
  <c r="M3727" i="1"/>
  <c r="K3728" i="1"/>
  <c r="L3728" i="1"/>
  <c r="M3728" i="1"/>
  <c r="K3729" i="1"/>
  <c r="L3729" i="1"/>
  <c r="M3729" i="1"/>
  <c r="K3730" i="1"/>
  <c r="L3730" i="1"/>
  <c r="M3730" i="1"/>
  <c r="K3731" i="1"/>
  <c r="L3731" i="1"/>
  <c r="M3731" i="1"/>
  <c r="K3732" i="1"/>
  <c r="L3732" i="1"/>
  <c r="M3732" i="1"/>
  <c r="K3733" i="1"/>
  <c r="L3733" i="1"/>
  <c r="M3733" i="1"/>
  <c r="K3734" i="1"/>
  <c r="L3734" i="1"/>
  <c r="M3734" i="1"/>
  <c r="K3735" i="1"/>
  <c r="L3735" i="1"/>
  <c r="M3735" i="1"/>
  <c r="K3736" i="1"/>
  <c r="L3736" i="1"/>
  <c r="M3736" i="1"/>
  <c r="K3737" i="1"/>
  <c r="L3737" i="1"/>
  <c r="M3737" i="1"/>
  <c r="K3738" i="1"/>
  <c r="L3738" i="1"/>
  <c r="M3738" i="1"/>
  <c r="K3739" i="1"/>
  <c r="L3739" i="1"/>
  <c r="M3739" i="1"/>
  <c r="K3740" i="1"/>
  <c r="L3740" i="1"/>
  <c r="M3740" i="1"/>
  <c r="K3741" i="1"/>
  <c r="L3741" i="1"/>
  <c r="M3741" i="1"/>
  <c r="K3742" i="1"/>
  <c r="L3742" i="1"/>
  <c r="M3742" i="1"/>
  <c r="K3743" i="1"/>
  <c r="L3743" i="1"/>
  <c r="M3743" i="1"/>
  <c r="K3744" i="1"/>
  <c r="L3744" i="1"/>
  <c r="M3744" i="1"/>
  <c r="K3745" i="1"/>
  <c r="L3745" i="1"/>
  <c r="M3745" i="1"/>
  <c r="K3746" i="1"/>
  <c r="L3746" i="1"/>
  <c r="M3746" i="1"/>
  <c r="K3747" i="1"/>
  <c r="L3747" i="1"/>
  <c r="M3747" i="1"/>
  <c r="K3748" i="1"/>
  <c r="L3748" i="1"/>
  <c r="M3748" i="1"/>
  <c r="K3749" i="1"/>
  <c r="L3749" i="1"/>
  <c r="M3749" i="1"/>
  <c r="K3750" i="1"/>
  <c r="L3750" i="1"/>
  <c r="M3750" i="1"/>
  <c r="K3751" i="1"/>
  <c r="L3751" i="1"/>
  <c r="M3751" i="1"/>
  <c r="K3752" i="1"/>
  <c r="L3752" i="1"/>
  <c r="M3752" i="1"/>
  <c r="K3753" i="1"/>
  <c r="L3753" i="1"/>
  <c r="M3753" i="1"/>
  <c r="K3754" i="1"/>
  <c r="L3754" i="1"/>
  <c r="M3754" i="1"/>
  <c r="K3755" i="1"/>
  <c r="L3755" i="1"/>
  <c r="M3755" i="1"/>
  <c r="K3756" i="1"/>
  <c r="L3756" i="1"/>
  <c r="M3756" i="1"/>
  <c r="K3757" i="1"/>
  <c r="L3757" i="1"/>
  <c r="M3757" i="1"/>
  <c r="K3758" i="1"/>
  <c r="L3758" i="1"/>
  <c r="M3758" i="1"/>
  <c r="K3759" i="1"/>
  <c r="L3759" i="1"/>
  <c r="M3759" i="1"/>
  <c r="K3760" i="1"/>
  <c r="L3760" i="1"/>
  <c r="M3760" i="1"/>
  <c r="K3761" i="1"/>
  <c r="L3761" i="1"/>
  <c r="M3761" i="1"/>
  <c r="K3762" i="1"/>
  <c r="L3762" i="1"/>
  <c r="M3762" i="1"/>
  <c r="K3763" i="1"/>
  <c r="L3763" i="1"/>
  <c r="M3763" i="1"/>
  <c r="K3764" i="1"/>
  <c r="L3764" i="1"/>
  <c r="M3764" i="1"/>
  <c r="K3765" i="1"/>
  <c r="L3765" i="1"/>
  <c r="M3765" i="1"/>
  <c r="K3766" i="1"/>
  <c r="L3766" i="1"/>
  <c r="M3766" i="1"/>
  <c r="K3767" i="1"/>
  <c r="L3767" i="1"/>
  <c r="M3767" i="1"/>
  <c r="K3768" i="1"/>
  <c r="L3768" i="1"/>
  <c r="M3768" i="1"/>
  <c r="K3769" i="1"/>
  <c r="L3769" i="1"/>
  <c r="M3769" i="1"/>
  <c r="K3770" i="1"/>
  <c r="L3770" i="1"/>
  <c r="M3770" i="1"/>
  <c r="K3771" i="1"/>
  <c r="L3771" i="1"/>
  <c r="M3771" i="1"/>
  <c r="K3772" i="1"/>
  <c r="L3772" i="1"/>
  <c r="M3772" i="1"/>
  <c r="K3773" i="1"/>
  <c r="L3773" i="1"/>
  <c r="M3773" i="1"/>
  <c r="K3774" i="1"/>
  <c r="L3774" i="1"/>
  <c r="M3774" i="1"/>
  <c r="K3775" i="1"/>
  <c r="L3775" i="1"/>
  <c r="M3775" i="1"/>
  <c r="K3776" i="1"/>
  <c r="L3776" i="1"/>
  <c r="M3776" i="1"/>
  <c r="K3777" i="1"/>
  <c r="L3777" i="1"/>
  <c r="M3777" i="1"/>
  <c r="K3778" i="1"/>
  <c r="L3778" i="1"/>
  <c r="M3778" i="1"/>
  <c r="K3779" i="1"/>
  <c r="L3779" i="1"/>
  <c r="M3779" i="1"/>
  <c r="K3780" i="1"/>
  <c r="L3780" i="1"/>
  <c r="M3780" i="1"/>
  <c r="K3781" i="1"/>
  <c r="L3781" i="1"/>
  <c r="M3781" i="1"/>
  <c r="K3782" i="1"/>
  <c r="L3782" i="1"/>
  <c r="M3782" i="1"/>
  <c r="K3783" i="1"/>
  <c r="L3783" i="1"/>
  <c r="M3783" i="1"/>
  <c r="K3784" i="1"/>
  <c r="L3784" i="1"/>
  <c r="M3784" i="1"/>
  <c r="K3785" i="1"/>
  <c r="L3785" i="1"/>
  <c r="M3785" i="1"/>
  <c r="K3786" i="1"/>
  <c r="L3786" i="1"/>
  <c r="M3786" i="1"/>
  <c r="K3787" i="1"/>
  <c r="L3787" i="1"/>
  <c r="M3787" i="1"/>
  <c r="K3788" i="1"/>
  <c r="L3788" i="1"/>
  <c r="M3788" i="1"/>
  <c r="K3789" i="1"/>
  <c r="L3789" i="1"/>
  <c r="M3789" i="1"/>
  <c r="K3790" i="1"/>
  <c r="L3790" i="1"/>
  <c r="M3790" i="1"/>
  <c r="K3791" i="1"/>
  <c r="L3791" i="1"/>
  <c r="M3791" i="1"/>
  <c r="K3792" i="1"/>
  <c r="L3792" i="1"/>
  <c r="M3792" i="1"/>
  <c r="K3793" i="1"/>
  <c r="L3793" i="1"/>
  <c r="M3793" i="1"/>
  <c r="K3794" i="1"/>
  <c r="L3794" i="1"/>
  <c r="M3794" i="1"/>
  <c r="K3795" i="1"/>
  <c r="L3795" i="1"/>
  <c r="M3795" i="1"/>
  <c r="K3796" i="1"/>
  <c r="L3796" i="1"/>
  <c r="M3796" i="1"/>
  <c r="K3797" i="1"/>
  <c r="L3797" i="1"/>
  <c r="M3797" i="1"/>
  <c r="K3798" i="1"/>
  <c r="L3798" i="1"/>
  <c r="M3798" i="1"/>
  <c r="K3799" i="1"/>
  <c r="L3799" i="1"/>
  <c r="M3799" i="1"/>
  <c r="K3800" i="1"/>
  <c r="L3800" i="1"/>
  <c r="M3800" i="1"/>
  <c r="K3801" i="1"/>
  <c r="L3801" i="1"/>
  <c r="M3801" i="1"/>
  <c r="K3802" i="1"/>
  <c r="L3802" i="1"/>
  <c r="M3802" i="1"/>
  <c r="K3803" i="1"/>
  <c r="L3803" i="1"/>
  <c r="M3803" i="1"/>
  <c r="K3804" i="1"/>
  <c r="L3804" i="1"/>
  <c r="M3804" i="1"/>
  <c r="K3805" i="1"/>
  <c r="L3805" i="1"/>
  <c r="M3805" i="1"/>
  <c r="K3806" i="1"/>
  <c r="L3806" i="1"/>
  <c r="M3806" i="1"/>
  <c r="K3807" i="1"/>
  <c r="L3807" i="1"/>
  <c r="M3807" i="1"/>
  <c r="K3808" i="1"/>
  <c r="L3808" i="1"/>
  <c r="M3808" i="1"/>
  <c r="K3809" i="1"/>
  <c r="L3809" i="1"/>
  <c r="M3809" i="1"/>
  <c r="K3810" i="1"/>
  <c r="L3810" i="1"/>
  <c r="M3810" i="1"/>
  <c r="K3811" i="1"/>
  <c r="L3811" i="1"/>
  <c r="M3811" i="1"/>
  <c r="K3812" i="1"/>
  <c r="L3812" i="1"/>
  <c r="M3812" i="1"/>
  <c r="K3813" i="1"/>
  <c r="L3813" i="1"/>
  <c r="M3813" i="1"/>
  <c r="K3814" i="1"/>
  <c r="L3814" i="1"/>
  <c r="M3814" i="1"/>
  <c r="K3815" i="1"/>
  <c r="L3815" i="1"/>
  <c r="M3815" i="1"/>
  <c r="K3816" i="1"/>
  <c r="L3816" i="1"/>
  <c r="M3816" i="1"/>
  <c r="K3817" i="1"/>
  <c r="L3817" i="1"/>
  <c r="M3817" i="1"/>
  <c r="K3818" i="1"/>
  <c r="L3818" i="1"/>
  <c r="M3818" i="1"/>
  <c r="K3819" i="1"/>
  <c r="L3819" i="1"/>
  <c r="M3819" i="1"/>
  <c r="K3820" i="1"/>
  <c r="L3820" i="1"/>
  <c r="M3820" i="1"/>
  <c r="K3821" i="1"/>
  <c r="L3821" i="1"/>
  <c r="M3821" i="1"/>
  <c r="K3822" i="1"/>
  <c r="L3822" i="1"/>
  <c r="M3822" i="1"/>
  <c r="K3823" i="1"/>
  <c r="L3823" i="1"/>
  <c r="M3823" i="1"/>
  <c r="K3824" i="1"/>
  <c r="L3824" i="1"/>
  <c r="M3824" i="1"/>
  <c r="K3825" i="1"/>
  <c r="L3825" i="1"/>
  <c r="M3825" i="1"/>
  <c r="K3826" i="1"/>
  <c r="L3826" i="1"/>
  <c r="M3826" i="1"/>
  <c r="K3827" i="1"/>
  <c r="L3827" i="1"/>
  <c r="M3827" i="1"/>
  <c r="K3828" i="1"/>
  <c r="L3828" i="1"/>
  <c r="M3828" i="1"/>
  <c r="K3829" i="1"/>
  <c r="L3829" i="1"/>
  <c r="M3829" i="1"/>
  <c r="K3830" i="1"/>
  <c r="L3830" i="1"/>
  <c r="M3830" i="1"/>
  <c r="K3831" i="1"/>
  <c r="L3831" i="1"/>
  <c r="M3831" i="1"/>
  <c r="K3832" i="1"/>
  <c r="L3832" i="1"/>
  <c r="M3832" i="1"/>
  <c r="K3833" i="1"/>
  <c r="L3833" i="1"/>
  <c r="M3833" i="1"/>
  <c r="K3834" i="1"/>
  <c r="L3834" i="1"/>
  <c r="M3834" i="1"/>
  <c r="K3835" i="1"/>
  <c r="L3835" i="1"/>
  <c r="M3835" i="1"/>
  <c r="K3836" i="1"/>
  <c r="L3836" i="1"/>
  <c r="M3836" i="1"/>
  <c r="K3837" i="1"/>
  <c r="L3837" i="1"/>
  <c r="M3837" i="1"/>
  <c r="K3838" i="1"/>
  <c r="L3838" i="1"/>
  <c r="M3838" i="1"/>
  <c r="K3839" i="1"/>
  <c r="L3839" i="1"/>
  <c r="M3839" i="1"/>
  <c r="K3840" i="1"/>
  <c r="L3840" i="1"/>
  <c r="M3840" i="1"/>
  <c r="K3841" i="1"/>
  <c r="L3841" i="1"/>
  <c r="M3841" i="1"/>
  <c r="K3842" i="1"/>
  <c r="L3842" i="1"/>
  <c r="M3842" i="1"/>
  <c r="K3843" i="1"/>
  <c r="L3843" i="1"/>
  <c r="M3843" i="1"/>
  <c r="K3844" i="1"/>
  <c r="L3844" i="1"/>
  <c r="M3844" i="1"/>
  <c r="K3845" i="1"/>
  <c r="L3845" i="1"/>
  <c r="M3845" i="1"/>
  <c r="K3846" i="1"/>
  <c r="L3846" i="1"/>
  <c r="M3846" i="1"/>
  <c r="K3847" i="1"/>
  <c r="L3847" i="1"/>
  <c r="M3847" i="1"/>
  <c r="K3848" i="1"/>
  <c r="L3848" i="1"/>
  <c r="M3848" i="1"/>
  <c r="K3849" i="1"/>
  <c r="L3849" i="1"/>
  <c r="M3849" i="1"/>
  <c r="K3850" i="1"/>
  <c r="L3850" i="1"/>
  <c r="M3850" i="1"/>
  <c r="K3851" i="1"/>
  <c r="L3851" i="1"/>
  <c r="M3851" i="1"/>
  <c r="K3852" i="1"/>
  <c r="L3852" i="1"/>
  <c r="M3852" i="1"/>
  <c r="K3853" i="1"/>
  <c r="L3853" i="1"/>
  <c r="M3853" i="1"/>
  <c r="K3854" i="1"/>
  <c r="L3854" i="1"/>
  <c r="M3854" i="1"/>
  <c r="K3855" i="1"/>
  <c r="L3855" i="1"/>
  <c r="M3855" i="1"/>
  <c r="K3856" i="1"/>
  <c r="L3856" i="1"/>
  <c r="M3856" i="1"/>
  <c r="K3857" i="1"/>
  <c r="L3857" i="1"/>
  <c r="M3857" i="1"/>
  <c r="K3858" i="1"/>
  <c r="L3858" i="1"/>
  <c r="M3858" i="1"/>
  <c r="K3859" i="1"/>
  <c r="L3859" i="1"/>
  <c r="M3859" i="1"/>
  <c r="K3860" i="1"/>
  <c r="L3860" i="1"/>
  <c r="M3860" i="1"/>
  <c r="K3861" i="1"/>
  <c r="L3861" i="1"/>
  <c r="M3861" i="1"/>
  <c r="K3862" i="1"/>
  <c r="L3862" i="1"/>
  <c r="M3862" i="1"/>
  <c r="K3863" i="1"/>
  <c r="L3863" i="1"/>
  <c r="M3863" i="1"/>
  <c r="K3864" i="1"/>
  <c r="L3864" i="1"/>
  <c r="M3864" i="1"/>
  <c r="K3865" i="1"/>
  <c r="L3865" i="1"/>
  <c r="M3865" i="1"/>
  <c r="K3866" i="1"/>
  <c r="L3866" i="1"/>
  <c r="M3866" i="1"/>
  <c r="K3867" i="1"/>
  <c r="L3867" i="1"/>
  <c r="M3867" i="1"/>
  <c r="K3868" i="1"/>
  <c r="L3868" i="1"/>
  <c r="M3868" i="1"/>
  <c r="K3869" i="1"/>
  <c r="L3869" i="1"/>
  <c r="M3869" i="1"/>
  <c r="K3870" i="1"/>
  <c r="L3870" i="1"/>
  <c r="M3870" i="1"/>
  <c r="K3871" i="1"/>
  <c r="L3871" i="1"/>
  <c r="M3871" i="1"/>
  <c r="K3872" i="1"/>
  <c r="L3872" i="1"/>
  <c r="M3872" i="1"/>
  <c r="K3873" i="1"/>
  <c r="L3873" i="1"/>
  <c r="M3873" i="1"/>
  <c r="K3874" i="1"/>
  <c r="L3874" i="1"/>
  <c r="M3874" i="1"/>
  <c r="K3875" i="1"/>
  <c r="L3875" i="1"/>
  <c r="M3875" i="1"/>
  <c r="K3876" i="1"/>
  <c r="L3876" i="1"/>
  <c r="M3876" i="1"/>
  <c r="K3877" i="1"/>
  <c r="L3877" i="1"/>
  <c r="M3877" i="1"/>
  <c r="K3878" i="1"/>
  <c r="L3878" i="1"/>
  <c r="M3878" i="1"/>
  <c r="K3879" i="1"/>
  <c r="L3879" i="1"/>
  <c r="M3879" i="1"/>
  <c r="K3880" i="1"/>
  <c r="L3880" i="1"/>
  <c r="M3880" i="1"/>
  <c r="K3881" i="1"/>
  <c r="L3881" i="1"/>
  <c r="M3881" i="1"/>
  <c r="K3882" i="1"/>
  <c r="L3882" i="1"/>
  <c r="M3882" i="1"/>
  <c r="K3883" i="1"/>
  <c r="L3883" i="1"/>
  <c r="M3883" i="1"/>
  <c r="K3884" i="1"/>
  <c r="L3884" i="1"/>
  <c r="M3884" i="1"/>
  <c r="K3885" i="1"/>
  <c r="L3885" i="1"/>
  <c r="M3885" i="1"/>
  <c r="K3886" i="1"/>
  <c r="L3886" i="1"/>
  <c r="M3886" i="1"/>
  <c r="K3887" i="1"/>
  <c r="L3887" i="1"/>
  <c r="M3887" i="1"/>
  <c r="K3888" i="1"/>
  <c r="L3888" i="1"/>
  <c r="M3888" i="1"/>
  <c r="K3889" i="1"/>
  <c r="L3889" i="1"/>
  <c r="M3889" i="1"/>
  <c r="K3890" i="1"/>
  <c r="L3890" i="1"/>
  <c r="M3890" i="1"/>
  <c r="K3891" i="1"/>
  <c r="L3891" i="1"/>
  <c r="M3891" i="1"/>
  <c r="K3892" i="1"/>
  <c r="L3892" i="1"/>
  <c r="M3892" i="1"/>
  <c r="K3893" i="1"/>
  <c r="L3893" i="1"/>
  <c r="M3893" i="1"/>
  <c r="K3894" i="1"/>
  <c r="L3894" i="1"/>
  <c r="M3894" i="1"/>
  <c r="K3895" i="1"/>
  <c r="L3895" i="1"/>
  <c r="M3895" i="1"/>
  <c r="K3896" i="1"/>
  <c r="L3896" i="1"/>
  <c r="M3896" i="1"/>
  <c r="K3897" i="1"/>
  <c r="L3897" i="1"/>
  <c r="M3897" i="1"/>
  <c r="K3898" i="1"/>
  <c r="L3898" i="1"/>
  <c r="M3898" i="1"/>
  <c r="K3899" i="1"/>
  <c r="L3899" i="1"/>
  <c r="M3899" i="1"/>
  <c r="K3900" i="1"/>
  <c r="L3900" i="1"/>
  <c r="M3900" i="1"/>
  <c r="K3901" i="1"/>
  <c r="L3901" i="1"/>
  <c r="M3901" i="1"/>
  <c r="K3902" i="1"/>
  <c r="L3902" i="1"/>
  <c r="M3902" i="1"/>
  <c r="K3903" i="1"/>
  <c r="L3903" i="1"/>
  <c r="M3903" i="1"/>
  <c r="K3904" i="1"/>
  <c r="L3904" i="1"/>
  <c r="M3904" i="1"/>
  <c r="K3905" i="1"/>
  <c r="L3905" i="1"/>
  <c r="M3905" i="1"/>
  <c r="K3906" i="1"/>
  <c r="L3906" i="1"/>
  <c r="M3906" i="1"/>
  <c r="K3907" i="1"/>
  <c r="L3907" i="1"/>
  <c r="M3907" i="1"/>
  <c r="K3908" i="1"/>
  <c r="L3908" i="1"/>
  <c r="M3908" i="1"/>
  <c r="K3909" i="1"/>
  <c r="L3909" i="1"/>
  <c r="M3909" i="1"/>
  <c r="K3910" i="1"/>
  <c r="L3910" i="1"/>
  <c r="M3910" i="1"/>
  <c r="K3911" i="1"/>
  <c r="L3911" i="1"/>
  <c r="M3911" i="1"/>
  <c r="K3912" i="1"/>
  <c r="L3912" i="1"/>
  <c r="M3912" i="1"/>
  <c r="K3913" i="1"/>
  <c r="L3913" i="1"/>
  <c r="M3913" i="1"/>
  <c r="K3914" i="1"/>
  <c r="L3914" i="1"/>
  <c r="M3914" i="1"/>
  <c r="K3915" i="1"/>
  <c r="L3915" i="1"/>
  <c r="M3915" i="1"/>
  <c r="K3916" i="1"/>
  <c r="L3916" i="1"/>
  <c r="M3916" i="1"/>
  <c r="K3917" i="1"/>
  <c r="L3917" i="1"/>
  <c r="M3917" i="1"/>
  <c r="K3918" i="1"/>
  <c r="L3918" i="1"/>
  <c r="M3918" i="1"/>
  <c r="K3919" i="1"/>
  <c r="L3919" i="1"/>
  <c r="M3919" i="1"/>
  <c r="K3920" i="1"/>
  <c r="L3920" i="1"/>
  <c r="M3920" i="1"/>
  <c r="K3921" i="1"/>
  <c r="L3921" i="1"/>
  <c r="M3921" i="1"/>
  <c r="K3922" i="1"/>
  <c r="L3922" i="1"/>
  <c r="M3922" i="1"/>
  <c r="K3923" i="1"/>
  <c r="L3923" i="1"/>
  <c r="M3923" i="1"/>
  <c r="K3924" i="1"/>
  <c r="L3924" i="1"/>
  <c r="M3924" i="1"/>
  <c r="K3925" i="1"/>
  <c r="L3925" i="1"/>
  <c r="M3925" i="1"/>
  <c r="K3926" i="1"/>
  <c r="L3926" i="1"/>
  <c r="M3926" i="1"/>
  <c r="K3927" i="1"/>
  <c r="L3927" i="1"/>
  <c r="M3927" i="1"/>
  <c r="K3928" i="1"/>
  <c r="L3928" i="1"/>
  <c r="M3928" i="1"/>
  <c r="K3929" i="1"/>
  <c r="L3929" i="1"/>
  <c r="M3929" i="1"/>
  <c r="K3930" i="1"/>
  <c r="L3930" i="1"/>
  <c r="M3930" i="1"/>
  <c r="K3931" i="1"/>
  <c r="L3931" i="1"/>
  <c r="M3931" i="1"/>
  <c r="K3932" i="1"/>
  <c r="L3932" i="1"/>
  <c r="M3932" i="1"/>
  <c r="K3933" i="1"/>
  <c r="L3933" i="1"/>
  <c r="M3933" i="1"/>
  <c r="K3934" i="1"/>
  <c r="L3934" i="1"/>
  <c r="M3934" i="1"/>
  <c r="K3935" i="1"/>
  <c r="L3935" i="1"/>
  <c r="M3935" i="1"/>
  <c r="K3936" i="1"/>
  <c r="L3936" i="1"/>
  <c r="M3936" i="1"/>
  <c r="K3937" i="1"/>
  <c r="L3937" i="1"/>
  <c r="M3937" i="1"/>
  <c r="K3938" i="1"/>
  <c r="L3938" i="1"/>
  <c r="M3938" i="1"/>
  <c r="K3939" i="1"/>
  <c r="L3939" i="1"/>
  <c r="M3939" i="1"/>
  <c r="K3940" i="1"/>
  <c r="L3940" i="1"/>
  <c r="M3940" i="1"/>
  <c r="K3941" i="1"/>
  <c r="L3941" i="1"/>
  <c r="M3941" i="1"/>
  <c r="K3942" i="1"/>
  <c r="L3942" i="1"/>
  <c r="M3942" i="1"/>
  <c r="K3943" i="1"/>
  <c r="L3943" i="1"/>
  <c r="M3943" i="1"/>
  <c r="K3944" i="1"/>
  <c r="L3944" i="1"/>
  <c r="M3944" i="1"/>
  <c r="K3945" i="1"/>
  <c r="L3945" i="1"/>
  <c r="M3945" i="1"/>
  <c r="K3946" i="1"/>
  <c r="L3946" i="1"/>
  <c r="M3946" i="1"/>
  <c r="K3947" i="1"/>
  <c r="L3947" i="1"/>
  <c r="M3947" i="1"/>
  <c r="K3948" i="1"/>
  <c r="L3948" i="1"/>
  <c r="M3948" i="1"/>
  <c r="K3949" i="1"/>
  <c r="L3949" i="1"/>
  <c r="M3949" i="1"/>
  <c r="K3950" i="1"/>
  <c r="L3950" i="1"/>
  <c r="M3950" i="1"/>
  <c r="K3951" i="1"/>
  <c r="L3951" i="1"/>
  <c r="M3951" i="1"/>
  <c r="K3952" i="1"/>
  <c r="L3952" i="1"/>
  <c r="M3952" i="1"/>
  <c r="K3953" i="1"/>
  <c r="L3953" i="1"/>
  <c r="M3953" i="1"/>
  <c r="K3954" i="1"/>
  <c r="L3954" i="1"/>
  <c r="M3954" i="1"/>
  <c r="K3955" i="1"/>
  <c r="L3955" i="1"/>
  <c r="M3955" i="1"/>
  <c r="K3956" i="1"/>
  <c r="L3956" i="1"/>
  <c r="M3956" i="1"/>
  <c r="K3957" i="1"/>
  <c r="L3957" i="1"/>
  <c r="M3957" i="1"/>
  <c r="K3958" i="1"/>
  <c r="L3958" i="1"/>
  <c r="M3958" i="1"/>
  <c r="K3959" i="1"/>
  <c r="L3959" i="1"/>
  <c r="M3959" i="1"/>
  <c r="K3960" i="1"/>
  <c r="L3960" i="1"/>
  <c r="M3960" i="1"/>
  <c r="K3961" i="1"/>
  <c r="L3961" i="1"/>
  <c r="M3961" i="1"/>
  <c r="K3962" i="1"/>
  <c r="L3962" i="1"/>
  <c r="M3962" i="1"/>
  <c r="K3963" i="1"/>
  <c r="L3963" i="1"/>
  <c r="M3963" i="1"/>
  <c r="K3964" i="1"/>
  <c r="L3964" i="1"/>
  <c r="M3964" i="1"/>
  <c r="K3965" i="1"/>
  <c r="L3965" i="1"/>
  <c r="M3965" i="1"/>
  <c r="K3966" i="1"/>
  <c r="L3966" i="1"/>
  <c r="M3966" i="1"/>
  <c r="K3967" i="1"/>
  <c r="L3967" i="1"/>
  <c r="M3967" i="1"/>
  <c r="K3968" i="1"/>
  <c r="L3968" i="1"/>
  <c r="M3968" i="1"/>
  <c r="K3969" i="1"/>
  <c r="L3969" i="1"/>
  <c r="M3969" i="1"/>
  <c r="K3970" i="1"/>
  <c r="L3970" i="1"/>
  <c r="M3970" i="1"/>
  <c r="K3971" i="1"/>
  <c r="L3971" i="1"/>
  <c r="M3971" i="1"/>
  <c r="K3972" i="1"/>
  <c r="L3972" i="1"/>
  <c r="M3972" i="1"/>
  <c r="K3973" i="1"/>
  <c r="L3973" i="1"/>
  <c r="M3973" i="1"/>
  <c r="K3974" i="1"/>
  <c r="L3974" i="1"/>
  <c r="M3974" i="1"/>
  <c r="K3975" i="1"/>
  <c r="L3975" i="1"/>
  <c r="M3975" i="1"/>
  <c r="K3976" i="1"/>
  <c r="L3976" i="1"/>
  <c r="M3976" i="1"/>
  <c r="K3977" i="1"/>
  <c r="L3977" i="1"/>
  <c r="M3977" i="1"/>
  <c r="K3978" i="1"/>
  <c r="L3978" i="1"/>
  <c r="M3978" i="1"/>
  <c r="K3979" i="1"/>
  <c r="L3979" i="1"/>
  <c r="M3979" i="1"/>
  <c r="K3980" i="1"/>
  <c r="L3980" i="1"/>
  <c r="M3980" i="1"/>
  <c r="K3981" i="1"/>
  <c r="L3981" i="1"/>
  <c r="M3981" i="1"/>
  <c r="K3982" i="1"/>
  <c r="L3982" i="1"/>
  <c r="M3982" i="1"/>
  <c r="K3983" i="1"/>
  <c r="L3983" i="1"/>
  <c r="M3983" i="1"/>
  <c r="K3984" i="1"/>
  <c r="L3984" i="1"/>
  <c r="M3984" i="1"/>
  <c r="K3985" i="1"/>
  <c r="L3985" i="1"/>
  <c r="M3985" i="1"/>
  <c r="K3986" i="1"/>
  <c r="L3986" i="1"/>
  <c r="M3986" i="1"/>
  <c r="K3987" i="1"/>
  <c r="L3987" i="1"/>
  <c r="M3987" i="1"/>
  <c r="K3988" i="1"/>
  <c r="L3988" i="1"/>
  <c r="M3988" i="1"/>
  <c r="K3989" i="1"/>
  <c r="L3989" i="1"/>
  <c r="M3989" i="1"/>
  <c r="K3990" i="1"/>
  <c r="L3990" i="1"/>
  <c r="M3990" i="1"/>
  <c r="K3991" i="1"/>
  <c r="L3991" i="1"/>
  <c r="M3991" i="1"/>
  <c r="K3992" i="1"/>
  <c r="L3992" i="1"/>
  <c r="M3992" i="1"/>
  <c r="K3993" i="1"/>
  <c r="L3993" i="1"/>
  <c r="M3993" i="1"/>
  <c r="K3994" i="1"/>
  <c r="L3994" i="1"/>
  <c r="M3994" i="1"/>
  <c r="K3995" i="1"/>
  <c r="L3995" i="1"/>
  <c r="M3995" i="1"/>
  <c r="K3996" i="1"/>
  <c r="L3996" i="1"/>
  <c r="M3996" i="1"/>
  <c r="K3997" i="1"/>
  <c r="L3997" i="1"/>
  <c r="M3997" i="1"/>
  <c r="K3998" i="1"/>
  <c r="L3998" i="1"/>
  <c r="M3998" i="1"/>
  <c r="K3999" i="1"/>
  <c r="L3999" i="1"/>
  <c r="M3999" i="1"/>
  <c r="K4000" i="1"/>
  <c r="L4000" i="1"/>
  <c r="M4000" i="1"/>
  <c r="K4001" i="1"/>
  <c r="L4001" i="1"/>
  <c r="M4001" i="1"/>
  <c r="K4002" i="1"/>
  <c r="L4002" i="1"/>
  <c r="M4002" i="1"/>
  <c r="K4003" i="1"/>
  <c r="L4003" i="1"/>
  <c r="M4003" i="1"/>
  <c r="K4004" i="1"/>
  <c r="L4004" i="1"/>
  <c r="M4004" i="1"/>
  <c r="K4005" i="1"/>
  <c r="L4005" i="1"/>
  <c r="M4005" i="1"/>
  <c r="K4006" i="1"/>
  <c r="L4006" i="1"/>
  <c r="M4006" i="1"/>
  <c r="K4007" i="1"/>
  <c r="L4007" i="1"/>
  <c r="M4007" i="1"/>
  <c r="K4008" i="1"/>
  <c r="L4008" i="1"/>
  <c r="M4008" i="1"/>
  <c r="K4009" i="1"/>
  <c r="L4009" i="1"/>
  <c r="M4009" i="1"/>
  <c r="K4010" i="1"/>
  <c r="L4010" i="1"/>
  <c r="M4010" i="1"/>
  <c r="K4011" i="1"/>
  <c r="L4011" i="1"/>
  <c r="M4011" i="1"/>
  <c r="K4012" i="1"/>
  <c r="L4012" i="1"/>
  <c r="M4012" i="1"/>
  <c r="K4013" i="1"/>
  <c r="L4013" i="1"/>
  <c r="M4013" i="1"/>
  <c r="K4014" i="1"/>
  <c r="L4014" i="1"/>
  <c r="M4014" i="1"/>
  <c r="K4015" i="1"/>
  <c r="L4015" i="1"/>
  <c r="M4015" i="1"/>
  <c r="K4016" i="1"/>
  <c r="L4016" i="1"/>
  <c r="M4016" i="1"/>
  <c r="K4017" i="1"/>
  <c r="L4017" i="1"/>
  <c r="M4017" i="1"/>
  <c r="K4018" i="1"/>
  <c r="L4018" i="1"/>
  <c r="M4018" i="1"/>
  <c r="K4019" i="1"/>
  <c r="L4019" i="1"/>
  <c r="M4019" i="1"/>
  <c r="K4020" i="1"/>
  <c r="L4020" i="1"/>
  <c r="M4020" i="1"/>
  <c r="K4021" i="1"/>
  <c r="L4021" i="1"/>
  <c r="M4021" i="1"/>
  <c r="K4022" i="1"/>
  <c r="L4022" i="1"/>
  <c r="M4022" i="1"/>
  <c r="K4023" i="1"/>
  <c r="L4023" i="1"/>
  <c r="M4023" i="1"/>
  <c r="K4024" i="1"/>
  <c r="L4024" i="1"/>
  <c r="M4024" i="1"/>
  <c r="K4025" i="1"/>
  <c r="L4025" i="1"/>
  <c r="M4025" i="1"/>
  <c r="K4026" i="1"/>
  <c r="L4026" i="1"/>
  <c r="M4026" i="1"/>
  <c r="K4027" i="1"/>
  <c r="L4027" i="1"/>
  <c r="M4027" i="1"/>
  <c r="K4028" i="1"/>
  <c r="L4028" i="1"/>
  <c r="M4028" i="1"/>
  <c r="K4029" i="1"/>
  <c r="L4029" i="1"/>
  <c r="M4029" i="1"/>
  <c r="K4030" i="1"/>
  <c r="L4030" i="1"/>
  <c r="M4030" i="1"/>
  <c r="K4031" i="1"/>
  <c r="L4031" i="1"/>
  <c r="M4031" i="1"/>
  <c r="K4032" i="1"/>
  <c r="L4032" i="1"/>
  <c r="M4032" i="1"/>
  <c r="K4033" i="1"/>
  <c r="L4033" i="1"/>
  <c r="M4033" i="1"/>
  <c r="K4034" i="1"/>
  <c r="L4034" i="1"/>
  <c r="M4034" i="1"/>
  <c r="K4035" i="1"/>
  <c r="L4035" i="1"/>
  <c r="M4035" i="1"/>
  <c r="K4036" i="1"/>
  <c r="L4036" i="1"/>
  <c r="M4036" i="1"/>
  <c r="K4037" i="1"/>
  <c r="L4037" i="1"/>
  <c r="M4037" i="1"/>
  <c r="K4038" i="1"/>
  <c r="L4038" i="1"/>
  <c r="M4038" i="1"/>
  <c r="K4039" i="1"/>
  <c r="L4039" i="1"/>
  <c r="M4039" i="1"/>
  <c r="K4040" i="1"/>
  <c r="L4040" i="1"/>
  <c r="M4040" i="1"/>
  <c r="K4041" i="1"/>
  <c r="L4041" i="1"/>
  <c r="M4041" i="1"/>
  <c r="K4042" i="1"/>
  <c r="L4042" i="1"/>
  <c r="M4042" i="1"/>
  <c r="K4043" i="1"/>
  <c r="L4043" i="1"/>
  <c r="M4043" i="1"/>
  <c r="K4044" i="1"/>
  <c r="L4044" i="1"/>
  <c r="M4044" i="1"/>
  <c r="K4045" i="1"/>
  <c r="L4045" i="1"/>
  <c r="M4045" i="1"/>
  <c r="K4046" i="1"/>
  <c r="L4046" i="1"/>
  <c r="M4046" i="1"/>
  <c r="K4047" i="1"/>
  <c r="L4047" i="1"/>
  <c r="M4047" i="1"/>
  <c r="K4048" i="1"/>
  <c r="L4048" i="1"/>
  <c r="M4048" i="1"/>
  <c r="K4049" i="1"/>
  <c r="L4049" i="1"/>
  <c r="M4049" i="1"/>
  <c r="K4050" i="1"/>
  <c r="L4050" i="1"/>
  <c r="M4050" i="1"/>
  <c r="K4051" i="1"/>
  <c r="L4051" i="1"/>
  <c r="M4051" i="1"/>
  <c r="K4052" i="1"/>
  <c r="L4052" i="1"/>
  <c r="M4052" i="1"/>
  <c r="K4053" i="1"/>
  <c r="L4053" i="1"/>
  <c r="M4053" i="1"/>
  <c r="K4054" i="1"/>
  <c r="L4054" i="1"/>
  <c r="M4054" i="1"/>
  <c r="K4055" i="1"/>
  <c r="L4055" i="1"/>
  <c r="M4055" i="1"/>
  <c r="K4056" i="1"/>
  <c r="L4056" i="1"/>
  <c r="M4056" i="1"/>
  <c r="K4057" i="1"/>
  <c r="L4057" i="1"/>
  <c r="M4057" i="1"/>
  <c r="K4058" i="1"/>
  <c r="L4058" i="1"/>
  <c r="M4058" i="1"/>
  <c r="K4059" i="1"/>
  <c r="L4059" i="1"/>
  <c r="M4059" i="1"/>
  <c r="K4060" i="1"/>
  <c r="L4060" i="1"/>
  <c r="M4060" i="1"/>
  <c r="K4061" i="1"/>
  <c r="L4061" i="1"/>
  <c r="M4061" i="1"/>
  <c r="K4062" i="1"/>
  <c r="L4062" i="1"/>
  <c r="M4062" i="1"/>
  <c r="K4063" i="1"/>
  <c r="L4063" i="1"/>
  <c r="M4063" i="1"/>
  <c r="K4064" i="1"/>
  <c r="L4064" i="1"/>
  <c r="M4064" i="1"/>
  <c r="K4065" i="1"/>
  <c r="L4065" i="1"/>
  <c r="M4065" i="1"/>
  <c r="K4066" i="1"/>
  <c r="L4066" i="1"/>
  <c r="M4066" i="1"/>
  <c r="K4067" i="1"/>
  <c r="L4067" i="1"/>
  <c r="M4067" i="1"/>
  <c r="K4068" i="1"/>
  <c r="L4068" i="1"/>
  <c r="M4068" i="1"/>
  <c r="K4069" i="1"/>
  <c r="L4069" i="1"/>
  <c r="M4069" i="1"/>
  <c r="K4070" i="1"/>
  <c r="L4070" i="1"/>
  <c r="M4070" i="1"/>
  <c r="K4071" i="1"/>
  <c r="L4071" i="1"/>
  <c r="M4071" i="1"/>
  <c r="K4072" i="1"/>
  <c r="L4072" i="1"/>
  <c r="M4072" i="1"/>
  <c r="K4073" i="1"/>
  <c r="L4073" i="1"/>
  <c r="M4073" i="1"/>
  <c r="K4074" i="1"/>
  <c r="L4074" i="1"/>
  <c r="M4074" i="1"/>
  <c r="K4075" i="1"/>
  <c r="L4075" i="1"/>
  <c r="M4075" i="1"/>
  <c r="K4076" i="1"/>
  <c r="L4076" i="1"/>
  <c r="M4076" i="1"/>
  <c r="K4077" i="1"/>
  <c r="L4077" i="1"/>
  <c r="M4077" i="1"/>
  <c r="K4078" i="1"/>
  <c r="L4078" i="1"/>
  <c r="M4078" i="1"/>
  <c r="K4079" i="1"/>
  <c r="L4079" i="1"/>
  <c r="M4079" i="1"/>
  <c r="K4080" i="1"/>
  <c r="L4080" i="1"/>
  <c r="M4080" i="1"/>
  <c r="K4081" i="1"/>
  <c r="L4081" i="1"/>
  <c r="M4081" i="1"/>
  <c r="K4082" i="1"/>
  <c r="L4082" i="1"/>
  <c r="M4082" i="1"/>
  <c r="K4083" i="1"/>
  <c r="L4083" i="1"/>
  <c r="M4083" i="1"/>
  <c r="K4084" i="1"/>
  <c r="L4084" i="1"/>
  <c r="M4084" i="1"/>
  <c r="K4085" i="1"/>
  <c r="L4085" i="1"/>
  <c r="M4085" i="1"/>
  <c r="K4086" i="1"/>
  <c r="L4086" i="1"/>
  <c r="M4086" i="1"/>
  <c r="K4087" i="1"/>
  <c r="L4087" i="1"/>
  <c r="M4087" i="1"/>
  <c r="K4088" i="1"/>
  <c r="L4088" i="1"/>
  <c r="M4088" i="1"/>
  <c r="K4089" i="1"/>
  <c r="L4089" i="1"/>
  <c r="M4089" i="1"/>
  <c r="K4090" i="1"/>
  <c r="L4090" i="1"/>
  <c r="M4090" i="1"/>
  <c r="K4091" i="1"/>
  <c r="L4091" i="1"/>
  <c r="M4091" i="1"/>
  <c r="K4092" i="1"/>
  <c r="L4092" i="1"/>
  <c r="M4092" i="1"/>
  <c r="K4093" i="1"/>
  <c r="L4093" i="1"/>
  <c r="M4093" i="1"/>
  <c r="K4094" i="1"/>
  <c r="L4094" i="1"/>
  <c r="M4094" i="1"/>
  <c r="K4095" i="1"/>
  <c r="L4095" i="1"/>
  <c r="M4095" i="1"/>
  <c r="K4096" i="1"/>
  <c r="L4096" i="1"/>
  <c r="M4096" i="1"/>
  <c r="K4097" i="1"/>
  <c r="L4097" i="1"/>
  <c r="M4097" i="1"/>
  <c r="K4098" i="1"/>
  <c r="L4098" i="1"/>
  <c r="M4098" i="1"/>
  <c r="K4099" i="1"/>
  <c r="L4099" i="1"/>
  <c r="M4099" i="1"/>
  <c r="K4100" i="1"/>
  <c r="L4100" i="1"/>
  <c r="M4100" i="1"/>
  <c r="K4101" i="1"/>
  <c r="L4101" i="1"/>
  <c r="M4101" i="1"/>
  <c r="K4102" i="1"/>
  <c r="L4102" i="1"/>
  <c r="M4102" i="1"/>
  <c r="K4103" i="1"/>
  <c r="L4103" i="1"/>
  <c r="M4103" i="1"/>
  <c r="K4104" i="1"/>
  <c r="L4104" i="1"/>
  <c r="M4104" i="1"/>
  <c r="K4105" i="1"/>
  <c r="L4105" i="1"/>
  <c r="M4105" i="1"/>
  <c r="K4106" i="1"/>
  <c r="L4106" i="1"/>
  <c r="M4106" i="1"/>
  <c r="K4107" i="1"/>
  <c r="L4107" i="1"/>
  <c r="M4107" i="1"/>
  <c r="K4108" i="1"/>
  <c r="L4108" i="1"/>
  <c r="M4108" i="1"/>
  <c r="K4109" i="1"/>
  <c r="L4109" i="1"/>
  <c r="M4109" i="1"/>
  <c r="K4110" i="1"/>
  <c r="L4110" i="1"/>
  <c r="M4110" i="1"/>
  <c r="K4111" i="1"/>
  <c r="L4111" i="1"/>
  <c r="M4111" i="1"/>
  <c r="K4112" i="1"/>
  <c r="L4112" i="1"/>
  <c r="M4112" i="1"/>
  <c r="K4113" i="1"/>
  <c r="L4113" i="1"/>
  <c r="M4113" i="1"/>
  <c r="K4114" i="1"/>
  <c r="L4114" i="1"/>
  <c r="M4114" i="1"/>
  <c r="K4115" i="1"/>
  <c r="L4115" i="1"/>
  <c r="M4115" i="1"/>
  <c r="K4116" i="1"/>
  <c r="L4116" i="1"/>
  <c r="M4116" i="1"/>
  <c r="K4117" i="1"/>
  <c r="L4117" i="1"/>
  <c r="M4117" i="1"/>
  <c r="K4118" i="1"/>
  <c r="L4118" i="1"/>
  <c r="M4118" i="1"/>
  <c r="K4119" i="1"/>
  <c r="L4119" i="1"/>
  <c r="M4119" i="1"/>
  <c r="K4120" i="1"/>
  <c r="L4120" i="1"/>
  <c r="M4120" i="1"/>
  <c r="K4121" i="1"/>
  <c r="L4121" i="1"/>
  <c r="M4121" i="1"/>
  <c r="K4122" i="1"/>
  <c r="L4122" i="1"/>
  <c r="M4122" i="1"/>
  <c r="K4123" i="1"/>
  <c r="L4123" i="1"/>
  <c r="M4123" i="1"/>
  <c r="K4124" i="1"/>
  <c r="L4124" i="1"/>
  <c r="M4124" i="1"/>
  <c r="K4125" i="1"/>
  <c r="L4125" i="1"/>
  <c r="M4125" i="1"/>
  <c r="K4126" i="1"/>
  <c r="L4126" i="1"/>
  <c r="M4126" i="1"/>
  <c r="K4127" i="1"/>
  <c r="L4127" i="1"/>
  <c r="M4127" i="1"/>
  <c r="K4128" i="1"/>
  <c r="L4128" i="1"/>
  <c r="M4128" i="1"/>
  <c r="K4129" i="1"/>
  <c r="L4129" i="1"/>
  <c r="M4129" i="1"/>
  <c r="K4130" i="1"/>
  <c r="L4130" i="1"/>
  <c r="M4130" i="1"/>
  <c r="K4131" i="1"/>
  <c r="L4131" i="1"/>
  <c r="M4131" i="1"/>
  <c r="K4132" i="1"/>
  <c r="L4132" i="1"/>
  <c r="M4132" i="1"/>
  <c r="K4133" i="1"/>
  <c r="L4133" i="1"/>
  <c r="M4133" i="1"/>
  <c r="K4134" i="1"/>
  <c r="L4134" i="1"/>
  <c r="M4134" i="1"/>
  <c r="K4135" i="1"/>
  <c r="L4135" i="1"/>
  <c r="M4135" i="1"/>
  <c r="K4136" i="1"/>
  <c r="L4136" i="1"/>
  <c r="M4136" i="1"/>
  <c r="K4137" i="1"/>
  <c r="L4137" i="1"/>
  <c r="M4137" i="1"/>
  <c r="K4138" i="1"/>
  <c r="L4138" i="1"/>
  <c r="M4138" i="1"/>
  <c r="K4139" i="1"/>
  <c r="L4139" i="1"/>
  <c r="M4139" i="1"/>
  <c r="K4140" i="1"/>
  <c r="L4140" i="1"/>
  <c r="M4140" i="1"/>
  <c r="K4141" i="1"/>
  <c r="L4141" i="1"/>
  <c r="M4141" i="1"/>
  <c r="K4142" i="1"/>
  <c r="L4142" i="1"/>
  <c r="M4142" i="1"/>
  <c r="K4143" i="1"/>
  <c r="L4143" i="1"/>
  <c r="M4143" i="1"/>
  <c r="K4144" i="1"/>
  <c r="L4144" i="1"/>
  <c r="M4144" i="1"/>
  <c r="K4145" i="1"/>
  <c r="L4145" i="1"/>
  <c r="M4145" i="1"/>
  <c r="K4146" i="1"/>
  <c r="L4146" i="1"/>
  <c r="M4146" i="1"/>
  <c r="K4147" i="1"/>
  <c r="L4147" i="1"/>
  <c r="M4147" i="1"/>
  <c r="K4148" i="1"/>
  <c r="L4148" i="1"/>
  <c r="M4148" i="1"/>
  <c r="K4149" i="1"/>
  <c r="L4149" i="1"/>
  <c r="M4149" i="1"/>
  <c r="K4150" i="1"/>
  <c r="L4150" i="1"/>
  <c r="M4150" i="1"/>
  <c r="K4151" i="1"/>
  <c r="L4151" i="1"/>
  <c r="M4151" i="1"/>
  <c r="K4152" i="1"/>
  <c r="L4152" i="1"/>
  <c r="M4152" i="1"/>
  <c r="K4153" i="1"/>
  <c r="L4153" i="1"/>
  <c r="M4153" i="1"/>
  <c r="K4154" i="1"/>
  <c r="L4154" i="1"/>
  <c r="M4154" i="1"/>
  <c r="K4155" i="1"/>
  <c r="L4155" i="1"/>
  <c r="M4155" i="1"/>
  <c r="K4156" i="1"/>
  <c r="L4156" i="1"/>
  <c r="M4156" i="1"/>
  <c r="K4157" i="1"/>
  <c r="L4157" i="1"/>
  <c r="M4157" i="1"/>
  <c r="K4158" i="1"/>
  <c r="L4158" i="1"/>
  <c r="M4158" i="1"/>
  <c r="K4159" i="1"/>
  <c r="L4159" i="1"/>
  <c r="M4159" i="1"/>
  <c r="K4160" i="1"/>
  <c r="L4160" i="1"/>
  <c r="M4160" i="1"/>
  <c r="K4161" i="1"/>
  <c r="L4161" i="1"/>
  <c r="M4161" i="1"/>
  <c r="K4162" i="1"/>
  <c r="L4162" i="1"/>
  <c r="M4162" i="1"/>
  <c r="K4163" i="1"/>
  <c r="L4163" i="1"/>
  <c r="M4163" i="1"/>
  <c r="K4164" i="1"/>
  <c r="L4164" i="1"/>
  <c r="M4164" i="1"/>
  <c r="K4165" i="1"/>
  <c r="L4165" i="1"/>
  <c r="M4165" i="1"/>
  <c r="K4166" i="1"/>
  <c r="L4166" i="1"/>
  <c r="M4166" i="1"/>
  <c r="K4167" i="1"/>
  <c r="L4167" i="1"/>
  <c r="M4167" i="1"/>
  <c r="K4168" i="1"/>
  <c r="L4168" i="1"/>
  <c r="M4168" i="1"/>
  <c r="K4169" i="1"/>
  <c r="L4169" i="1"/>
  <c r="M4169" i="1"/>
  <c r="K4170" i="1"/>
  <c r="L4170" i="1"/>
  <c r="M4170" i="1"/>
  <c r="K4171" i="1"/>
  <c r="L4171" i="1"/>
  <c r="M4171" i="1"/>
  <c r="K4172" i="1"/>
  <c r="L4172" i="1"/>
  <c r="M4172" i="1"/>
  <c r="K4173" i="1"/>
  <c r="L4173" i="1"/>
  <c r="M4173" i="1"/>
  <c r="K4174" i="1"/>
  <c r="L4174" i="1"/>
  <c r="M4174" i="1"/>
  <c r="K4175" i="1"/>
  <c r="L4175" i="1"/>
  <c r="M4175" i="1"/>
  <c r="K4176" i="1"/>
  <c r="L4176" i="1"/>
  <c r="M4176" i="1"/>
  <c r="K4177" i="1"/>
  <c r="L4177" i="1"/>
  <c r="M4177" i="1"/>
  <c r="K4178" i="1"/>
  <c r="L4178" i="1"/>
  <c r="M4178" i="1"/>
  <c r="K4179" i="1"/>
  <c r="L4179" i="1"/>
  <c r="M4179" i="1"/>
  <c r="K4180" i="1"/>
  <c r="L4180" i="1"/>
  <c r="M4180" i="1"/>
  <c r="K4181" i="1"/>
  <c r="L4181" i="1"/>
  <c r="M4181" i="1"/>
  <c r="K4182" i="1"/>
  <c r="L4182" i="1"/>
  <c r="M4182" i="1"/>
  <c r="K4183" i="1"/>
  <c r="L4183" i="1"/>
  <c r="M4183" i="1"/>
  <c r="K4184" i="1"/>
  <c r="L4184" i="1"/>
  <c r="M4184" i="1"/>
  <c r="K4185" i="1"/>
  <c r="L4185" i="1"/>
  <c r="M4185" i="1"/>
  <c r="K4186" i="1"/>
  <c r="L4186" i="1"/>
  <c r="M4186" i="1"/>
  <c r="K4187" i="1"/>
  <c r="L4187" i="1"/>
  <c r="M4187" i="1"/>
  <c r="K4188" i="1"/>
  <c r="L4188" i="1"/>
  <c r="M4188" i="1"/>
  <c r="K4189" i="1"/>
  <c r="L4189" i="1"/>
  <c r="M4189" i="1"/>
  <c r="K4190" i="1"/>
  <c r="L4190" i="1"/>
  <c r="M4190" i="1"/>
  <c r="K4191" i="1"/>
  <c r="L4191" i="1"/>
  <c r="M4191" i="1"/>
  <c r="K4192" i="1"/>
  <c r="L4192" i="1"/>
  <c r="M4192" i="1"/>
  <c r="K4193" i="1"/>
  <c r="L4193" i="1"/>
  <c r="M4193" i="1"/>
  <c r="K4194" i="1"/>
  <c r="L4194" i="1"/>
  <c r="M4194" i="1"/>
  <c r="K4195" i="1"/>
  <c r="L4195" i="1"/>
  <c r="M4195" i="1"/>
  <c r="K4196" i="1"/>
  <c r="L4196" i="1"/>
  <c r="M4196" i="1"/>
  <c r="K4197" i="1"/>
  <c r="L4197" i="1"/>
  <c r="M4197" i="1"/>
  <c r="K4198" i="1"/>
  <c r="L4198" i="1"/>
  <c r="M4198" i="1"/>
  <c r="K4199" i="1"/>
  <c r="L4199" i="1"/>
  <c r="M4199" i="1"/>
  <c r="K4200" i="1"/>
  <c r="L4200" i="1"/>
  <c r="M4200" i="1"/>
  <c r="K4201" i="1"/>
  <c r="L4201" i="1"/>
  <c r="M4201" i="1"/>
  <c r="K4202" i="1"/>
  <c r="L4202" i="1"/>
  <c r="M4202" i="1"/>
  <c r="K4203" i="1"/>
  <c r="L4203" i="1"/>
  <c r="M4203" i="1"/>
  <c r="K4204" i="1"/>
  <c r="L4204" i="1"/>
  <c r="M4204" i="1"/>
  <c r="K4205" i="1"/>
  <c r="L4205" i="1"/>
  <c r="M4205" i="1"/>
  <c r="K4206" i="1"/>
  <c r="L4206" i="1"/>
  <c r="M4206" i="1"/>
  <c r="K4207" i="1"/>
  <c r="L4207" i="1"/>
  <c r="M4207" i="1"/>
  <c r="K4208" i="1"/>
  <c r="L4208" i="1"/>
  <c r="M4208" i="1"/>
  <c r="K4209" i="1"/>
  <c r="L4209" i="1"/>
  <c r="M4209" i="1"/>
  <c r="K4210" i="1"/>
  <c r="L4210" i="1"/>
  <c r="M4210" i="1"/>
  <c r="K4211" i="1"/>
  <c r="L4211" i="1"/>
  <c r="M4211" i="1"/>
  <c r="K4212" i="1"/>
  <c r="L4212" i="1"/>
  <c r="M4212" i="1"/>
  <c r="K4213" i="1"/>
  <c r="L4213" i="1"/>
  <c r="M4213" i="1"/>
  <c r="K4214" i="1"/>
  <c r="L4214" i="1"/>
  <c r="M4214" i="1"/>
  <c r="K4215" i="1"/>
  <c r="L4215" i="1"/>
  <c r="M4215" i="1"/>
  <c r="K4216" i="1"/>
  <c r="L4216" i="1"/>
  <c r="M4216" i="1"/>
  <c r="K4217" i="1"/>
  <c r="L4217" i="1"/>
  <c r="M4217" i="1"/>
  <c r="K4218" i="1"/>
  <c r="L4218" i="1"/>
  <c r="M4218" i="1"/>
  <c r="K4219" i="1"/>
  <c r="L4219" i="1"/>
  <c r="M4219" i="1"/>
  <c r="K4220" i="1"/>
  <c r="L4220" i="1"/>
  <c r="M4220" i="1"/>
  <c r="K4221" i="1"/>
  <c r="L4221" i="1"/>
  <c r="M4221" i="1"/>
  <c r="K4222" i="1"/>
  <c r="L4222" i="1"/>
  <c r="M4222" i="1"/>
  <c r="K4223" i="1"/>
  <c r="L4223" i="1"/>
  <c r="M4223" i="1"/>
  <c r="K4224" i="1"/>
  <c r="L4224" i="1"/>
  <c r="M4224" i="1"/>
  <c r="K4225" i="1"/>
  <c r="L4225" i="1"/>
  <c r="M4225" i="1"/>
  <c r="K4226" i="1"/>
  <c r="L4226" i="1"/>
  <c r="M4226" i="1"/>
  <c r="K4227" i="1"/>
  <c r="L4227" i="1"/>
  <c r="M4227" i="1"/>
  <c r="K4228" i="1"/>
  <c r="L4228" i="1"/>
  <c r="M4228" i="1"/>
  <c r="K4229" i="1"/>
  <c r="L4229" i="1"/>
  <c r="M4229" i="1"/>
  <c r="K4230" i="1"/>
  <c r="L4230" i="1"/>
  <c r="M4230" i="1"/>
  <c r="K4231" i="1"/>
  <c r="L4231" i="1"/>
  <c r="M4231" i="1"/>
  <c r="K4232" i="1"/>
  <c r="L4232" i="1"/>
  <c r="M4232" i="1"/>
  <c r="K4233" i="1"/>
  <c r="L4233" i="1"/>
  <c r="M4233" i="1"/>
  <c r="K4234" i="1"/>
  <c r="L4234" i="1"/>
  <c r="M4234" i="1"/>
  <c r="K4235" i="1"/>
  <c r="L4235" i="1"/>
  <c r="M4235" i="1"/>
  <c r="K4236" i="1"/>
  <c r="L4236" i="1"/>
  <c r="M4236" i="1"/>
  <c r="K4237" i="1"/>
  <c r="L4237" i="1"/>
  <c r="M4237" i="1"/>
  <c r="K4238" i="1"/>
  <c r="L4238" i="1"/>
  <c r="M4238" i="1"/>
  <c r="K4239" i="1"/>
  <c r="L4239" i="1"/>
  <c r="M4239" i="1"/>
  <c r="K4240" i="1"/>
  <c r="L4240" i="1"/>
  <c r="M4240" i="1"/>
  <c r="K4241" i="1"/>
  <c r="L4241" i="1"/>
  <c r="M4241" i="1"/>
  <c r="K4242" i="1"/>
  <c r="L4242" i="1"/>
  <c r="M4242" i="1"/>
  <c r="K4243" i="1"/>
  <c r="L4243" i="1"/>
  <c r="M4243" i="1"/>
  <c r="K4244" i="1"/>
  <c r="L4244" i="1"/>
  <c r="M4244" i="1"/>
  <c r="K4245" i="1"/>
  <c r="L4245" i="1"/>
  <c r="M4245" i="1"/>
  <c r="K4246" i="1"/>
  <c r="L4246" i="1"/>
  <c r="M4246" i="1"/>
  <c r="K4247" i="1"/>
  <c r="L4247" i="1"/>
  <c r="M4247" i="1"/>
  <c r="K4248" i="1"/>
  <c r="L4248" i="1"/>
  <c r="M4248" i="1"/>
  <c r="K4249" i="1"/>
  <c r="L4249" i="1"/>
  <c r="M4249" i="1"/>
  <c r="K4250" i="1"/>
  <c r="L4250" i="1"/>
  <c r="M4250" i="1"/>
  <c r="K4251" i="1"/>
  <c r="L4251" i="1"/>
  <c r="M4251" i="1"/>
  <c r="K4252" i="1"/>
  <c r="L4252" i="1"/>
  <c r="M4252" i="1"/>
  <c r="K4253" i="1"/>
  <c r="L4253" i="1"/>
  <c r="M4253" i="1"/>
  <c r="K4254" i="1"/>
  <c r="L4254" i="1"/>
  <c r="M4254" i="1"/>
  <c r="K4255" i="1"/>
  <c r="L4255" i="1"/>
  <c r="M4255" i="1"/>
  <c r="K4256" i="1"/>
  <c r="L4256" i="1"/>
  <c r="M4256" i="1"/>
  <c r="K4257" i="1"/>
  <c r="L4257" i="1"/>
  <c r="M4257" i="1"/>
  <c r="K4258" i="1"/>
  <c r="L4258" i="1"/>
  <c r="M4258" i="1"/>
  <c r="K4259" i="1"/>
  <c r="L4259" i="1"/>
  <c r="M4259" i="1"/>
  <c r="K4260" i="1"/>
  <c r="L4260" i="1"/>
  <c r="M4260" i="1"/>
  <c r="K4261" i="1"/>
  <c r="L4261" i="1"/>
  <c r="M4261" i="1"/>
  <c r="K4262" i="1"/>
  <c r="L4262" i="1"/>
  <c r="M4262" i="1"/>
  <c r="K4263" i="1"/>
  <c r="L4263" i="1"/>
  <c r="M4263" i="1"/>
  <c r="K4264" i="1"/>
  <c r="L4264" i="1"/>
  <c r="M4264" i="1"/>
  <c r="K4265" i="1"/>
  <c r="L4265" i="1"/>
  <c r="M4265" i="1"/>
  <c r="K4266" i="1"/>
  <c r="L4266" i="1"/>
  <c r="M4266" i="1"/>
  <c r="K4267" i="1"/>
  <c r="L4267" i="1"/>
  <c r="M4267" i="1"/>
  <c r="K4268" i="1"/>
  <c r="L4268" i="1"/>
  <c r="M4268" i="1"/>
  <c r="K4269" i="1"/>
  <c r="L4269" i="1"/>
  <c r="M4269" i="1"/>
  <c r="K4270" i="1"/>
  <c r="L4270" i="1"/>
  <c r="M4270" i="1"/>
  <c r="K4271" i="1"/>
  <c r="L4271" i="1"/>
  <c r="M4271" i="1"/>
  <c r="K4272" i="1"/>
  <c r="L4272" i="1"/>
  <c r="M4272" i="1"/>
  <c r="K4273" i="1"/>
  <c r="L4273" i="1"/>
  <c r="M4273" i="1"/>
  <c r="K4274" i="1"/>
  <c r="L4274" i="1"/>
  <c r="M4274" i="1"/>
  <c r="K4275" i="1"/>
  <c r="L4275" i="1"/>
  <c r="M4275" i="1"/>
  <c r="K4276" i="1"/>
  <c r="L4276" i="1"/>
  <c r="M4276" i="1"/>
  <c r="K4277" i="1"/>
  <c r="L4277" i="1"/>
  <c r="M4277" i="1"/>
  <c r="K4278" i="1"/>
  <c r="L4278" i="1"/>
  <c r="M4278" i="1"/>
  <c r="K4279" i="1"/>
  <c r="L4279" i="1"/>
  <c r="M4279" i="1"/>
  <c r="K4280" i="1"/>
  <c r="L4280" i="1"/>
  <c r="M4280" i="1"/>
  <c r="K4281" i="1"/>
  <c r="L4281" i="1"/>
  <c r="M4281" i="1"/>
  <c r="K4282" i="1"/>
  <c r="L4282" i="1"/>
  <c r="M4282" i="1"/>
  <c r="K4283" i="1"/>
  <c r="L4283" i="1"/>
  <c r="M4283" i="1"/>
  <c r="K4284" i="1"/>
  <c r="L4284" i="1"/>
  <c r="M4284" i="1"/>
  <c r="K4285" i="1"/>
  <c r="L4285" i="1"/>
  <c r="M4285" i="1"/>
  <c r="K4286" i="1"/>
  <c r="L4286" i="1"/>
  <c r="M4286" i="1"/>
  <c r="K4287" i="1"/>
  <c r="L4287" i="1"/>
  <c r="M4287" i="1"/>
  <c r="K4288" i="1"/>
  <c r="L4288" i="1"/>
  <c r="M4288" i="1"/>
  <c r="K4289" i="1"/>
  <c r="L4289" i="1"/>
  <c r="M4289" i="1"/>
  <c r="K4290" i="1"/>
  <c r="L4290" i="1"/>
  <c r="M4290" i="1"/>
  <c r="K4291" i="1"/>
  <c r="L4291" i="1"/>
  <c r="M4291" i="1"/>
  <c r="K4292" i="1"/>
  <c r="L4292" i="1"/>
  <c r="M4292" i="1"/>
  <c r="K4293" i="1"/>
  <c r="L4293" i="1"/>
  <c r="M4293" i="1"/>
  <c r="K4294" i="1"/>
  <c r="L4294" i="1"/>
  <c r="M4294" i="1"/>
  <c r="K4295" i="1"/>
  <c r="L4295" i="1"/>
  <c r="M4295" i="1"/>
  <c r="K4296" i="1"/>
  <c r="L4296" i="1"/>
  <c r="M4296" i="1"/>
  <c r="K4297" i="1"/>
  <c r="L4297" i="1"/>
  <c r="M4297" i="1"/>
  <c r="K4298" i="1"/>
  <c r="L4298" i="1"/>
  <c r="M4298" i="1"/>
  <c r="K4299" i="1"/>
  <c r="L4299" i="1"/>
  <c r="M4299" i="1"/>
  <c r="K4300" i="1"/>
  <c r="L4300" i="1"/>
  <c r="M4300" i="1"/>
  <c r="K4301" i="1"/>
  <c r="L4301" i="1"/>
  <c r="M4301" i="1"/>
  <c r="K4302" i="1"/>
  <c r="L4302" i="1"/>
  <c r="M4302" i="1"/>
  <c r="K4303" i="1"/>
  <c r="L4303" i="1"/>
  <c r="M4303" i="1"/>
  <c r="K4304" i="1"/>
  <c r="L4304" i="1"/>
  <c r="M4304" i="1"/>
  <c r="K4305" i="1"/>
  <c r="L4305" i="1"/>
  <c r="M4305" i="1"/>
  <c r="K4306" i="1"/>
  <c r="L4306" i="1"/>
  <c r="M4306" i="1"/>
  <c r="K4307" i="1"/>
  <c r="L4307" i="1"/>
  <c r="M4307" i="1"/>
  <c r="K4308" i="1"/>
  <c r="L4308" i="1"/>
  <c r="M4308" i="1"/>
  <c r="K4309" i="1"/>
  <c r="L4309" i="1"/>
  <c r="M4309" i="1"/>
  <c r="K4310" i="1"/>
  <c r="L4310" i="1"/>
  <c r="M4310" i="1"/>
  <c r="K4311" i="1"/>
  <c r="L4311" i="1"/>
  <c r="M4311" i="1"/>
  <c r="K4312" i="1"/>
  <c r="L4312" i="1"/>
  <c r="M4312" i="1"/>
  <c r="K4313" i="1"/>
  <c r="L4313" i="1"/>
  <c r="M4313" i="1"/>
  <c r="K4314" i="1"/>
  <c r="L4314" i="1"/>
  <c r="M4314" i="1"/>
  <c r="K4315" i="1"/>
  <c r="L4315" i="1"/>
  <c r="M4315" i="1"/>
  <c r="K4316" i="1"/>
  <c r="L4316" i="1"/>
  <c r="M4316" i="1"/>
  <c r="K4317" i="1"/>
  <c r="L4317" i="1"/>
  <c r="M4317" i="1"/>
  <c r="K4318" i="1"/>
  <c r="L4318" i="1"/>
  <c r="M4318" i="1"/>
  <c r="K4319" i="1"/>
  <c r="L4319" i="1"/>
  <c r="M4319" i="1"/>
  <c r="K4320" i="1"/>
  <c r="L4320" i="1"/>
  <c r="M4320" i="1"/>
  <c r="K4321" i="1"/>
  <c r="L4321" i="1"/>
  <c r="M4321" i="1"/>
  <c r="K4322" i="1"/>
  <c r="L4322" i="1"/>
  <c r="M4322" i="1"/>
  <c r="K4323" i="1"/>
  <c r="L4323" i="1"/>
  <c r="M4323" i="1"/>
  <c r="K4324" i="1"/>
  <c r="L4324" i="1"/>
  <c r="M4324" i="1"/>
  <c r="K4325" i="1"/>
  <c r="L4325" i="1"/>
  <c r="M4325" i="1"/>
  <c r="K4326" i="1"/>
  <c r="L4326" i="1"/>
  <c r="M4326" i="1"/>
  <c r="K4327" i="1"/>
  <c r="L4327" i="1"/>
  <c r="M4327" i="1"/>
  <c r="K4328" i="1"/>
  <c r="L4328" i="1"/>
  <c r="M4328" i="1"/>
  <c r="K4329" i="1"/>
  <c r="L4329" i="1"/>
  <c r="M4329" i="1"/>
  <c r="K4330" i="1"/>
  <c r="L4330" i="1"/>
  <c r="M4330" i="1"/>
  <c r="K4331" i="1"/>
  <c r="L4331" i="1"/>
  <c r="M4331" i="1"/>
  <c r="K4332" i="1"/>
  <c r="L4332" i="1"/>
  <c r="M4332" i="1"/>
  <c r="K4333" i="1"/>
  <c r="L4333" i="1"/>
  <c r="M4333" i="1"/>
  <c r="K4334" i="1"/>
  <c r="L4334" i="1"/>
  <c r="M4334" i="1"/>
  <c r="K4335" i="1"/>
  <c r="L4335" i="1"/>
  <c r="M4335" i="1"/>
  <c r="K4336" i="1"/>
  <c r="L4336" i="1"/>
  <c r="M4336" i="1"/>
  <c r="K4337" i="1"/>
  <c r="L4337" i="1"/>
  <c r="M4337" i="1"/>
  <c r="K4338" i="1"/>
  <c r="L4338" i="1"/>
  <c r="M4338" i="1"/>
  <c r="K4339" i="1"/>
  <c r="L4339" i="1"/>
  <c r="M4339" i="1"/>
  <c r="K4340" i="1"/>
  <c r="L4340" i="1"/>
  <c r="M4340" i="1"/>
  <c r="K4341" i="1"/>
  <c r="L4341" i="1"/>
  <c r="M4341" i="1"/>
  <c r="K4342" i="1"/>
  <c r="L4342" i="1"/>
  <c r="M4342" i="1"/>
  <c r="K4343" i="1"/>
  <c r="L4343" i="1"/>
  <c r="M4343" i="1"/>
  <c r="K4344" i="1"/>
  <c r="L4344" i="1"/>
  <c r="M4344" i="1"/>
  <c r="K4345" i="1"/>
  <c r="L4345" i="1"/>
  <c r="M4345" i="1"/>
  <c r="K4346" i="1"/>
  <c r="L4346" i="1"/>
  <c r="M4346" i="1"/>
  <c r="K4347" i="1"/>
  <c r="L4347" i="1"/>
  <c r="M4347" i="1"/>
  <c r="K4348" i="1"/>
  <c r="L4348" i="1"/>
  <c r="M4348" i="1"/>
  <c r="K4349" i="1"/>
  <c r="L4349" i="1"/>
  <c r="M4349" i="1"/>
  <c r="K4350" i="1"/>
  <c r="L4350" i="1"/>
  <c r="M4350" i="1"/>
  <c r="K4351" i="1"/>
  <c r="L4351" i="1"/>
  <c r="M4351" i="1"/>
  <c r="K4352" i="1"/>
  <c r="L4352" i="1"/>
  <c r="M4352" i="1"/>
  <c r="K4353" i="1"/>
  <c r="L4353" i="1"/>
  <c r="M4353" i="1"/>
  <c r="K4354" i="1"/>
  <c r="L4354" i="1"/>
  <c r="M4354" i="1"/>
  <c r="K4355" i="1"/>
  <c r="L4355" i="1"/>
  <c r="M4355" i="1"/>
  <c r="K4356" i="1"/>
  <c r="L4356" i="1"/>
  <c r="M4356" i="1"/>
  <c r="K4357" i="1"/>
  <c r="L4357" i="1"/>
  <c r="M4357" i="1"/>
  <c r="K4358" i="1"/>
  <c r="L4358" i="1"/>
  <c r="M4358" i="1"/>
  <c r="K4359" i="1"/>
  <c r="L4359" i="1"/>
  <c r="M4359" i="1"/>
  <c r="K4360" i="1"/>
  <c r="L4360" i="1"/>
  <c r="M4360" i="1"/>
  <c r="K4361" i="1"/>
  <c r="L4361" i="1"/>
  <c r="M4361" i="1"/>
  <c r="K4362" i="1"/>
  <c r="L4362" i="1"/>
  <c r="M4362" i="1"/>
  <c r="K4363" i="1"/>
  <c r="L4363" i="1"/>
  <c r="M4363" i="1"/>
  <c r="K4364" i="1"/>
  <c r="L4364" i="1"/>
  <c r="M4364" i="1"/>
  <c r="K4365" i="1"/>
  <c r="L4365" i="1"/>
  <c r="M4365" i="1"/>
  <c r="K4366" i="1"/>
  <c r="L4366" i="1"/>
  <c r="M4366" i="1"/>
  <c r="K4367" i="1"/>
  <c r="L4367" i="1"/>
  <c r="M4367" i="1"/>
  <c r="K4368" i="1"/>
  <c r="L4368" i="1"/>
  <c r="M4368" i="1"/>
  <c r="K4369" i="1"/>
  <c r="L4369" i="1"/>
  <c r="M4369" i="1"/>
  <c r="K4370" i="1"/>
  <c r="L4370" i="1"/>
  <c r="M4370" i="1"/>
  <c r="K4371" i="1"/>
  <c r="L4371" i="1"/>
  <c r="M4371" i="1"/>
  <c r="K4372" i="1"/>
  <c r="L4372" i="1"/>
  <c r="M4372" i="1"/>
  <c r="K4373" i="1"/>
  <c r="L4373" i="1"/>
  <c r="M4373" i="1"/>
  <c r="K4374" i="1"/>
  <c r="L4374" i="1"/>
  <c r="M4374" i="1"/>
  <c r="K4375" i="1"/>
  <c r="L4375" i="1"/>
  <c r="M4375" i="1"/>
  <c r="K4376" i="1"/>
  <c r="L4376" i="1"/>
  <c r="M4376" i="1"/>
  <c r="K4377" i="1"/>
  <c r="L4377" i="1"/>
  <c r="M4377" i="1"/>
  <c r="K4378" i="1"/>
  <c r="L4378" i="1"/>
  <c r="M4378" i="1"/>
  <c r="K4379" i="1"/>
  <c r="L4379" i="1"/>
  <c r="M4379" i="1"/>
  <c r="K4380" i="1"/>
  <c r="L4380" i="1"/>
  <c r="M4380" i="1"/>
  <c r="K4381" i="1"/>
  <c r="L4381" i="1"/>
  <c r="M4381" i="1"/>
  <c r="K4382" i="1"/>
  <c r="L4382" i="1"/>
  <c r="M4382" i="1"/>
  <c r="K4383" i="1"/>
  <c r="L4383" i="1"/>
  <c r="M4383" i="1"/>
  <c r="K4384" i="1"/>
  <c r="L4384" i="1"/>
  <c r="M4384" i="1"/>
  <c r="K4385" i="1"/>
  <c r="L4385" i="1"/>
  <c r="M4385" i="1"/>
  <c r="K4386" i="1"/>
  <c r="L4386" i="1"/>
  <c r="M4386" i="1"/>
  <c r="K4387" i="1"/>
  <c r="L4387" i="1"/>
  <c r="M4387" i="1"/>
  <c r="K4388" i="1"/>
  <c r="L4388" i="1"/>
  <c r="M4388" i="1"/>
  <c r="K4389" i="1"/>
  <c r="L4389" i="1"/>
  <c r="M4389" i="1"/>
  <c r="K4390" i="1"/>
  <c r="L4390" i="1"/>
  <c r="M4390" i="1"/>
  <c r="K4391" i="1"/>
  <c r="L4391" i="1"/>
  <c r="M4391" i="1"/>
  <c r="K4392" i="1"/>
  <c r="L4392" i="1"/>
  <c r="M4392" i="1"/>
  <c r="K4393" i="1"/>
  <c r="L4393" i="1"/>
  <c r="M4393" i="1"/>
  <c r="K4394" i="1"/>
  <c r="L4394" i="1"/>
  <c r="M4394" i="1"/>
  <c r="K4395" i="1"/>
  <c r="L4395" i="1"/>
  <c r="M4395" i="1"/>
  <c r="K4396" i="1"/>
  <c r="L4396" i="1"/>
  <c r="M4396" i="1"/>
  <c r="K4397" i="1"/>
  <c r="L4397" i="1"/>
  <c r="M4397" i="1"/>
  <c r="K4398" i="1"/>
  <c r="L4398" i="1"/>
  <c r="M4398" i="1"/>
  <c r="K4399" i="1"/>
  <c r="L4399" i="1"/>
  <c r="M4399" i="1"/>
  <c r="K4400" i="1"/>
  <c r="L4400" i="1"/>
  <c r="M4400" i="1"/>
  <c r="K4401" i="1"/>
  <c r="L4401" i="1"/>
  <c r="M4401" i="1"/>
  <c r="K4402" i="1"/>
  <c r="L4402" i="1"/>
  <c r="M4402" i="1"/>
  <c r="K4403" i="1"/>
  <c r="L4403" i="1"/>
  <c r="M4403" i="1"/>
  <c r="K4404" i="1"/>
  <c r="L4404" i="1"/>
  <c r="M4404" i="1"/>
  <c r="K4405" i="1"/>
  <c r="L4405" i="1"/>
  <c r="M4405" i="1"/>
  <c r="K4406" i="1"/>
  <c r="L4406" i="1"/>
  <c r="M4406" i="1"/>
  <c r="K4407" i="1"/>
  <c r="L4407" i="1"/>
  <c r="M4407" i="1"/>
  <c r="K4408" i="1"/>
  <c r="L4408" i="1"/>
  <c r="M4408" i="1"/>
  <c r="K4409" i="1"/>
  <c r="L4409" i="1"/>
  <c r="M4409" i="1"/>
  <c r="K4410" i="1"/>
  <c r="L4410" i="1"/>
  <c r="M4410" i="1"/>
  <c r="K4411" i="1"/>
  <c r="L4411" i="1"/>
  <c r="M4411" i="1"/>
  <c r="K4412" i="1"/>
  <c r="L4412" i="1"/>
  <c r="M4412" i="1"/>
  <c r="K4413" i="1"/>
  <c r="L4413" i="1"/>
  <c r="M4413" i="1"/>
  <c r="K4414" i="1"/>
  <c r="L4414" i="1"/>
  <c r="M4414" i="1"/>
  <c r="K4415" i="1"/>
  <c r="L4415" i="1"/>
  <c r="M4415" i="1"/>
  <c r="K4416" i="1"/>
  <c r="L4416" i="1"/>
  <c r="M4416" i="1"/>
  <c r="K4417" i="1"/>
  <c r="L4417" i="1"/>
  <c r="M4417" i="1"/>
  <c r="K4418" i="1"/>
  <c r="L4418" i="1"/>
  <c r="M4418" i="1"/>
  <c r="K4419" i="1"/>
  <c r="L4419" i="1"/>
  <c r="M4419" i="1"/>
  <c r="K4420" i="1"/>
  <c r="L4420" i="1"/>
  <c r="M4420" i="1"/>
  <c r="K4421" i="1"/>
  <c r="L4421" i="1"/>
  <c r="M4421" i="1"/>
  <c r="K4422" i="1"/>
  <c r="L4422" i="1"/>
  <c r="M4422" i="1"/>
  <c r="K4423" i="1"/>
  <c r="L4423" i="1"/>
  <c r="M4423" i="1"/>
  <c r="K4424" i="1"/>
  <c r="L4424" i="1"/>
  <c r="M4424" i="1"/>
  <c r="K4425" i="1"/>
  <c r="L4425" i="1"/>
  <c r="M4425" i="1"/>
  <c r="K4426" i="1"/>
  <c r="L4426" i="1"/>
  <c r="M4426" i="1"/>
  <c r="K4427" i="1"/>
  <c r="L4427" i="1"/>
  <c r="M4427" i="1"/>
  <c r="K4428" i="1"/>
  <c r="L4428" i="1"/>
  <c r="M4428" i="1"/>
  <c r="K4429" i="1"/>
  <c r="L4429" i="1"/>
  <c r="M4429" i="1"/>
  <c r="K4430" i="1"/>
  <c r="L4430" i="1"/>
  <c r="M4430" i="1"/>
  <c r="K4431" i="1"/>
  <c r="L4431" i="1"/>
  <c r="M4431" i="1"/>
  <c r="K4432" i="1"/>
  <c r="L4432" i="1"/>
  <c r="M4432" i="1"/>
  <c r="K4433" i="1"/>
  <c r="L4433" i="1"/>
  <c r="M4433" i="1"/>
  <c r="K4434" i="1"/>
  <c r="L4434" i="1"/>
  <c r="M4434" i="1"/>
  <c r="K4435" i="1"/>
  <c r="L4435" i="1"/>
  <c r="M4435" i="1"/>
  <c r="K4436" i="1"/>
  <c r="L4436" i="1"/>
  <c r="M4436" i="1"/>
  <c r="K4437" i="1"/>
  <c r="L4437" i="1"/>
  <c r="M4437" i="1"/>
  <c r="K4438" i="1"/>
  <c r="L4438" i="1"/>
  <c r="M4438" i="1"/>
  <c r="K4439" i="1"/>
  <c r="L4439" i="1"/>
  <c r="M4439" i="1"/>
  <c r="K4440" i="1"/>
  <c r="L4440" i="1"/>
  <c r="M4440" i="1"/>
  <c r="K4441" i="1"/>
  <c r="L4441" i="1"/>
  <c r="M4441" i="1"/>
  <c r="K4442" i="1"/>
  <c r="L4442" i="1"/>
  <c r="M4442" i="1"/>
  <c r="K4443" i="1"/>
  <c r="L4443" i="1"/>
  <c r="M4443" i="1"/>
  <c r="K4444" i="1"/>
  <c r="L4444" i="1"/>
  <c r="M4444" i="1"/>
  <c r="K4445" i="1"/>
  <c r="L4445" i="1"/>
  <c r="M4445" i="1"/>
  <c r="K4446" i="1"/>
  <c r="L4446" i="1"/>
  <c r="M4446" i="1"/>
  <c r="K4447" i="1"/>
  <c r="L4447" i="1"/>
  <c r="M4447" i="1"/>
  <c r="K4448" i="1"/>
  <c r="L4448" i="1"/>
  <c r="M4448" i="1"/>
  <c r="K4449" i="1"/>
  <c r="L4449" i="1"/>
  <c r="M4449" i="1"/>
  <c r="K4450" i="1"/>
  <c r="L4450" i="1"/>
  <c r="M4450" i="1"/>
  <c r="K4451" i="1"/>
  <c r="L4451" i="1"/>
  <c r="M4451" i="1"/>
  <c r="K4452" i="1"/>
  <c r="L4452" i="1"/>
  <c r="M4452" i="1"/>
  <c r="K4453" i="1"/>
  <c r="L4453" i="1"/>
  <c r="M4453" i="1"/>
  <c r="K4454" i="1"/>
  <c r="L4454" i="1"/>
  <c r="M4454" i="1"/>
  <c r="K4455" i="1"/>
  <c r="L4455" i="1"/>
  <c r="M4455" i="1"/>
  <c r="K4456" i="1"/>
  <c r="L4456" i="1"/>
  <c r="M4456" i="1"/>
  <c r="K4457" i="1"/>
  <c r="L4457" i="1"/>
  <c r="M4457" i="1"/>
  <c r="K4458" i="1"/>
  <c r="L4458" i="1"/>
  <c r="M4458" i="1"/>
  <c r="K4459" i="1"/>
  <c r="L4459" i="1"/>
  <c r="M4459" i="1"/>
  <c r="K4460" i="1"/>
  <c r="L4460" i="1"/>
  <c r="M4460" i="1"/>
  <c r="K4461" i="1"/>
  <c r="L4461" i="1"/>
  <c r="M4461" i="1"/>
  <c r="K4462" i="1"/>
  <c r="L4462" i="1"/>
  <c r="M4462" i="1"/>
  <c r="K4463" i="1"/>
  <c r="L4463" i="1"/>
  <c r="M4463" i="1"/>
  <c r="K4464" i="1"/>
  <c r="L4464" i="1"/>
  <c r="M4464" i="1"/>
  <c r="K4465" i="1"/>
  <c r="L4465" i="1"/>
  <c r="M4465" i="1"/>
  <c r="K4466" i="1"/>
  <c r="L4466" i="1"/>
  <c r="M4466" i="1"/>
  <c r="K4467" i="1"/>
  <c r="L4467" i="1"/>
  <c r="M4467" i="1"/>
  <c r="K4468" i="1"/>
  <c r="L4468" i="1"/>
  <c r="M4468" i="1"/>
  <c r="K4469" i="1"/>
  <c r="L4469" i="1"/>
  <c r="M4469" i="1"/>
  <c r="K4470" i="1"/>
  <c r="L4470" i="1"/>
  <c r="M4470" i="1"/>
  <c r="K4471" i="1"/>
  <c r="L4471" i="1"/>
  <c r="M4471" i="1"/>
  <c r="K4472" i="1"/>
  <c r="L4472" i="1"/>
  <c r="M4472" i="1"/>
  <c r="K4473" i="1"/>
  <c r="L4473" i="1"/>
  <c r="M4473" i="1"/>
  <c r="K4474" i="1"/>
  <c r="L4474" i="1"/>
  <c r="M4474" i="1"/>
  <c r="K4475" i="1"/>
  <c r="L4475" i="1"/>
  <c r="M4475" i="1"/>
  <c r="K4476" i="1"/>
  <c r="L4476" i="1"/>
  <c r="M4476" i="1"/>
  <c r="K4477" i="1"/>
  <c r="L4477" i="1"/>
  <c r="M4477" i="1"/>
  <c r="K4478" i="1"/>
  <c r="L4478" i="1"/>
  <c r="M4478" i="1"/>
  <c r="K4479" i="1"/>
  <c r="L4479" i="1"/>
  <c r="M4479" i="1"/>
  <c r="K4480" i="1"/>
  <c r="L4480" i="1"/>
  <c r="M4480" i="1"/>
  <c r="K4481" i="1"/>
  <c r="L4481" i="1"/>
  <c r="M4481" i="1"/>
  <c r="K4482" i="1"/>
  <c r="L4482" i="1"/>
  <c r="M4482" i="1"/>
  <c r="K4483" i="1"/>
  <c r="L4483" i="1"/>
  <c r="M4483" i="1"/>
  <c r="K4484" i="1"/>
  <c r="L4484" i="1"/>
  <c r="M4484" i="1"/>
  <c r="K4485" i="1"/>
  <c r="L4485" i="1"/>
  <c r="M4485" i="1"/>
  <c r="K4486" i="1"/>
  <c r="L4486" i="1"/>
  <c r="M4486" i="1"/>
  <c r="K4487" i="1"/>
  <c r="L4487" i="1"/>
  <c r="M4487" i="1"/>
  <c r="K4488" i="1"/>
  <c r="L4488" i="1"/>
  <c r="M4488" i="1"/>
  <c r="K4489" i="1"/>
  <c r="L4489" i="1"/>
  <c r="M4489" i="1"/>
  <c r="K4490" i="1"/>
  <c r="L4490" i="1"/>
  <c r="M4490" i="1"/>
  <c r="K4491" i="1"/>
  <c r="L4491" i="1"/>
  <c r="M4491" i="1"/>
  <c r="K4492" i="1"/>
  <c r="L4492" i="1"/>
  <c r="M4492" i="1"/>
  <c r="K4493" i="1"/>
  <c r="L4493" i="1"/>
  <c r="M4493" i="1"/>
  <c r="K4494" i="1"/>
  <c r="L4494" i="1"/>
  <c r="M4494" i="1"/>
  <c r="K4495" i="1"/>
  <c r="L4495" i="1"/>
  <c r="M4495" i="1"/>
  <c r="K4496" i="1"/>
  <c r="L4496" i="1"/>
  <c r="M4496" i="1"/>
  <c r="K4497" i="1"/>
  <c r="L4497" i="1"/>
  <c r="M4497" i="1"/>
  <c r="K4498" i="1"/>
  <c r="L4498" i="1"/>
  <c r="M4498" i="1"/>
  <c r="K4499" i="1"/>
  <c r="L4499" i="1"/>
  <c r="M4499" i="1"/>
  <c r="K4500" i="1"/>
  <c r="L4500" i="1"/>
  <c r="M4500" i="1"/>
  <c r="K4501" i="1"/>
  <c r="L4501" i="1"/>
  <c r="M4501" i="1"/>
  <c r="K4502" i="1"/>
  <c r="L4502" i="1"/>
  <c r="M4502" i="1"/>
  <c r="K4503" i="1"/>
  <c r="L4503" i="1"/>
  <c r="M4503" i="1"/>
  <c r="K4504" i="1"/>
  <c r="L4504" i="1"/>
  <c r="M4504" i="1"/>
  <c r="K4505" i="1"/>
  <c r="L4505" i="1"/>
  <c r="M4505" i="1"/>
  <c r="K4506" i="1"/>
  <c r="L4506" i="1"/>
  <c r="M4506" i="1"/>
  <c r="K4507" i="1"/>
  <c r="L4507" i="1"/>
  <c r="M4507" i="1"/>
  <c r="K4508" i="1"/>
  <c r="L4508" i="1"/>
  <c r="M4508" i="1"/>
  <c r="K4509" i="1"/>
  <c r="L4509" i="1"/>
  <c r="M4509" i="1"/>
  <c r="K4510" i="1"/>
  <c r="L4510" i="1"/>
  <c r="M4510" i="1"/>
  <c r="K4511" i="1"/>
  <c r="L4511" i="1"/>
  <c r="M4511" i="1"/>
  <c r="K4512" i="1"/>
  <c r="L4512" i="1"/>
  <c r="M4512" i="1"/>
  <c r="K4513" i="1"/>
  <c r="L4513" i="1"/>
  <c r="M4513" i="1"/>
  <c r="K4514" i="1"/>
  <c r="L4514" i="1"/>
  <c r="M4514" i="1"/>
  <c r="K4515" i="1"/>
  <c r="L4515" i="1"/>
  <c r="M4515" i="1"/>
  <c r="K4516" i="1"/>
  <c r="L4516" i="1"/>
  <c r="M4516" i="1"/>
  <c r="K4517" i="1"/>
  <c r="L4517" i="1"/>
  <c r="M4517" i="1"/>
  <c r="K4518" i="1"/>
  <c r="L4518" i="1"/>
  <c r="M4518" i="1"/>
  <c r="K4519" i="1"/>
  <c r="L4519" i="1"/>
  <c r="M4519" i="1"/>
  <c r="K4520" i="1"/>
  <c r="L4520" i="1"/>
  <c r="M4520" i="1"/>
  <c r="K4521" i="1"/>
  <c r="L4521" i="1"/>
  <c r="M4521" i="1"/>
  <c r="K4522" i="1"/>
  <c r="L4522" i="1"/>
  <c r="M4522" i="1"/>
  <c r="K4523" i="1"/>
  <c r="L4523" i="1"/>
  <c r="M4523" i="1"/>
  <c r="K4524" i="1"/>
  <c r="L4524" i="1"/>
  <c r="M4524" i="1"/>
  <c r="K4525" i="1"/>
  <c r="L4525" i="1"/>
  <c r="M4525" i="1"/>
  <c r="K4526" i="1"/>
  <c r="L4526" i="1"/>
  <c r="M4526" i="1"/>
  <c r="K4527" i="1"/>
  <c r="L4527" i="1"/>
  <c r="M4527" i="1"/>
  <c r="K4528" i="1"/>
  <c r="L4528" i="1"/>
  <c r="M4528" i="1"/>
  <c r="K4529" i="1"/>
  <c r="L4529" i="1"/>
  <c r="M4529" i="1"/>
  <c r="K4530" i="1"/>
  <c r="L4530" i="1"/>
  <c r="M4530" i="1"/>
  <c r="K4531" i="1"/>
  <c r="L4531" i="1"/>
  <c r="M4531" i="1"/>
  <c r="K4532" i="1"/>
  <c r="L4532" i="1"/>
  <c r="M4532" i="1"/>
  <c r="K4533" i="1"/>
  <c r="L4533" i="1"/>
  <c r="M4533" i="1"/>
  <c r="K4534" i="1"/>
  <c r="L4534" i="1"/>
  <c r="M4534" i="1"/>
  <c r="K4535" i="1"/>
  <c r="L4535" i="1"/>
  <c r="M4535" i="1"/>
  <c r="K4536" i="1"/>
  <c r="L4536" i="1"/>
  <c r="M4536" i="1"/>
  <c r="K4537" i="1"/>
  <c r="L4537" i="1"/>
  <c r="M4537" i="1"/>
  <c r="K4538" i="1"/>
  <c r="L4538" i="1"/>
  <c r="M4538" i="1"/>
  <c r="K4539" i="1"/>
  <c r="L4539" i="1"/>
  <c r="M4539" i="1"/>
  <c r="K4540" i="1"/>
  <c r="L4540" i="1"/>
  <c r="M4540" i="1"/>
  <c r="K4541" i="1"/>
  <c r="L4541" i="1"/>
  <c r="M4541" i="1"/>
  <c r="K4542" i="1"/>
  <c r="L4542" i="1"/>
  <c r="M4542" i="1"/>
  <c r="K4543" i="1"/>
  <c r="L4543" i="1"/>
  <c r="M4543" i="1"/>
  <c r="K4544" i="1"/>
  <c r="L4544" i="1"/>
  <c r="M4544" i="1"/>
  <c r="K4545" i="1"/>
  <c r="L4545" i="1"/>
  <c r="M4545" i="1"/>
  <c r="K4546" i="1"/>
  <c r="L4546" i="1"/>
  <c r="M4546" i="1"/>
  <c r="K4547" i="1"/>
  <c r="L4547" i="1"/>
  <c r="M4547" i="1"/>
  <c r="K4548" i="1"/>
  <c r="L4548" i="1"/>
  <c r="M4548" i="1"/>
  <c r="K4549" i="1"/>
  <c r="L4549" i="1"/>
  <c r="M4549" i="1"/>
  <c r="K4550" i="1"/>
  <c r="L4550" i="1"/>
  <c r="M4550" i="1"/>
  <c r="K4551" i="1"/>
  <c r="L4551" i="1"/>
  <c r="M4551" i="1"/>
  <c r="K4552" i="1"/>
  <c r="L4552" i="1"/>
  <c r="M4552" i="1"/>
  <c r="K4553" i="1"/>
  <c r="L4553" i="1"/>
  <c r="M4553" i="1"/>
  <c r="K4554" i="1"/>
  <c r="L4554" i="1"/>
  <c r="M4554" i="1"/>
  <c r="K4555" i="1"/>
  <c r="L4555" i="1"/>
  <c r="M4555" i="1"/>
  <c r="K4556" i="1"/>
  <c r="L4556" i="1"/>
  <c r="M4556" i="1"/>
  <c r="K4557" i="1"/>
  <c r="L4557" i="1"/>
  <c r="M4557" i="1"/>
  <c r="K4558" i="1"/>
  <c r="L4558" i="1"/>
  <c r="M4558" i="1"/>
  <c r="K4559" i="1"/>
  <c r="L4559" i="1"/>
  <c r="M4559" i="1"/>
  <c r="K4560" i="1"/>
  <c r="L4560" i="1"/>
  <c r="M4560" i="1"/>
  <c r="K4561" i="1"/>
  <c r="L4561" i="1"/>
  <c r="M4561" i="1"/>
  <c r="K4562" i="1"/>
  <c r="L4562" i="1"/>
  <c r="M4562" i="1"/>
  <c r="K4563" i="1"/>
  <c r="L4563" i="1"/>
  <c r="M4563" i="1"/>
  <c r="K4564" i="1"/>
  <c r="L4564" i="1"/>
  <c r="M4564" i="1"/>
  <c r="K4565" i="1"/>
  <c r="L4565" i="1"/>
  <c r="M4565" i="1"/>
  <c r="K4566" i="1"/>
  <c r="L4566" i="1"/>
  <c r="M4566" i="1"/>
  <c r="K4567" i="1"/>
  <c r="L4567" i="1"/>
  <c r="M4567" i="1"/>
  <c r="K4568" i="1"/>
  <c r="L4568" i="1"/>
  <c r="M4568" i="1"/>
  <c r="K4569" i="1"/>
  <c r="L4569" i="1"/>
  <c r="M4569" i="1"/>
  <c r="K4570" i="1"/>
  <c r="L4570" i="1"/>
  <c r="M4570" i="1"/>
  <c r="K4571" i="1"/>
  <c r="L4571" i="1"/>
  <c r="M4571" i="1"/>
  <c r="K4572" i="1"/>
  <c r="L4572" i="1"/>
  <c r="M4572" i="1"/>
  <c r="K4573" i="1"/>
  <c r="L4573" i="1"/>
  <c r="M4573" i="1"/>
  <c r="K4574" i="1"/>
  <c r="L4574" i="1"/>
  <c r="M4574" i="1"/>
  <c r="K4575" i="1"/>
  <c r="L4575" i="1"/>
  <c r="M4575" i="1"/>
  <c r="K4576" i="1"/>
  <c r="L4576" i="1"/>
  <c r="M4576" i="1"/>
  <c r="K4577" i="1"/>
  <c r="L4577" i="1"/>
  <c r="M4577" i="1"/>
  <c r="K4578" i="1"/>
  <c r="L4578" i="1"/>
  <c r="M4578" i="1"/>
  <c r="K4579" i="1"/>
  <c r="L4579" i="1"/>
  <c r="M4579" i="1"/>
  <c r="K4580" i="1"/>
  <c r="L4580" i="1"/>
  <c r="M4580" i="1"/>
  <c r="K4581" i="1"/>
  <c r="L4581" i="1"/>
  <c r="M4581" i="1"/>
  <c r="K4582" i="1"/>
  <c r="L4582" i="1"/>
  <c r="M4582" i="1"/>
  <c r="K4583" i="1"/>
  <c r="L4583" i="1"/>
  <c r="M4583" i="1"/>
  <c r="K4584" i="1"/>
  <c r="L4584" i="1"/>
  <c r="M4584" i="1"/>
  <c r="K4585" i="1"/>
  <c r="L4585" i="1"/>
  <c r="M4585" i="1"/>
  <c r="K4586" i="1"/>
  <c r="L4586" i="1"/>
  <c r="M4586" i="1"/>
  <c r="K4587" i="1"/>
  <c r="L4587" i="1"/>
  <c r="M4587" i="1"/>
  <c r="K4588" i="1"/>
  <c r="L4588" i="1"/>
  <c r="M4588" i="1"/>
  <c r="K4589" i="1"/>
  <c r="L4589" i="1"/>
  <c r="M4589" i="1"/>
  <c r="K4590" i="1"/>
  <c r="L4590" i="1"/>
  <c r="M4590" i="1"/>
  <c r="K4591" i="1"/>
  <c r="L4591" i="1"/>
  <c r="M4591" i="1"/>
  <c r="K4592" i="1"/>
  <c r="L4592" i="1"/>
  <c r="M4592" i="1"/>
  <c r="K4593" i="1"/>
  <c r="L4593" i="1"/>
  <c r="M4593" i="1"/>
  <c r="K4594" i="1"/>
  <c r="L4594" i="1"/>
  <c r="M4594" i="1"/>
  <c r="K4595" i="1"/>
  <c r="L4595" i="1"/>
  <c r="M4595" i="1"/>
  <c r="K4596" i="1"/>
  <c r="L4596" i="1"/>
  <c r="M4596" i="1"/>
  <c r="K4597" i="1"/>
  <c r="L4597" i="1"/>
  <c r="M4597" i="1"/>
  <c r="K4598" i="1"/>
  <c r="L4598" i="1"/>
  <c r="M4598" i="1"/>
  <c r="K4599" i="1"/>
  <c r="L4599" i="1"/>
  <c r="M4599" i="1"/>
  <c r="K4600" i="1"/>
  <c r="L4600" i="1"/>
  <c r="M4600" i="1"/>
  <c r="K4601" i="1"/>
  <c r="L4601" i="1"/>
  <c r="M4601" i="1"/>
  <c r="K4602" i="1"/>
  <c r="L4602" i="1"/>
  <c r="M4602" i="1"/>
  <c r="K4603" i="1"/>
  <c r="L4603" i="1"/>
  <c r="M4603" i="1"/>
  <c r="K4604" i="1"/>
  <c r="L4604" i="1"/>
  <c r="M4604" i="1"/>
  <c r="K4605" i="1"/>
  <c r="L4605" i="1"/>
  <c r="M4605" i="1"/>
  <c r="K4606" i="1"/>
  <c r="L4606" i="1"/>
  <c r="M4606" i="1"/>
  <c r="K4607" i="1"/>
  <c r="L4607" i="1"/>
  <c r="M4607" i="1"/>
  <c r="K4608" i="1"/>
  <c r="L4608" i="1"/>
  <c r="M4608" i="1"/>
  <c r="K4609" i="1"/>
  <c r="L4609" i="1"/>
  <c r="M4609" i="1"/>
  <c r="K4610" i="1"/>
  <c r="L4610" i="1"/>
  <c r="M4610" i="1"/>
  <c r="K4611" i="1"/>
  <c r="L4611" i="1"/>
  <c r="M4611" i="1"/>
  <c r="K4612" i="1"/>
  <c r="L4612" i="1"/>
  <c r="M4612" i="1"/>
  <c r="K4613" i="1"/>
  <c r="L4613" i="1"/>
  <c r="M4613" i="1"/>
  <c r="K4614" i="1"/>
  <c r="L4614" i="1"/>
  <c r="M4614" i="1"/>
  <c r="K4615" i="1"/>
  <c r="L4615" i="1"/>
  <c r="M4615" i="1"/>
  <c r="K4616" i="1"/>
  <c r="L4616" i="1"/>
  <c r="M4616" i="1"/>
  <c r="K4617" i="1"/>
  <c r="L4617" i="1"/>
  <c r="M4617" i="1"/>
  <c r="K4618" i="1"/>
  <c r="L4618" i="1"/>
  <c r="M4618" i="1"/>
  <c r="K4619" i="1"/>
  <c r="L4619" i="1"/>
  <c r="M4619" i="1"/>
  <c r="K4620" i="1"/>
  <c r="L4620" i="1"/>
  <c r="M4620" i="1"/>
  <c r="K4621" i="1"/>
  <c r="L4621" i="1"/>
  <c r="M4621" i="1"/>
  <c r="K4622" i="1"/>
  <c r="L4622" i="1"/>
  <c r="M4622" i="1"/>
  <c r="K4623" i="1"/>
  <c r="L4623" i="1"/>
  <c r="M4623" i="1"/>
  <c r="K4624" i="1"/>
  <c r="L4624" i="1"/>
  <c r="M4624" i="1"/>
  <c r="K4625" i="1"/>
  <c r="L4625" i="1"/>
  <c r="M4625" i="1"/>
  <c r="K4626" i="1"/>
  <c r="L4626" i="1"/>
  <c r="M4626" i="1"/>
  <c r="K4627" i="1"/>
  <c r="L4627" i="1"/>
  <c r="M4627" i="1"/>
  <c r="K4628" i="1"/>
  <c r="L4628" i="1"/>
  <c r="M4628" i="1"/>
  <c r="K4629" i="1"/>
  <c r="L4629" i="1"/>
  <c r="M4629" i="1"/>
  <c r="K4630" i="1"/>
  <c r="L4630" i="1"/>
  <c r="M4630" i="1"/>
  <c r="K4631" i="1"/>
  <c r="L4631" i="1"/>
  <c r="M4631" i="1"/>
  <c r="K4632" i="1"/>
  <c r="L4632" i="1"/>
  <c r="M4632" i="1"/>
  <c r="K4633" i="1"/>
  <c r="L4633" i="1"/>
  <c r="M4633" i="1"/>
  <c r="K4634" i="1"/>
  <c r="L4634" i="1"/>
  <c r="M4634" i="1"/>
  <c r="K4635" i="1"/>
  <c r="L4635" i="1"/>
  <c r="M4635" i="1"/>
  <c r="K4636" i="1"/>
  <c r="L4636" i="1"/>
  <c r="M4636" i="1"/>
  <c r="K4637" i="1"/>
  <c r="L4637" i="1"/>
  <c r="M4637" i="1"/>
  <c r="K4638" i="1"/>
  <c r="L4638" i="1"/>
  <c r="M4638" i="1"/>
  <c r="K4639" i="1"/>
  <c r="L4639" i="1"/>
  <c r="M4639" i="1"/>
  <c r="K4640" i="1"/>
  <c r="L4640" i="1"/>
  <c r="M4640" i="1"/>
  <c r="K4641" i="1"/>
  <c r="L4641" i="1"/>
  <c r="M4641" i="1"/>
  <c r="K4642" i="1"/>
  <c r="L4642" i="1"/>
  <c r="M4642" i="1"/>
  <c r="K4643" i="1"/>
  <c r="L4643" i="1"/>
  <c r="M4643" i="1"/>
  <c r="K4644" i="1"/>
  <c r="L4644" i="1"/>
  <c r="M4644" i="1"/>
  <c r="K4645" i="1"/>
  <c r="L4645" i="1"/>
  <c r="M4645" i="1"/>
  <c r="K4646" i="1"/>
  <c r="L4646" i="1"/>
  <c r="M4646" i="1"/>
  <c r="K4647" i="1"/>
  <c r="L4647" i="1"/>
  <c r="M4647" i="1"/>
  <c r="K4648" i="1"/>
  <c r="L4648" i="1"/>
  <c r="M4648" i="1"/>
  <c r="K4649" i="1"/>
  <c r="L4649" i="1"/>
  <c r="M4649" i="1"/>
  <c r="K4650" i="1"/>
  <c r="L4650" i="1"/>
  <c r="M4650" i="1"/>
  <c r="K4651" i="1"/>
  <c r="L4651" i="1"/>
  <c r="M4651" i="1"/>
  <c r="K4652" i="1"/>
  <c r="L4652" i="1"/>
  <c r="M4652" i="1"/>
  <c r="K4653" i="1"/>
  <c r="L4653" i="1"/>
  <c r="M4653" i="1"/>
  <c r="K4654" i="1"/>
  <c r="L4654" i="1"/>
  <c r="M4654" i="1"/>
  <c r="K4655" i="1"/>
  <c r="L4655" i="1"/>
  <c r="M4655" i="1"/>
  <c r="K4656" i="1"/>
  <c r="L4656" i="1"/>
  <c r="M4656" i="1"/>
  <c r="K4657" i="1"/>
  <c r="L4657" i="1"/>
  <c r="M4657" i="1"/>
  <c r="K4658" i="1"/>
  <c r="L4658" i="1"/>
  <c r="M4658" i="1"/>
  <c r="K4659" i="1"/>
  <c r="L4659" i="1"/>
  <c r="M4659" i="1"/>
  <c r="K4660" i="1"/>
  <c r="L4660" i="1"/>
  <c r="M4660" i="1"/>
  <c r="K4661" i="1"/>
  <c r="L4661" i="1"/>
  <c r="M4661" i="1"/>
  <c r="K4662" i="1"/>
  <c r="L4662" i="1"/>
  <c r="M4662" i="1"/>
  <c r="K4663" i="1"/>
  <c r="L4663" i="1"/>
  <c r="M4663" i="1"/>
  <c r="K4664" i="1"/>
  <c r="L4664" i="1"/>
  <c r="M4664" i="1"/>
  <c r="K4665" i="1"/>
  <c r="L4665" i="1"/>
  <c r="M4665" i="1"/>
  <c r="K4666" i="1"/>
  <c r="L4666" i="1"/>
  <c r="M4666" i="1"/>
  <c r="K4667" i="1"/>
  <c r="L4667" i="1"/>
  <c r="M4667" i="1"/>
  <c r="K4668" i="1"/>
  <c r="L4668" i="1"/>
  <c r="M4668" i="1"/>
  <c r="K4669" i="1"/>
  <c r="L4669" i="1"/>
  <c r="M4669" i="1"/>
  <c r="K4670" i="1"/>
  <c r="L4670" i="1"/>
  <c r="M4670" i="1"/>
  <c r="K4671" i="1"/>
  <c r="L4671" i="1"/>
  <c r="M4671" i="1"/>
  <c r="K4672" i="1"/>
  <c r="L4672" i="1"/>
  <c r="M4672" i="1"/>
  <c r="K4673" i="1"/>
  <c r="L4673" i="1"/>
  <c r="M4673" i="1"/>
  <c r="K4674" i="1"/>
  <c r="L4674" i="1"/>
  <c r="M4674" i="1"/>
  <c r="K4675" i="1"/>
  <c r="L4675" i="1"/>
  <c r="M4675" i="1"/>
  <c r="K4676" i="1"/>
  <c r="L4676" i="1"/>
  <c r="M4676" i="1"/>
  <c r="K4677" i="1"/>
  <c r="L4677" i="1"/>
  <c r="M4677" i="1"/>
  <c r="K4678" i="1"/>
  <c r="L4678" i="1"/>
  <c r="M4678" i="1"/>
  <c r="K4679" i="1"/>
  <c r="L4679" i="1"/>
  <c r="M4679" i="1"/>
  <c r="K4680" i="1"/>
  <c r="L4680" i="1"/>
  <c r="M4680" i="1"/>
  <c r="K4681" i="1"/>
  <c r="L4681" i="1"/>
  <c r="M4681" i="1"/>
  <c r="K4682" i="1"/>
  <c r="L4682" i="1"/>
  <c r="M4682" i="1"/>
  <c r="K4683" i="1"/>
  <c r="L4683" i="1"/>
  <c r="M4683" i="1"/>
  <c r="K4684" i="1"/>
  <c r="L4684" i="1"/>
  <c r="M4684" i="1"/>
  <c r="K4685" i="1"/>
  <c r="L4685" i="1"/>
  <c r="M4685" i="1"/>
  <c r="K4686" i="1"/>
  <c r="L4686" i="1"/>
  <c r="M4686" i="1"/>
  <c r="K4687" i="1"/>
  <c r="L4687" i="1"/>
  <c r="M4687" i="1"/>
  <c r="K4688" i="1"/>
  <c r="L4688" i="1"/>
  <c r="M4688" i="1"/>
  <c r="K4689" i="1"/>
  <c r="L4689" i="1"/>
  <c r="M4689" i="1"/>
  <c r="K4690" i="1"/>
  <c r="L4690" i="1"/>
  <c r="M4690" i="1"/>
  <c r="K4691" i="1"/>
  <c r="L4691" i="1"/>
  <c r="M4691" i="1"/>
  <c r="K4692" i="1"/>
  <c r="L4692" i="1"/>
  <c r="M4692" i="1"/>
  <c r="K4693" i="1"/>
  <c r="L4693" i="1"/>
  <c r="M4693" i="1"/>
  <c r="K4694" i="1"/>
  <c r="L4694" i="1"/>
  <c r="M4694" i="1"/>
  <c r="K4695" i="1"/>
  <c r="L4695" i="1"/>
  <c r="M4695" i="1"/>
  <c r="K4696" i="1"/>
  <c r="L4696" i="1"/>
  <c r="M4696" i="1"/>
  <c r="K4697" i="1"/>
  <c r="L4697" i="1"/>
  <c r="M4697" i="1"/>
  <c r="K4698" i="1"/>
  <c r="L4698" i="1"/>
  <c r="M4698" i="1"/>
  <c r="K4699" i="1"/>
  <c r="L4699" i="1"/>
  <c r="M4699" i="1"/>
  <c r="K4700" i="1"/>
  <c r="L4700" i="1"/>
  <c r="M4700" i="1"/>
  <c r="K4701" i="1"/>
  <c r="L4701" i="1"/>
  <c r="M4701" i="1"/>
  <c r="K4702" i="1"/>
  <c r="L4702" i="1"/>
  <c r="M4702" i="1"/>
  <c r="K4703" i="1"/>
  <c r="L4703" i="1"/>
  <c r="M4703" i="1"/>
  <c r="K4704" i="1"/>
  <c r="L4704" i="1"/>
  <c r="M4704" i="1"/>
  <c r="K4705" i="1"/>
  <c r="L4705" i="1"/>
  <c r="M4705" i="1"/>
  <c r="K4706" i="1"/>
  <c r="L4706" i="1"/>
  <c r="M4706" i="1"/>
  <c r="K4707" i="1"/>
  <c r="L4707" i="1"/>
  <c r="M4707" i="1"/>
  <c r="K4708" i="1"/>
  <c r="L4708" i="1"/>
  <c r="M4708" i="1"/>
  <c r="K4709" i="1"/>
  <c r="L4709" i="1"/>
  <c r="M4709" i="1"/>
  <c r="K4710" i="1"/>
  <c r="L4710" i="1"/>
  <c r="M4710" i="1"/>
  <c r="K4711" i="1"/>
  <c r="L4711" i="1"/>
  <c r="M4711" i="1"/>
  <c r="K4712" i="1"/>
  <c r="L4712" i="1"/>
  <c r="M4712" i="1"/>
  <c r="K4713" i="1"/>
  <c r="L4713" i="1"/>
  <c r="M4713" i="1"/>
  <c r="K4714" i="1"/>
  <c r="L4714" i="1"/>
  <c r="M4714" i="1"/>
  <c r="K4715" i="1"/>
  <c r="L4715" i="1"/>
  <c r="M4715" i="1"/>
  <c r="K4716" i="1"/>
  <c r="L4716" i="1"/>
  <c r="M4716" i="1"/>
  <c r="K4717" i="1"/>
  <c r="L4717" i="1"/>
  <c r="M4717" i="1"/>
  <c r="K4718" i="1"/>
  <c r="L4718" i="1"/>
  <c r="M4718" i="1"/>
  <c r="K4719" i="1"/>
  <c r="L4719" i="1"/>
  <c r="M4719" i="1"/>
  <c r="K4720" i="1"/>
  <c r="L4720" i="1"/>
  <c r="M4720" i="1"/>
  <c r="K4721" i="1"/>
  <c r="L4721" i="1"/>
  <c r="M4721" i="1"/>
  <c r="K4722" i="1"/>
  <c r="L4722" i="1"/>
  <c r="M4722" i="1"/>
  <c r="K4723" i="1"/>
  <c r="L4723" i="1"/>
  <c r="M4723" i="1"/>
  <c r="K4724" i="1"/>
  <c r="L4724" i="1"/>
  <c r="M4724" i="1"/>
  <c r="K4725" i="1"/>
  <c r="L4725" i="1"/>
  <c r="M4725" i="1"/>
  <c r="K4726" i="1"/>
  <c r="L4726" i="1"/>
  <c r="M4726" i="1"/>
  <c r="K4727" i="1"/>
  <c r="L4727" i="1"/>
  <c r="M4727" i="1"/>
  <c r="K4728" i="1"/>
  <c r="L4728" i="1"/>
  <c r="M4728" i="1"/>
  <c r="K4729" i="1"/>
  <c r="L4729" i="1"/>
  <c r="M4729" i="1"/>
  <c r="K4730" i="1"/>
  <c r="L4730" i="1"/>
  <c r="M4730" i="1"/>
  <c r="K4731" i="1"/>
  <c r="L4731" i="1"/>
  <c r="M4731" i="1"/>
  <c r="K4732" i="1"/>
  <c r="L4732" i="1"/>
  <c r="M4732" i="1"/>
  <c r="K4733" i="1"/>
  <c r="L4733" i="1"/>
  <c r="M4733" i="1"/>
  <c r="K4734" i="1"/>
  <c r="L4734" i="1"/>
  <c r="M4734" i="1"/>
  <c r="K4735" i="1"/>
  <c r="L4735" i="1"/>
  <c r="M4735" i="1"/>
  <c r="K4736" i="1"/>
  <c r="L4736" i="1"/>
  <c r="M4736" i="1"/>
  <c r="K4737" i="1"/>
  <c r="L4737" i="1"/>
  <c r="M4737" i="1"/>
  <c r="K4738" i="1"/>
  <c r="L4738" i="1"/>
  <c r="M4738" i="1"/>
  <c r="K4739" i="1"/>
  <c r="L4739" i="1"/>
  <c r="M4739" i="1"/>
  <c r="K4740" i="1"/>
  <c r="L4740" i="1"/>
  <c r="M4740" i="1"/>
  <c r="K4741" i="1"/>
  <c r="L4741" i="1"/>
  <c r="M4741" i="1"/>
  <c r="K4742" i="1"/>
  <c r="L4742" i="1"/>
  <c r="M4742" i="1"/>
  <c r="K4743" i="1"/>
  <c r="L4743" i="1"/>
  <c r="M4743" i="1"/>
  <c r="K4744" i="1"/>
  <c r="L4744" i="1"/>
  <c r="M4744" i="1"/>
  <c r="K4745" i="1"/>
  <c r="L4745" i="1"/>
  <c r="M4745" i="1"/>
  <c r="K4746" i="1"/>
  <c r="L4746" i="1"/>
  <c r="M4746" i="1"/>
  <c r="K4747" i="1"/>
  <c r="L4747" i="1"/>
  <c r="M4747" i="1"/>
  <c r="K4748" i="1"/>
  <c r="L4748" i="1"/>
  <c r="M4748" i="1"/>
  <c r="K4749" i="1"/>
  <c r="L4749" i="1"/>
  <c r="M4749" i="1"/>
  <c r="K4750" i="1"/>
  <c r="L4750" i="1"/>
  <c r="M4750" i="1"/>
  <c r="K4751" i="1"/>
  <c r="L4751" i="1"/>
  <c r="M4751" i="1"/>
  <c r="K4752" i="1"/>
  <c r="L4752" i="1"/>
  <c r="M4752" i="1"/>
  <c r="K4753" i="1"/>
  <c r="L4753" i="1"/>
  <c r="M4753" i="1"/>
  <c r="K4754" i="1"/>
  <c r="L4754" i="1"/>
  <c r="M4754" i="1"/>
  <c r="K4755" i="1"/>
  <c r="L4755" i="1"/>
  <c r="M4755" i="1"/>
  <c r="K4756" i="1"/>
  <c r="L4756" i="1"/>
  <c r="M4756" i="1"/>
  <c r="K4757" i="1"/>
  <c r="L4757" i="1"/>
  <c r="M4757" i="1"/>
  <c r="K4758" i="1"/>
  <c r="L4758" i="1"/>
  <c r="M4758" i="1"/>
  <c r="K4759" i="1"/>
  <c r="L4759" i="1"/>
  <c r="M4759" i="1"/>
  <c r="K4760" i="1"/>
  <c r="L4760" i="1"/>
  <c r="M4760" i="1"/>
  <c r="K4761" i="1"/>
  <c r="L4761" i="1"/>
  <c r="M4761" i="1"/>
  <c r="K4762" i="1"/>
  <c r="L4762" i="1"/>
  <c r="M4762" i="1"/>
  <c r="K4763" i="1"/>
  <c r="L4763" i="1"/>
  <c r="M4763" i="1"/>
  <c r="K4764" i="1"/>
  <c r="L4764" i="1"/>
  <c r="M4764" i="1"/>
  <c r="K4765" i="1"/>
  <c r="L4765" i="1"/>
  <c r="M4765" i="1"/>
  <c r="K4766" i="1"/>
  <c r="L4766" i="1"/>
  <c r="M4766" i="1"/>
  <c r="K4767" i="1"/>
  <c r="L4767" i="1"/>
  <c r="M4767" i="1"/>
  <c r="K4768" i="1"/>
  <c r="L4768" i="1"/>
  <c r="M4768" i="1"/>
  <c r="K4769" i="1"/>
  <c r="L4769" i="1"/>
  <c r="M4769" i="1"/>
  <c r="K4770" i="1"/>
  <c r="L4770" i="1"/>
  <c r="M4770" i="1"/>
  <c r="K4771" i="1"/>
  <c r="L4771" i="1"/>
  <c r="M4771" i="1"/>
  <c r="K4772" i="1"/>
  <c r="L4772" i="1"/>
  <c r="M4772" i="1"/>
  <c r="K4773" i="1"/>
  <c r="L4773" i="1"/>
  <c r="M4773" i="1"/>
  <c r="K4774" i="1"/>
  <c r="L4774" i="1"/>
  <c r="M4774" i="1"/>
  <c r="K4775" i="1"/>
  <c r="L4775" i="1"/>
  <c r="M4775" i="1"/>
  <c r="K4776" i="1"/>
  <c r="L4776" i="1"/>
  <c r="M4776" i="1"/>
  <c r="K4777" i="1"/>
  <c r="L4777" i="1"/>
  <c r="M4777" i="1"/>
  <c r="K4778" i="1"/>
  <c r="L4778" i="1"/>
  <c r="M4778" i="1"/>
  <c r="K4779" i="1"/>
  <c r="L4779" i="1"/>
  <c r="M4779" i="1"/>
  <c r="K4780" i="1"/>
  <c r="L4780" i="1"/>
  <c r="M4780" i="1"/>
  <c r="K4781" i="1"/>
  <c r="L4781" i="1"/>
  <c r="M4781" i="1"/>
  <c r="K4782" i="1"/>
  <c r="L4782" i="1"/>
  <c r="M4782" i="1"/>
  <c r="K4783" i="1"/>
  <c r="L4783" i="1"/>
  <c r="M4783" i="1"/>
  <c r="K4784" i="1"/>
  <c r="L4784" i="1"/>
  <c r="M4784" i="1"/>
  <c r="K4785" i="1"/>
  <c r="L4785" i="1"/>
  <c r="M4785" i="1"/>
  <c r="K4786" i="1"/>
  <c r="L4786" i="1"/>
  <c r="M4786" i="1"/>
  <c r="K4787" i="1"/>
  <c r="L4787" i="1"/>
  <c r="M4787" i="1"/>
  <c r="K4788" i="1"/>
  <c r="L4788" i="1"/>
  <c r="M4788" i="1"/>
  <c r="K4789" i="1"/>
  <c r="L4789" i="1"/>
  <c r="M4789" i="1"/>
  <c r="K4790" i="1"/>
  <c r="L4790" i="1"/>
  <c r="M4790" i="1"/>
  <c r="K4791" i="1"/>
  <c r="L4791" i="1"/>
  <c r="M4791" i="1"/>
  <c r="K4792" i="1"/>
  <c r="L4792" i="1"/>
  <c r="M4792" i="1"/>
  <c r="K4793" i="1"/>
  <c r="L4793" i="1"/>
  <c r="M4793" i="1"/>
  <c r="K4794" i="1"/>
  <c r="L4794" i="1"/>
  <c r="M4794" i="1"/>
  <c r="K4795" i="1"/>
  <c r="L4795" i="1"/>
  <c r="M4795" i="1"/>
  <c r="K4796" i="1"/>
  <c r="L4796" i="1"/>
  <c r="M4796" i="1"/>
  <c r="K4797" i="1"/>
  <c r="L4797" i="1"/>
  <c r="M4797" i="1"/>
  <c r="K4798" i="1"/>
  <c r="L4798" i="1"/>
  <c r="M4798" i="1"/>
  <c r="K4799" i="1"/>
  <c r="L4799" i="1"/>
  <c r="M4799" i="1"/>
  <c r="K4800" i="1"/>
  <c r="L4800" i="1"/>
  <c r="M4800" i="1"/>
  <c r="K4801" i="1"/>
  <c r="L4801" i="1"/>
  <c r="M4801" i="1"/>
  <c r="K4802" i="1"/>
  <c r="L4802" i="1"/>
  <c r="M4802" i="1"/>
  <c r="K4803" i="1"/>
  <c r="L4803" i="1"/>
  <c r="M4803" i="1"/>
  <c r="K4804" i="1"/>
  <c r="L4804" i="1"/>
  <c r="M4804" i="1"/>
  <c r="K4805" i="1"/>
  <c r="L4805" i="1"/>
  <c r="M4805" i="1"/>
  <c r="K4806" i="1"/>
  <c r="L4806" i="1"/>
  <c r="M4806" i="1"/>
  <c r="K4807" i="1"/>
  <c r="L4807" i="1"/>
  <c r="M4807" i="1"/>
  <c r="K4808" i="1"/>
  <c r="L4808" i="1"/>
  <c r="M4808" i="1"/>
  <c r="K4809" i="1"/>
  <c r="L4809" i="1"/>
  <c r="M4809" i="1"/>
  <c r="K4810" i="1"/>
  <c r="L4810" i="1"/>
  <c r="M4810" i="1"/>
  <c r="K4811" i="1"/>
  <c r="L4811" i="1"/>
  <c r="M4811" i="1"/>
  <c r="K4812" i="1"/>
  <c r="L4812" i="1"/>
  <c r="M4812" i="1"/>
  <c r="K4813" i="1"/>
  <c r="L4813" i="1"/>
  <c r="M4813" i="1"/>
  <c r="K4814" i="1"/>
  <c r="L4814" i="1"/>
  <c r="M4814" i="1"/>
  <c r="K4815" i="1"/>
  <c r="L4815" i="1"/>
  <c r="M4815" i="1"/>
  <c r="K4816" i="1"/>
  <c r="L4816" i="1"/>
  <c r="M4816" i="1"/>
  <c r="K4817" i="1"/>
  <c r="L4817" i="1"/>
  <c r="M4817" i="1"/>
  <c r="K4818" i="1"/>
  <c r="L4818" i="1"/>
  <c r="M4818" i="1"/>
  <c r="K4819" i="1"/>
  <c r="L4819" i="1"/>
  <c r="M4819" i="1"/>
  <c r="K4820" i="1"/>
  <c r="L4820" i="1"/>
  <c r="M4820" i="1"/>
  <c r="K4821" i="1"/>
  <c r="L4821" i="1"/>
  <c r="M4821" i="1"/>
  <c r="K4822" i="1"/>
  <c r="L4822" i="1"/>
  <c r="M4822" i="1"/>
  <c r="K4823" i="1"/>
  <c r="L4823" i="1"/>
  <c r="M4823" i="1"/>
  <c r="K4824" i="1"/>
  <c r="L4824" i="1"/>
  <c r="M4824" i="1"/>
  <c r="K4825" i="1"/>
  <c r="L4825" i="1"/>
  <c r="M4825" i="1"/>
  <c r="K4826" i="1"/>
  <c r="L4826" i="1"/>
  <c r="M4826" i="1"/>
  <c r="K4827" i="1"/>
  <c r="L4827" i="1"/>
  <c r="M4827" i="1"/>
  <c r="K4828" i="1"/>
  <c r="L4828" i="1"/>
  <c r="M4828" i="1"/>
  <c r="K4829" i="1"/>
  <c r="L4829" i="1"/>
  <c r="M4829" i="1"/>
  <c r="K4830" i="1"/>
  <c r="L4830" i="1"/>
  <c r="M4830" i="1"/>
  <c r="K4831" i="1"/>
  <c r="L4831" i="1"/>
  <c r="M4831" i="1"/>
  <c r="K4832" i="1"/>
  <c r="L4832" i="1"/>
  <c r="M4832" i="1"/>
  <c r="K4833" i="1"/>
  <c r="L4833" i="1"/>
  <c r="M4833" i="1"/>
  <c r="K4834" i="1"/>
  <c r="L4834" i="1"/>
  <c r="M4834" i="1"/>
  <c r="K4835" i="1"/>
  <c r="L4835" i="1"/>
  <c r="M4835" i="1"/>
  <c r="K4836" i="1"/>
  <c r="L4836" i="1"/>
  <c r="M4836" i="1"/>
  <c r="K4837" i="1"/>
  <c r="L4837" i="1"/>
  <c r="M4837" i="1"/>
  <c r="K4838" i="1"/>
  <c r="L4838" i="1"/>
  <c r="M4838" i="1"/>
  <c r="K4839" i="1"/>
  <c r="L4839" i="1"/>
  <c r="M4839" i="1"/>
  <c r="K4840" i="1"/>
  <c r="L4840" i="1"/>
  <c r="M4840" i="1"/>
  <c r="K4841" i="1"/>
  <c r="L4841" i="1"/>
  <c r="M4841" i="1"/>
  <c r="K4842" i="1"/>
  <c r="L4842" i="1"/>
  <c r="M4842" i="1"/>
  <c r="K4843" i="1"/>
  <c r="L4843" i="1"/>
  <c r="M4843" i="1"/>
  <c r="K4844" i="1"/>
  <c r="L4844" i="1"/>
  <c r="M4844" i="1"/>
  <c r="K4845" i="1"/>
  <c r="L4845" i="1"/>
  <c r="M4845" i="1"/>
  <c r="K4846" i="1"/>
  <c r="L4846" i="1"/>
  <c r="M4846" i="1"/>
  <c r="K4847" i="1"/>
  <c r="L4847" i="1"/>
  <c r="M4847" i="1"/>
  <c r="K4848" i="1"/>
  <c r="L4848" i="1"/>
  <c r="M4848" i="1"/>
  <c r="K4849" i="1"/>
  <c r="L4849" i="1"/>
  <c r="M4849" i="1"/>
  <c r="K4850" i="1"/>
  <c r="L4850" i="1"/>
  <c r="M4850" i="1"/>
  <c r="K4851" i="1"/>
  <c r="L4851" i="1"/>
  <c r="M4851" i="1"/>
  <c r="K4852" i="1"/>
  <c r="L4852" i="1"/>
  <c r="M4852" i="1"/>
  <c r="K4853" i="1"/>
  <c r="L4853" i="1"/>
  <c r="M4853" i="1"/>
  <c r="K4854" i="1"/>
  <c r="L4854" i="1"/>
  <c r="M4854" i="1"/>
  <c r="K4855" i="1"/>
  <c r="L4855" i="1"/>
  <c r="M4855" i="1"/>
  <c r="K4856" i="1"/>
  <c r="L4856" i="1"/>
  <c r="M4856" i="1"/>
  <c r="K4857" i="1"/>
  <c r="L4857" i="1"/>
  <c r="M4857" i="1"/>
  <c r="K4858" i="1"/>
  <c r="L4858" i="1"/>
  <c r="M4858" i="1"/>
  <c r="K4859" i="1"/>
  <c r="L4859" i="1"/>
  <c r="M4859" i="1"/>
  <c r="K4860" i="1"/>
  <c r="L4860" i="1"/>
  <c r="M4860" i="1"/>
  <c r="K4861" i="1"/>
  <c r="L4861" i="1"/>
  <c r="M4861" i="1"/>
  <c r="K4862" i="1"/>
  <c r="L4862" i="1"/>
  <c r="M4862" i="1"/>
  <c r="K4863" i="1"/>
  <c r="L4863" i="1"/>
  <c r="M4863" i="1"/>
  <c r="K4864" i="1"/>
  <c r="L4864" i="1"/>
  <c r="M4864" i="1"/>
  <c r="K4865" i="1"/>
  <c r="L4865" i="1"/>
  <c r="M4865" i="1"/>
  <c r="K4866" i="1"/>
  <c r="L4866" i="1"/>
  <c r="M4866" i="1"/>
  <c r="K4867" i="1"/>
  <c r="L4867" i="1"/>
  <c r="M4867" i="1"/>
  <c r="K4868" i="1"/>
  <c r="L4868" i="1"/>
  <c r="M4868" i="1"/>
  <c r="K4869" i="1"/>
  <c r="L4869" i="1"/>
  <c r="M4869" i="1"/>
  <c r="K4870" i="1"/>
  <c r="L4870" i="1"/>
  <c r="M4870" i="1"/>
  <c r="K4871" i="1"/>
  <c r="L4871" i="1"/>
  <c r="M4871" i="1"/>
  <c r="K4872" i="1"/>
  <c r="L4872" i="1"/>
  <c r="M4872" i="1"/>
  <c r="K4873" i="1"/>
  <c r="L4873" i="1"/>
  <c r="M4873" i="1"/>
  <c r="K4874" i="1"/>
  <c r="L4874" i="1"/>
  <c r="M4874" i="1"/>
  <c r="K4875" i="1"/>
  <c r="L4875" i="1"/>
  <c r="M4875" i="1"/>
  <c r="K4876" i="1"/>
  <c r="L4876" i="1"/>
  <c r="M4876" i="1"/>
  <c r="K4877" i="1"/>
  <c r="L4877" i="1"/>
  <c r="M4877" i="1"/>
  <c r="K4878" i="1"/>
  <c r="L4878" i="1"/>
  <c r="M4878" i="1"/>
  <c r="K4879" i="1"/>
  <c r="L4879" i="1"/>
  <c r="M4879" i="1"/>
  <c r="K4880" i="1"/>
  <c r="L4880" i="1"/>
  <c r="M4880" i="1"/>
  <c r="K4881" i="1"/>
  <c r="L4881" i="1"/>
  <c r="M4881" i="1"/>
  <c r="K4882" i="1"/>
  <c r="L4882" i="1"/>
  <c r="M4882" i="1"/>
  <c r="K4883" i="1"/>
  <c r="L4883" i="1"/>
  <c r="M4883" i="1"/>
  <c r="K4884" i="1"/>
  <c r="L4884" i="1"/>
  <c r="M4884" i="1"/>
  <c r="K4885" i="1"/>
  <c r="L4885" i="1"/>
  <c r="M4885" i="1"/>
  <c r="K4886" i="1"/>
  <c r="L4886" i="1"/>
  <c r="M4886" i="1"/>
  <c r="K4887" i="1"/>
  <c r="L4887" i="1"/>
  <c r="M4887" i="1"/>
  <c r="K4888" i="1"/>
  <c r="L4888" i="1"/>
  <c r="M4888" i="1"/>
  <c r="K4889" i="1"/>
  <c r="L4889" i="1"/>
  <c r="M4889" i="1"/>
  <c r="K4890" i="1"/>
  <c r="L4890" i="1"/>
  <c r="M4890" i="1"/>
  <c r="K4891" i="1"/>
  <c r="L4891" i="1"/>
  <c r="M4891" i="1"/>
  <c r="K4892" i="1"/>
  <c r="L4892" i="1"/>
  <c r="M4892" i="1"/>
  <c r="K4893" i="1"/>
  <c r="L4893" i="1"/>
  <c r="M4893" i="1"/>
  <c r="K4894" i="1"/>
  <c r="L4894" i="1"/>
  <c r="M4894" i="1"/>
  <c r="K4895" i="1"/>
  <c r="L4895" i="1"/>
  <c r="M4895" i="1"/>
  <c r="K4896" i="1"/>
  <c r="L4896" i="1"/>
  <c r="M4896" i="1"/>
  <c r="K4897" i="1"/>
  <c r="L4897" i="1"/>
  <c r="M4897" i="1"/>
  <c r="K4898" i="1"/>
  <c r="L4898" i="1"/>
  <c r="M4898" i="1"/>
  <c r="K4899" i="1"/>
  <c r="L4899" i="1"/>
  <c r="M4899" i="1"/>
  <c r="K4900" i="1"/>
  <c r="L4900" i="1"/>
  <c r="M4900" i="1"/>
  <c r="K4901" i="1"/>
  <c r="L4901" i="1"/>
  <c r="M4901" i="1"/>
  <c r="K4902" i="1"/>
  <c r="L4902" i="1"/>
  <c r="M4902" i="1"/>
  <c r="K4903" i="1"/>
  <c r="L4903" i="1"/>
  <c r="M4903" i="1"/>
  <c r="K4904" i="1"/>
  <c r="L4904" i="1"/>
  <c r="M4904" i="1"/>
  <c r="K4905" i="1"/>
  <c r="L4905" i="1"/>
  <c r="M4905" i="1"/>
  <c r="K4906" i="1"/>
  <c r="L4906" i="1"/>
  <c r="M4906" i="1"/>
  <c r="K4907" i="1"/>
  <c r="L4907" i="1"/>
  <c r="M4907" i="1"/>
  <c r="K4908" i="1"/>
  <c r="L4908" i="1"/>
  <c r="M4908" i="1"/>
  <c r="K4909" i="1"/>
  <c r="L4909" i="1"/>
  <c r="M4909" i="1"/>
  <c r="K4910" i="1"/>
  <c r="L4910" i="1"/>
  <c r="M4910" i="1"/>
  <c r="K4911" i="1"/>
  <c r="L4911" i="1"/>
  <c r="M4911" i="1"/>
  <c r="K4912" i="1"/>
  <c r="L4912" i="1"/>
  <c r="M4912" i="1"/>
  <c r="K4913" i="1"/>
  <c r="L4913" i="1"/>
  <c r="M4913" i="1"/>
  <c r="K4914" i="1"/>
  <c r="L4914" i="1"/>
  <c r="M4914" i="1"/>
  <c r="K4915" i="1"/>
  <c r="L4915" i="1"/>
  <c r="M4915" i="1"/>
  <c r="K4916" i="1"/>
  <c r="L4916" i="1"/>
  <c r="M4916" i="1"/>
  <c r="K4917" i="1"/>
  <c r="L4917" i="1"/>
  <c r="M4917" i="1"/>
  <c r="K4918" i="1"/>
  <c r="L4918" i="1"/>
  <c r="M4918" i="1"/>
  <c r="K4919" i="1"/>
  <c r="L4919" i="1"/>
  <c r="M4919" i="1"/>
  <c r="K4920" i="1"/>
  <c r="L4920" i="1"/>
  <c r="M4920" i="1"/>
  <c r="K4921" i="1"/>
  <c r="L4921" i="1"/>
  <c r="M4921" i="1"/>
  <c r="K4922" i="1"/>
  <c r="L4922" i="1"/>
  <c r="M4922" i="1"/>
  <c r="K4923" i="1"/>
  <c r="L4923" i="1"/>
  <c r="M4923" i="1"/>
  <c r="K4924" i="1"/>
  <c r="L4924" i="1"/>
  <c r="M4924" i="1"/>
  <c r="K4925" i="1"/>
  <c r="L4925" i="1"/>
  <c r="M4925" i="1"/>
  <c r="K4926" i="1"/>
  <c r="L4926" i="1"/>
  <c r="M4926" i="1"/>
  <c r="K4927" i="1"/>
  <c r="L4927" i="1"/>
  <c r="M4927" i="1"/>
  <c r="K4928" i="1"/>
  <c r="L4928" i="1"/>
  <c r="M4928" i="1"/>
  <c r="K4929" i="1"/>
  <c r="L4929" i="1"/>
  <c r="M4929" i="1"/>
  <c r="K4930" i="1"/>
  <c r="L4930" i="1"/>
  <c r="M4930" i="1"/>
  <c r="K4931" i="1"/>
  <c r="L4931" i="1"/>
  <c r="M4931" i="1"/>
  <c r="K4932" i="1"/>
  <c r="L4932" i="1"/>
  <c r="M4932" i="1"/>
  <c r="K4933" i="1"/>
  <c r="L4933" i="1"/>
  <c r="M4933" i="1"/>
  <c r="K4934" i="1"/>
  <c r="L4934" i="1"/>
  <c r="M4934" i="1"/>
  <c r="K4935" i="1"/>
  <c r="L4935" i="1"/>
  <c r="M4935" i="1"/>
  <c r="K4936" i="1"/>
  <c r="L4936" i="1"/>
  <c r="M4936" i="1"/>
  <c r="K4937" i="1"/>
  <c r="L4937" i="1"/>
  <c r="M4937" i="1"/>
  <c r="K4938" i="1"/>
  <c r="L4938" i="1"/>
  <c r="M4938" i="1"/>
  <c r="K4939" i="1"/>
  <c r="L4939" i="1"/>
  <c r="M4939" i="1"/>
  <c r="K4940" i="1"/>
  <c r="L4940" i="1"/>
  <c r="M4940" i="1"/>
  <c r="K4941" i="1"/>
  <c r="L4941" i="1"/>
  <c r="M4941" i="1"/>
  <c r="K4942" i="1"/>
  <c r="L4942" i="1"/>
  <c r="M4942" i="1"/>
  <c r="K4943" i="1"/>
  <c r="L4943" i="1"/>
  <c r="M4943" i="1"/>
  <c r="K4944" i="1"/>
  <c r="L4944" i="1"/>
  <c r="M4944" i="1"/>
  <c r="K4945" i="1"/>
  <c r="L4945" i="1"/>
  <c r="M4945" i="1"/>
  <c r="K4946" i="1"/>
  <c r="L4946" i="1"/>
  <c r="M4946" i="1"/>
  <c r="K4947" i="1"/>
  <c r="L4947" i="1"/>
  <c r="M4947" i="1"/>
  <c r="K4948" i="1"/>
  <c r="L4948" i="1"/>
  <c r="M4948" i="1"/>
  <c r="K4949" i="1"/>
  <c r="L4949" i="1"/>
  <c r="M4949" i="1"/>
  <c r="K4950" i="1"/>
  <c r="L4950" i="1"/>
  <c r="M4950" i="1"/>
  <c r="K4951" i="1"/>
  <c r="L4951" i="1"/>
  <c r="M4951" i="1"/>
  <c r="K4952" i="1"/>
  <c r="L4952" i="1"/>
  <c r="M4952" i="1"/>
  <c r="K4953" i="1"/>
  <c r="L4953" i="1"/>
  <c r="M4953" i="1"/>
  <c r="K4954" i="1"/>
  <c r="L4954" i="1"/>
  <c r="M4954" i="1"/>
  <c r="K4955" i="1"/>
  <c r="L4955" i="1"/>
  <c r="M4955" i="1"/>
  <c r="K4956" i="1"/>
  <c r="L4956" i="1"/>
  <c r="M4956" i="1"/>
  <c r="K4957" i="1"/>
  <c r="L4957" i="1"/>
  <c r="M4957" i="1"/>
  <c r="K4958" i="1"/>
  <c r="L4958" i="1"/>
  <c r="M4958" i="1"/>
  <c r="K4959" i="1"/>
  <c r="L4959" i="1"/>
  <c r="M4959" i="1"/>
  <c r="K4960" i="1"/>
  <c r="L4960" i="1"/>
  <c r="M4960" i="1"/>
  <c r="K4961" i="1"/>
  <c r="L4961" i="1"/>
  <c r="M4961" i="1"/>
  <c r="K4962" i="1"/>
  <c r="L4962" i="1"/>
  <c r="M4962" i="1"/>
  <c r="K4963" i="1"/>
  <c r="L4963" i="1"/>
  <c r="M4963" i="1"/>
  <c r="K4964" i="1"/>
  <c r="L4964" i="1"/>
  <c r="M4964" i="1"/>
  <c r="K4965" i="1"/>
  <c r="L4965" i="1"/>
  <c r="M4965" i="1"/>
  <c r="K4966" i="1"/>
  <c r="L4966" i="1"/>
  <c r="M4966" i="1"/>
  <c r="K4967" i="1"/>
  <c r="L4967" i="1"/>
  <c r="M4967" i="1"/>
  <c r="K4968" i="1"/>
  <c r="L4968" i="1"/>
  <c r="M4968" i="1"/>
  <c r="K4969" i="1"/>
  <c r="L4969" i="1"/>
  <c r="M4969" i="1"/>
  <c r="K4970" i="1"/>
  <c r="L4970" i="1"/>
  <c r="M4970" i="1"/>
  <c r="K4971" i="1"/>
  <c r="L4971" i="1"/>
  <c r="M4971" i="1"/>
  <c r="K4972" i="1"/>
  <c r="L4972" i="1"/>
  <c r="M4972" i="1"/>
  <c r="K4973" i="1"/>
  <c r="L4973" i="1"/>
  <c r="M4973" i="1"/>
  <c r="K4974" i="1"/>
  <c r="L4974" i="1"/>
  <c r="M4974" i="1"/>
  <c r="K4975" i="1"/>
  <c r="L4975" i="1"/>
  <c r="M4975" i="1"/>
  <c r="K4976" i="1"/>
  <c r="L4976" i="1"/>
  <c r="M4976" i="1"/>
  <c r="K4977" i="1"/>
  <c r="L4977" i="1"/>
  <c r="M4977" i="1"/>
  <c r="K4978" i="1"/>
  <c r="L4978" i="1"/>
  <c r="M4978" i="1"/>
  <c r="K4979" i="1"/>
  <c r="L4979" i="1"/>
  <c r="M4979" i="1"/>
  <c r="K4980" i="1"/>
  <c r="L4980" i="1"/>
  <c r="M4980" i="1"/>
  <c r="K4981" i="1"/>
  <c r="L4981" i="1"/>
  <c r="M4981" i="1"/>
  <c r="K4982" i="1"/>
  <c r="L4982" i="1"/>
  <c r="M4982" i="1"/>
  <c r="K4983" i="1"/>
  <c r="L4983" i="1"/>
  <c r="M4983" i="1"/>
  <c r="K4984" i="1"/>
  <c r="L4984" i="1"/>
  <c r="M4984" i="1"/>
  <c r="K4985" i="1"/>
  <c r="L4985" i="1"/>
  <c r="M4985" i="1"/>
  <c r="K4986" i="1"/>
  <c r="L4986" i="1"/>
  <c r="M4986" i="1"/>
  <c r="K4987" i="1"/>
  <c r="L4987" i="1"/>
  <c r="M4987" i="1"/>
  <c r="K4988" i="1"/>
  <c r="L4988" i="1"/>
  <c r="M4988" i="1"/>
  <c r="K4989" i="1"/>
  <c r="L4989" i="1"/>
  <c r="M4989" i="1"/>
  <c r="K4990" i="1"/>
  <c r="L4990" i="1"/>
  <c r="M4990" i="1"/>
  <c r="K4991" i="1"/>
  <c r="L4991" i="1"/>
  <c r="M4991" i="1"/>
  <c r="K4992" i="1"/>
  <c r="L4992" i="1"/>
  <c r="M4992" i="1"/>
  <c r="K4993" i="1"/>
  <c r="L4993" i="1"/>
  <c r="M4993" i="1"/>
  <c r="K4994" i="1"/>
  <c r="L4994" i="1"/>
  <c r="M4994" i="1"/>
  <c r="K4995" i="1"/>
  <c r="L4995" i="1"/>
  <c r="M4995" i="1"/>
  <c r="K4996" i="1"/>
  <c r="L4996" i="1"/>
  <c r="M4996" i="1"/>
  <c r="K4997" i="1"/>
  <c r="L4997" i="1"/>
  <c r="M4997" i="1"/>
  <c r="K4998" i="1"/>
  <c r="L4998" i="1"/>
  <c r="M4998" i="1"/>
  <c r="K4999" i="1"/>
  <c r="L4999" i="1"/>
  <c r="M4999" i="1"/>
  <c r="K5000" i="1"/>
  <c r="L5000" i="1"/>
  <c r="M5000" i="1"/>
  <c r="K5001" i="1"/>
  <c r="L5001" i="1"/>
  <c r="M5001" i="1"/>
  <c r="K5002" i="1"/>
  <c r="L5002" i="1"/>
  <c r="M5002" i="1"/>
  <c r="K5003" i="1"/>
  <c r="L5003" i="1"/>
  <c r="M5003" i="1"/>
  <c r="K5004" i="1"/>
  <c r="L5004" i="1"/>
  <c r="M5004" i="1"/>
  <c r="K5005" i="1"/>
  <c r="L5005" i="1"/>
  <c r="M5005" i="1"/>
  <c r="K5006" i="1"/>
  <c r="L5006" i="1"/>
  <c r="M5006" i="1"/>
  <c r="K5007" i="1"/>
  <c r="L5007" i="1"/>
  <c r="M5007" i="1"/>
  <c r="K5008" i="1"/>
  <c r="L5008" i="1"/>
  <c r="M5008" i="1"/>
  <c r="K5009" i="1"/>
  <c r="L5009" i="1"/>
  <c r="M5009" i="1"/>
  <c r="K5010" i="1"/>
  <c r="L5010" i="1"/>
  <c r="M5010" i="1"/>
  <c r="K5011" i="1"/>
  <c r="L5011" i="1"/>
  <c r="M5011" i="1"/>
  <c r="K5012" i="1"/>
  <c r="L5012" i="1"/>
  <c r="M5012" i="1"/>
  <c r="K5013" i="1"/>
  <c r="L5013" i="1"/>
  <c r="M5013" i="1"/>
  <c r="K5014" i="1"/>
  <c r="L5014" i="1"/>
  <c r="M5014" i="1"/>
  <c r="K5015" i="1"/>
  <c r="L5015" i="1"/>
  <c r="M5015" i="1"/>
  <c r="K5016" i="1"/>
  <c r="L5016" i="1"/>
  <c r="M5016" i="1"/>
  <c r="K5017" i="1"/>
  <c r="L5017" i="1"/>
  <c r="M5017" i="1"/>
  <c r="K5018" i="1"/>
  <c r="L5018" i="1"/>
  <c r="M5018" i="1"/>
  <c r="K5019" i="1"/>
  <c r="L5019" i="1"/>
  <c r="M5019" i="1"/>
  <c r="K5020" i="1"/>
  <c r="L5020" i="1"/>
  <c r="M5020" i="1"/>
  <c r="K5021" i="1"/>
  <c r="L5021" i="1"/>
  <c r="M5021" i="1"/>
  <c r="K5022" i="1"/>
  <c r="L5022" i="1"/>
  <c r="M5022" i="1"/>
  <c r="K5023" i="1"/>
  <c r="L5023" i="1"/>
  <c r="M5023" i="1"/>
  <c r="K5024" i="1"/>
  <c r="L5024" i="1"/>
  <c r="M5024" i="1"/>
  <c r="K5025" i="1"/>
  <c r="L5025" i="1"/>
  <c r="M5025" i="1"/>
  <c r="K5026" i="1"/>
  <c r="L5026" i="1"/>
  <c r="M5026" i="1"/>
  <c r="K5027" i="1"/>
  <c r="L5027" i="1"/>
  <c r="M5027" i="1"/>
  <c r="K5028" i="1"/>
  <c r="L5028" i="1"/>
  <c r="M5028" i="1"/>
  <c r="K5029" i="1"/>
  <c r="L5029" i="1"/>
  <c r="M5029" i="1"/>
  <c r="K5030" i="1"/>
  <c r="L5030" i="1"/>
  <c r="M5030" i="1"/>
  <c r="K5031" i="1"/>
  <c r="L5031" i="1"/>
  <c r="M5031" i="1"/>
  <c r="K5032" i="1"/>
  <c r="L5032" i="1"/>
  <c r="M5032" i="1"/>
  <c r="K5033" i="1"/>
  <c r="L5033" i="1"/>
  <c r="M5033" i="1"/>
  <c r="K5034" i="1"/>
  <c r="L5034" i="1"/>
  <c r="M5034" i="1"/>
  <c r="K5035" i="1"/>
  <c r="L5035" i="1"/>
  <c r="M5035" i="1"/>
  <c r="K5036" i="1"/>
  <c r="L5036" i="1"/>
  <c r="M5036" i="1"/>
  <c r="K5037" i="1"/>
  <c r="L5037" i="1"/>
  <c r="M5037" i="1"/>
  <c r="K5038" i="1"/>
  <c r="L5038" i="1"/>
  <c r="M5038" i="1"/>
  <c r="K5039" i="1"/>
  <c r="L5039" i="1"/>
  <c r="M5039" i="1"/>
  <c r="K5040" i="1"/>
  <c r="L5040" i="1"/>
  <c r="M5040" i="1"/>
  <c r="K5041" i="1"/>
  <c r="L5041" i="1"/>
  <c r="M5041" i="1"/>
  <c r="K5042" i="1"/>
  <c r="L5042" i="1"/>
  <c r="M5042" i="1"/>
  <c r="K5043" i="1"/>
  <c r="L5043" i="1"/>
  <c r="M5043" i="1"/>
  <c r="K5044" i="1"/>
  <c r="L5044" i="1"/>
  <c r="M5044" i="1"/>
  <c r="K5045" i="1"/>
  <c r="L5045" i="1"/>
  <c r="M5045" i="1"/>
  <c r="K5046" i="1"/>
  <c r="L5046" i="1"/>
  <c r="M5046" i="1"/>
  <c r="K5047" i="1"/>
  <c r="L5047" i="1"/>
  <c r="M5047" i="1"/>
  <c r="K5048" i="1"/>
  <c r="L5048" i="1"/>
  <c r="M5048" i="1"/>
  <c r="K5049" i="1"/>
  <c r="L5049" i="1"/>
  <c r="M5049" i="1"/>
  <c r="K5050" i="1"/>
  <c r="L5050" i="1"/>
  <c r="M5050" i="1"/>
  <c r="K5051" i="1"/>
  <c r="L5051" i="1"/>
  <c r="M5051" i="1"/>
  <c r="K5052" i="1"/>
  <c r="L5052" i="1"/>
  <c r="M5052" i="1"/>
  <c r="K5053" i="1"/>
  <c r="L5053" i="1"/>
  <c r="M5053" i="1"/>
  <c r="K5054" i="1"/>
  <c r="L5054" i="1"/>
  <c r="M5054" i="1"/>
  <c r="K5055" i="1"/>
  <c r="L5055" i="1"/>
  <c r="M5055" i="1"/>
  <c r="K5056" i="1"/>
  <c r="L5056" i="1"/>
  <c r="M5056" i="1"/>
  <c r="K5057" i="1"/>
  <c r="L5057" i="1"/>
  <c r="M5057" i="1"/>
  <c r="K5058" i="1"/>
  <c r="L5058" i="1"/>
  <c r="M5058" i="1"/>
  <c r="K5059" i="1"/>
  <c r="L5059" i="1"/>
  <c r="M5059" i="1"/>
  <c r="K5060" i="1"/>
  <c r="L5060" i="1"/>
  <c r="M5060" i="1"/>
  <c r="K5061" i="1"/>
  <c r="L5061" i="1"/>
  <c r="M5061" i="1"/>
  <c r="K5062" i="1"/>
  <c r="L5062" i="1"/>
  <c r="M5062" i="1"/>
  <c r="K5063" i="1"/>
  <c r="L5063" i="1"/>
  <c r="M5063" i="1"/>
  <c r="K5064" i="1"/>
  <c r="L5064" i="1"/>
  <c r="M5064" i="1"/>
  <c r="K5065" i="1"/>
  <c r="L5065" i="1"/>
  <c r="M5065" i="1"/>
  <c r="K5066" i="1"/>
  <c r="L5066" i="1"/>
  <c r="M5066" i="1"/>
  <c r="K5067" i="1"/>
  <c r="L5067" i="1"/>
  <c r="M5067" i="1"/>
  <c r="K5068" i="1"/>
  <c r="L5068" i="1"/>
  <c r="M5068" i="1"/>
  <c r="K5069" i="1"/>
  <c r="L5069" i="1"/>
  <c r="M5069" i="1"/>
  <c r="K5070" i="1"/>
  <c r="L5070" i="1"/>
  <c r="M5070" i="1"/>
  <c r="K5071" i="1"/>
  <c r="L5071" i="1"/>
  <c r="M5071" i="1"/>
  <c r="K5072" i="1"/>
  <c r="L5072" i="1"/>
  <c r="M5072" i="1"/>
  <c r="K5073" i="1"/>
  <c r="L5073" i="1"/>
  <c r="M5073" i="1"/>
  <c r="K5074" i="1"/>
  <c r="L5074" i="1"/>
  <c r="M5074" i="1"/>
  <c r="K5075" i="1"/>
  <c r="L5075" i="1"/>
  <c r="M5075" i="1"/>
  <c r="K5076" i="1"/>
  <c r="L5076" i="1"/>
  <c r="M5076" i="1"/>
  <c r="K5077" i="1"/>
  <c r="L5077" i="1"/>
  <c r="M5077" i="1"/>
  <c r="K5078" i="1"/>
  <c r="L5078" i="1"/>
  <c r="M5078" i="1"/>
  <c r="K5079" i="1"/>
  <c r="L5079" i="1"/>
  <c r="M5079" i="1"/>
  <c r="K5080" i="1"/>
  <c r="L5080" i="1"/>
  <c r="M5080" i="1"/>
  <c r="K5081" i="1"/>
  <c r="L5081" i="1"/>
  <c r="M5081" i="1"/>
  <c r="K5082" i="1"/>
  <c r="L5082" i="1"/>
  <c r="M5082" i="1"/>
  <c r="K5083" i="1"/>
  <c r="L5083" i="1"/>
  <c r="M5083" i="1"/>
  <c r="K5084" i="1"/>
  <c r="L5084" i="1"/>
  <c r="M5084" i="1"/>
  <c r="K5085" i="1"/>
  <c r="L5085" i="1"/>
  <c r="M5085" i="1"/>
  <c r="K5086" i="1"/>
  <c r="L5086" i="1"/>
  <c r="M5086" i="1"/>
  <c r="K5087" i="1"/>
  <c r="L5087" i="1"/>
  <c r="M5087" i="1"/>
  <c r="K5088" i="1"/>
  <c r="L5088" i="1"/>
  <c r="M5088" i="1"/>
  <c r="K5089" i="1"/>
  <c r="L5089" i="1"/>
  <c r="M5089" i="1"/>
  <c r="K5090" i="1"/>
  <c r="L5090" i="1"/>
  <c r="M5090" i="1"/>
  <c r="K5091" i="1"/>
  <c r="L5091" i="1"/>
  <c r="M5091" i="1"/>
  <c r="K5092" i="1"/>
  <c r="L5092" i="1"/>
  <c r="M5092" i="1"/>
  <c r="K5093" i="1"/>
  <c r="L5093" i="1"/>
  <c r="M5093" i="1"/>
  <c r="K5094" i="1"/>
  <c r="L5094" i="1"/>
  <c r="M5094" i="1"/>
  <c r="K5095" i="1"/>
  <c r="L5095" i="1"/>
  <c r="M5095" i="1"/>
  <c r="K5096" i="1"/>
  <c r="L5096" i="1"/>
  <c r="M5096" i="1"/>
  <c r="K5097" i="1"/>
  <c r="L5097" i="1"/>
  <c r="M5097" i="1"/>
  <c r="K5098" i="1"/>
  <c r="L5098" i="1"/>
  <c r="M5098" i="1"/>
  <c r="K5099" i="1"/>
  <c r="L5099" i="1"/>
  <c r="M5099" i="1"/>
  <c r="K5100" i="1"/>
  <c r="L5100" i="1"/>
  <c r="M5100" i="1"/>
  <c r="K5101" i="1"/>
  <c r="L5101" i="1"/>
  <c r="M5101" i="1"/>
  <c r="K5102" i="1"/>
  <c r="L5102" i="1"/>
  <c r="M5102" i="1"/>
  <c r="K5103" i="1"/>
  <c r="L5103" i="1"/>
  <c r="M5103" i="1"/>
  <c r="K5104" i="1"/>
  <c r="L5104" i="1"/>
  <c r="M5104" i="1"/>
  <c r="K5105" i="1"/>
  <c r="L5105" i="1"/>
  <c r="M5105" i="1"/>
  <c r="K5106" i="1"/>
  <c r="L5106" i="1"/>
  <c r="M5106" i="1"/>
  <c r="K5107" i="1"/>
  <c r="L5107" i="1"/>
  <c r="M5107" i="1"/>
  <c r="K5108" i="1"/>
  <c r="L5108" i="1"/>
  <c r="M5108" i="1"/>
  <c r="K5109" i="1"/>
  <c r="L5109" i="1"/>
  <c r="M5109" i="1"/>
  <c r="K5110" i="1"/>
  <c r="L5110" i="1"/>
  <c r="M5110" i="1"/>
  <c r="K5111" i="1"/>
  <c r="L5111" i="1"/>
  <c r="M5111" i="1"/>
  <c r="K5112" i="1"/>
  <c r="L5112" i="1"/>
  <c r="M5112" i="1"/>
  <c r="K5113" i="1"/>
  <c r="L5113" i="1"/>
  <c r="M5113" i="1"/>
  <c r="K5114" i="1"/>
  <c r="L5114" i="1"/>
  <c r="M5114" i="1"/>
  <c r="K5115" i="1"/>
  <c r="L5115" i="1"/>
  <c r="M5115" i="1"/>
  <c r="K5116" i="1"/>
  <c r="L5116" i="1"/>
  <c r="M5116" i="1"/>
  <c r="K5117" i="1"/>
  <c r="L5117" i="1"/>
  <c r="M5117" i="1"/>
  <c r="K5118" i="1"/>
  <c r="L5118" i="1"/>
  <c r="M5118" i="1"/>
  <c r="K5119" i="1"/>
  <c r="L5119" i="1"/>
  <c r="M5119" i="1"/>
  <c r="K5120" i="1"/>
  <c r="L5120" i="1"/>
  <c r="M5120" i="1"/>
  <c r="K5121" i="1"/>
  <c r="L5121" i="1"/>
  <c r="M5121" i="1"/>
  <c r="K5122" i="1"/>
  <c r="L5122" i="1"/>
  <c r="M5122" i="1"/>
  <c r="K5123" i="1"/>
  <c r="L5123" i="1"/>
  <c r="M5123" i="1"/>
  <c r="K5124" i="1"/>
  <c r="L5124" i="1"/>
  <c r="M5124" i="1"/>
  <c r="K5125" i="1"/>
  <c r="L5125" i="1"/>
  <c r="M5125" i="1"/>
  <c r="K5126" i="1"/>
  <c r="L5126" i="1"/>
  <c r="M5126" i="1"/>
  <c r="K5127" i="1"/>
  <c r="L5127" i="1"/>
  <c r="M5127" i="1"/>
  <c r="K5128" i="1"/>
  <c r="L5128" i="1"/>
  <c r="M5128" i="1"/>
  <c r="K5129" i="1"/>
  <c r="L5129" i="1"/>
  <c r="M5129" i="1"/>
  <c r="K5130" i="1"/>
  <c r="L5130" i="1"/>
  <c r="M5130" i="1"/>
  <c r="K5131" i="1"/>
  <c r="L5131" i="1"/>
  <c r="M5131" i="1"/>
  <c r="K5132" i="1"/>
  <c r="L5132" i="1"/>
  <c r="M5132" i="1"/>
  <c r="K5133" i="1"/>
  <c r="L5133" i="1"/>
  <c r="M5133" i="1"/>
  <c r="K5134" i="1"/>
  <c r="L5134" i="1"/>
  <c r="M5134" i="1"/>
  <c r="K5135" i="1"/>
  <c r="L5135" i="1"/>
  <c r="M5135" i="1"/>
  <c r="K5136" i="1"/>
  <c r="L5136" i="1"/>
  <c r="M5136" i="1"/>
  <c r="K5137" i="1"/>
  <c r="L5137" i="1"/>
  <c r="M5137" i="1"/>
  <c r="K5138" i="1"/>
  <c r="L5138" i="1"/>
  <c r="M5138" i="1"/>
  <c r="K5139" i="1"/>
  <c r="L5139" i="1"/>
  <c r="M5139" i="1"/>
  <c r="K5140" i="1"/>
  <c r="L5140" i="1"/>
  <c r="M5140" i="1"/>
  <c r="K5141" i="1"/>
  <c r="L5141" i="1"/>
  <c r="M5141" i="1"/>
  <c r="K5142" i="1"/>
  <c r="L5142" i="1"/>
  <c r="M5142" i="1"/>
  <c r="K5143" i="1"/>
  <c r="L5143" i="1"/>
  <c r="M5143" i="1"/>
  <c r="K5144" i="1"/>
  <c r="L5144" i="1"/>
  <c r="M5144" i="1"/>
  <c r="K5145" i="1"/>
  <c r="L5145" i="1"/>
  <c r="M5145" i="1"/>
  <c r="K5146" i="1"/>
  <c r="L5146" i="1"/>
  <c r="M5146" i="1"/>
  <c r="K5147" i="1"/>
  <c r="L5147" i="1"/>
  <c r="M5147" i="1"/>
  <c r="K5148" i="1"/>
  <c r="L5148" i="1"/>
  <c r="M5148" i="1"/>
  <c r="K5149" i="1"/>
  <c r="L5149" i="1"/>
  <c r="M5149" i="1"/>
  <c r="K5150" i="1"/>
  <c r="L5150" i="1"/>
  <c r="M5150" i="1"/>
  <c r="K5151" i="1"/>
  <c r="L5151" i="1"/>
  <c r="M5151" i="1"/>
  <c r="K5152" i="1"/>
  <c r="L5152" i="1"/>
  <c r="M5152" i="1"/>
  <c r="K5153" i="1"/>
  <c r="L5153" i="1"/>
  <c r="M5153" i="1"/>
  <c r="K5154" i="1"/>
  <c r="L5154" i="1"/>
  <c r="M5154" i="1"/>
  <c r="K5155" i="1"/>
  <c r="L5155" i="1"/>
  <c r="M5155" i="1"/>
  <c r="K5156" i="1"/>
  <c r="L5156" i="1"/>
  <c r="M5156" i="1"/>
  <c r="K5157" i="1"/>
  <c r="L5157" i="1"/>
  <c r="M5157" i="1"/>
  <c r="K5158" i="1"/>
  <c r="L5158" i="1"/>
  <c r="M5158" i="1"/>
  <c r="K5159" i="1"/>
  <c r="L5159" i="1"/>
  <c r="M5159" i="1"/>
  <c r="K5160" i="1"/>
  <c r="L5160" i="1"/>
  <c r="M5160" i="1"/>
  <c r="K5161" i="1"/>
  <c r="L5161" i="1"/>
  <c r="M5161" i="1"/>
  <c r="K5162" i="1"/>
  <c r="L5162" i="1"/>
  <c r="M5162" i="1"/>
  <c r="K5163" i="1"/>
  <c r="L5163" i="1"/>
  <c r="M5163" i="1"/>
  <c r="K5164" i="1"/>
  <c r="L5164" i="1"/>
  <c r="M5164" i="1"/>
  <c r="K5165" i="1"/>
  <c r="L5165" i="1"/>
  <c r="M5165" i="1"/>
  <c r="K5166" i="1"/>
  <c r="L5166" i="1"/>
  <c r="M5166" i="1"/>
  <c r="K5167" i="1"/>
  <c r="L5167" i="1"/>
  <c r="M5167" i="1"/>
  <c r="K5168" i="1"/>
  <c r="L5168" i="1"/>
  <c r="M5168" i="1"/>
  <c r="K5169" i="1"/>
  <c r="L5169" i="1"/>
  <c r="M5169" i="1"/>
  <c r="K5170" i="1"/>
  <c r="L5170" i="1"/>
  <c r="M5170" i="1"/>
  <c r="K5171" i="1"/>
  <c r="L5171" i="1"/>
  <c r="M5171" i="1"/>
  <c r="K5172" i="1"/>
  <c r="L5172" i="1"/>
  <c r="M5172" i="1"/>
  <c r="K5173" i="1"/>
  <c r="L5173" i="1"/>
  <c r="M5173" i="1"/>
  <c r="K5174" i="1"/>
  <c r="L5174" i="1"/>
  <c r="M5174" i="1"/>
  <c r="K5175" i="1"/>
  <c r="L5175" i="1"/>
  <c r="M5175" i="1"/>
  <c r="K5176" i="1"/>
  <c r="L5176" i="1"/>
  <c r="M5176" i="1"/>
  <c r="K5177" i="1"/>
  <c r="L5177" i="1"/>
  <c r="M5177" i="1"/>
  <c r="K5178" i="1"/>
  <c r="L5178" i="1"/>
  <c r="M5178" i="1"/>
  <c r="K5179" i="1"/>
  <c r="L5179" i="1"/>
  <c r="M5179" i="1"/>
  <c r="K5180" i="1"/>
  <c r="L5180" i="1"/>
  <c r="M5180" i="1"/>
  <c r="K5181" i="1"/>
  <c r="L5181" i="1"/>
  <c r="M5181" i="1"/>
  <c r="K5182" i="1"/>
  <c r="L5182" i="1"/>
  <c r="M5182" i="1"/>
  <c r="K5183" i="1"/>
  <c r="L5183" i="1"/>
  <c r="M5183" i="1"/>
  <c r="K5184" i="1"/>
  <c r="L5184" i="1"/>
  <c r="M5184" i="1"/>
  <c r="K5185" i="1"/>
  <c r="L5185" i="1"/>
  <c r="M5185" i="1"/>
  <c r="K5186" i="1"/>
  <c r="L5186" i="1"/>
  <c r="M5186" i="1"/>
  <c r="K5187" i="1"/>
  <c r="L5187" i="1"/>
  <c r="M5187" i="1"/>
  <c r="K5188" i="1"/>
  <c r="L5188" i="1"/>
  <c r="M5188" i="1"/>
  <c r="K5189" i="1"/>
  <c r="L5189" i="1"/>
  <c r="M5189" i="1"/>
  <c r="K5190" i="1"/>
  <c r="L5190" i="1"/>
  <c r="M5190" i="1"/>
  <c r="K5191" i="1"/>
  <c r="L5191" i="1"/>
  <c r="M5191" i="1"/>
  <c r="K5192" i="1"/>
  <c r="L5192" i="1"/>
  <c r="M5192" i="1"/>
  <c r="K5193" i="1"/>
  <c r="L5193" i="1"/>
  <c r="M5193" i="1"/>
  <c r="K5194" i="1"/>
  <c r="L5194" i="1"/>
  <c r="M5194" i="1"/>
  <c r="K5195" i="1"/>
  <c r="L5195" i="1"/>
  <c r="M5195" i="1"/>
  <c r="K5196" i="1"/>
  <c r="L5196" i="1"/>
  <c r="M5196" i="1"/>
  <c r="K5197" i="1"/>
  <c r="L5197" i="1"/>
  <c r="M5197" i="1"/>
  <c r="K5198" i="1"/>
  <c r="L5198" i="1"/>
  <c r="M5198" i="1"/>
  <c r="K5199" i="1"/>
  <c r="L5199" i="1"/>
  <c r="M5199" i="1"/>
  <c r="K5200" i="1"/>
  <c r="L5200" i="1"/>
  <c r="M5200" i="1"/>
  <c r="K5201" i="1"/>
  <c r="L5201" i="1"/>
  <c r="M5201" i="1"/>
  <c r="K5202" i="1"/>
  <c r="L5202" i="1"/>
  <c r="M5202" i="1"/>
  <c r="K5203" i="1"/>
  <c r="L5203" i="1"/>
  <c r="M5203" i="1"/>
  <c r="K5204" i="1"/>
  <c r="L5204" i="1"/>
  <c r="M5204" i="1"/>
  <c r="K5205" i="1"/>
  <c r="L5205" i="1"/>
  <c r="M5205" i="1"/>
  <c r="K5206" i="1"/>
  <c r="L5206" i="1"/>
  <c r="M5206" i="1"/>
  <c r="K5207" i="1"/>
  <c r="L5207" i="1"/>
  <c r="M5207" i="1"/>
  <c r="K5208" i="1"/>
  <c r="L5208" i="1"/>
  <c r="M5208" i="1"/>
  <c r="K5209" i="1"/>
  <c r="L5209" i="1"/>
  <c r="M5209" i="1"/>
  <c r="K5210" i="1"/>
  <c r="L5210" i="1"/>
  <c r="M5210" i="1"/>
  <c r="K5211" i="1"/>
  <c r="L5211" i="1"/>
  <c r="M5211" i="1"/>
  <c r="K5212" i="1"/>
  <c r="L5212" i="1"/>
  <c r="M5212" i="1"/>
  <c r="K5213" i="1"/>
  <c r="L5213" i="1"/>
  <c r="M5213" i="1"/>
  <c r="K5214" i="1"/>
  <c r="L5214" i="1"/>
  <c r="M5214" i="1"/>
  <c r="K5215" i="1"/>
  <c r="L5215" i="1"/>
  <c r="M5215" i="1"/>
  <c r="K5216" i="1"/>
  <c r="L5216" i="1"/>
  <c r="M5216" i="1"/>
  <c r="K5217" i="1"/>
  <c r="L5217" i="1"/>
  <c r="M5217" i="1"/>
  <c r="K5218" i="1"/>
  <c r="L5218" i="1"/>
  <c r="M5218" i="1"/>
  <c r="K5219" i="1"/>
  <c r="L5219" i="1"/>
  <c r="M5219" i="1"/>
  <c r="K5220" i="1"/>
  <c r="L5220" i="1"/>
  <c r="M5220" i="1"/>
  <c r="K5221" i="1"/>
  <c r="L5221" i="1"/>
  <c r="M5221" i="1"/>
  <c r="K5222" i="1"/>
  <c r="L5222" i="1"/>
  <c r="M5222" i="1"/>
  <c r="K5223" i="1"/>
  <c r="L5223" i="1"/>
  <c r="M5223" i="1"/>
  <c r="K5224" i="1"/>
  <c r="L5224" i="1"/>
  <c r="M5224" i="1"/>
  <c r="K5225" i="1"/>
  <c r="L5225" i="1"/>
  <c r="M5225" i="1"/>
  <c r="K5226" i="1"/>
  <c r="L5226" i="1"/>
  <c r="M5226" i="1"/>
  <c r="K5227" i="1"/>
  <c r="L5227" i="1"/>
  <c r="M5227" i="1"/>
  <c r="K5228" i="1"/>
  <c r="L5228" i="1"/>
  <c r="M5228" i="1"/>
  <c r="K5229" i="1"/>
  <c r="L5229" i="1"/>
  <c r="M5229" i="1"/>
  <c r="K5230" i="1"/>
  <c r="L5230" i="1"/>
  <c r="M5230" i="1"/>
  <c r="K5231" i="1"/>
  <c r="L5231" i="1"/>
  <c r="M5231" i="1"/>
  <c r="K5232" i="1"/>
  <c r="L5232" i="1"/>
  <c r="M5232" i="1"/>
  <c r="K5233" i="1"/>
  <c r="L5233" i="1"/>
  <c r="M5233" i="1"/>
  <c r="K5234" i="1"/>
  <c r="L5234" i="1"/>
  <c r="M5234" i="1"/>
  <c r="K5235" i="1"/>
  <c r="L5235" i="1"/>
  <c r="M5235" i="1"/>
  <c r="K5236" i="1"/>
  <c r="L5236" i="1"/>
  <c r="M5236" i="1"/>
  <c r="K5237" i="1"/>
  <c r="L5237" i="1"/>
  <c r="M5237" i="1"/>
  <c r="K5238" i="1"/>
  <c r="L5238" i="1"/>
  <c r="M5238" i="1"/>
  <c r="K5239" i="1"/>
  <c r="L5239" i="1"/>
  <c r="M5239" i="1"/>
  <c r="K5240" i="1"/>
  <c r="L5240" i="1"/>
  <c r="M5240" i="1"/>
  <c r="K5241" i="1"/>
  <c r="L5241" i="1"/>
  <c r="M5241" i="1"/>
  <c r="K5242" i="1"/>
  <c r="L5242" i="1"/>
  <c r="M5242" i="1"/>
  <c r="K5243" i="1"/>
  <c r="L5243" i="1"/>
  <c r="M5243" i="1"/>
  <c r="K5244" i="1"/>
  <c r="L5244" i="1"/>
  <c r="M5244" i="1"/>
  <c r="K5245" i="1"/>
  <c r="L5245" i="1"/>
  <c r="M5245" i="1"/>
  <c r="K5246" i="1"/>
  <c r="L5246" i="1"/>
  <c r="M5246" i="1"/>
  <c r="K5247" i="1"/>
  <c r="L5247" i="1"/>
  <c r="M5247" i="1"/>
  <c r="K5248" i="1"/>
  <c r="L5248" i="1"/>
  <c r="M5248" i="1"/>
  <c r="K5249" i="1"/>
  <c r="L5249" i="1"/>
  <c r="M5249" i="1"/>
  <c r="K5250" i="1"/>
  <c r="L5250" i="1"/>
  <c r="M5250" i="1"/>
  <c r="K5251" i="1"/>
  <c r="L5251" i="1"/>
  <c r="M5251" i="1"/>
  <c r="K5252" i="1"/>
  <c r="L5252" i="1"/>
  <c r="M5252" i="1"/>
  <c r="K5253" i="1"/>
  <c r="L5253" i="1"/>
  <c r="M5253" i="1"/>
  <c r="K5254" i="1"/>
  <c r="L5254" i="1"/>
  <c r="M5254" i="1"/>
  <c r="K5255" i="1"/>
  <c r="L5255" i="1"/>
  <c r="M5255" i="1"/>
  <c r="K5256" i="1"/>
  <c r="L5256" i="1"/>
  <c r="M5256" i="1"/>
  <c r="K5257" i="1"/>
  <c r="L5257" i="1"/>
  <c r="M5257" i="1"/>
  <c r="K5258" i="1"/>
  <c r="L5258" i="1"/>
  <c r="M5258" i="1"/>
  <c r="K5259" i="1"/>
  <c r="L5259" i="1"/>
  <c r="M5259" i="1"/>
  <c r="K5260" i="1"/>
  <c r="L5260" i="1"/>
  <c r="M5260" i="1"/>
  <c r="K5261" i="1"/>
  <c r="L5261" i="1"/>
  <c r="M5261" i="1"/>
  <c r="K5262" i="1"/>
  <c r="L5262" i="1"/>
  <c r="M5262" i="1"/>
  <c r="K5263" i="1"/>
  <c r="L5263" i="1"/>
  <c r="M5263" i="1"/>
  <c r="K5264" i="1"/>
  <c r="L5264" i="1"/>
  <c r="M5264" i="1"/>
  <c r="K5265" i="1"/>
  <c r="L5265" i="1"/>
  <c r="M5265" i="1"/>
  <c r="K5266" i="1"/>
  <c r="L5266" i="1"/>
  <c r="M5266" i="1"/>
  <c r="K5267" i="1"/>
  <c r="L5267" i="1"/>
  <c r="M5267" i="1"/>
  <c r="K5268" i="1"/>
  <c r="L5268" i="1"/>
  <c r="M5268" i="1"/>
  <c r="K5269" i="1"/>
  <c r="L5269" i="1"/>
  <c r="M5269" i="1"/>
  <c r="K5270" i="1"/>
  <c r="L5270" i="1"/>
  <c r="M5270" i="1"/>
  <c r="K5271" i="1"/>
  <c r="L5271" i="1"/>
  <c r="M5271" i="1"/>
  <c r="K5272" i="1"/>
  <c r="L5272" i="1"/>
  <c r="M5272" i="1"/>
  <c r="K5273" i="1"/>
  <c r="L5273" i="1"/>
  <c r="M5273" i="1"/>
  <c r="K5274" i="1"/>
  <c r="L5274" i="1"/>
  <c r="M5274" i="1"/>
  <c r="K5275" i="1"/>
  <c r="L5275" i="1"/>
  <c r="M5275" i="1"/>
  <c r="K5276" i="1"/>
  <c r="L5276" i="1"/>
  <c r="M5276" i="1"/>
  <c r="K5277" i="1"/>
  <c r="L5277" i="1"/>
  <c r="M5277" i="1"/>
  <c r="K5278" i="1"/>
  <c r="L5278" i="1"/>
  <c r="M5278" i="1"/>
  <c r="K5279" i="1"/>
  <c r="L5279" i="1"/>
  <c r="M5279" i="1"/>
  <c r="K5280" i="1"/>
  <c r="L5280" i="1"/>
  <c r="M5280" i="1"/>
  <c r="K5281" i="1"/>
  <c r="L5281" i="1"/>
  <c r="M5281" i="1"/>
  <c r="K5282" i="1"/>
  <c r="L5282" i="1"/>
  <c r="M5282" i="1"/>
  <c r="K5283" i="1"/>
  <c r="L5283" i="1"/>
  <c r="M5283" i="1"/>
  <c r="K5284" i="1"/>
  <c r="L5284" i="1"/>
  <c r="M5284" i="1"/>
  <c r="K5285" i="1"/>
  <c r="L5285" i="1"/>
  <c r="M5285" i="1"/>
  <c r="K5286" i="1"/>
  <c r="L5286" i="1"/>
  <c r="M5286" i="1"/>
  <c r="K5287" i="1"/>
  <c r="L5287" i="1"/>
  <c r="M5287" i="1"/>
  <c r="K5288" i="1"/>
  <c r="L5288" i="1"/>
  <c r="M5288" i="1"/>
  <c r="K5289" i="1"/>
  <c r="L5289" i="1"/>
  <c r="M5289" i="1"/>
  <c r="K5290" i="1"/>
  <c r="L5290" i="1"/>
  <c r="M5290" i="1"/>
  <c r="K5291" i="1"/>
  <c r="L5291" i="1"/>
  <c r="M5291" i="1"/>
  <c r="K5292" i="1"/>
  <c r="L5292" i="1"/>
  <c r="M5292" i="1"/>
  <c r="K5293" i="1"/>
  <c r="L5293" i="1"/>
  <c r="M5293" i="1"/>
  <c r="K5294" i="1"/>
  <c r="L5294" i="1"/>
  <c r="M5294" i="1"/>
  <c r="K5295" i="1"/>
  <c r="L5295" i="1"/>
  <c r="M5295" i="1"/>
  <c r="K5296" i="1"/>
  <c r="L5296" i="1"/>
  <c r="M5296" i="1"/>
  <c r="K5297" i="1"/>
  <c r="L5297" i="1"/>
  <c r="M5297" i="1"/>
  <c r="K5298" i="1"/>
  <c r="L5298" i="1"/>
  <c r="M5298" i="1"/>
  <c r="K5299" i="1"/>
  <c r="L5299" i="1"/>
  <c r="M5299" i="1"/>
  <c r="K5300" i="1"/>
  <c r="L5300" i="1"/>
  <c r="M5300" i="1"/>
  <c r="K5301" i="1"/>
  <c r="L5301" i="1"/>
  <c r="M5301" i="1"/>
  <c r="K5302" i="1"/>
  <c r="L5302" i="1"/>
  <c r="M5302" i="1"/>
  <c r="K5303" i="1"/>
  <c r="L5303" i="1"/>
  <c r="M5303" i="1"/>
  <c r="K5304" i="1"/>
  <c r="L5304" i="1"/>
  <c r="M5304" i="1"/>
  <c r="K5305" i="1"/>
  <c r="L5305" i="1"/>
  <c r="M5305" i="1"/>
  <c r="K5306" i="1"/>
  <c r="L5306" i="1"/>
  <c r="M5306" i="1"/>
  <c r="K5307" i="1"/>
  <c r="L5307" i="1"/>
  <c r="M5307" i="1"/>
  <c r="K5308" i="1"/>
  <c r="L5308" i="1"/>
  <c r="M5308" i="1"/>
  <c r="K5309" i="1"/>
  <c r="L5309" i="1"/>
  <c r="M5309" i="1"/>
  <c r="K5310" i="1"/>
  <c r="L5310" i="1"/>
  <c r="M5310" i="1"/>
  <c r="K5311" i="1"/>
  <c r="L5311" i="1"/>
  <c r="M5311" i="1"/>
  <c r="K5312" i="1"/>
  <c r="L5312" i="1"/>
  <c r="M5312" i="1"/>
  <c r="K5313" i="1"/>
  <c r="L5313" i="1"/>
  <c r="M5313" i="1"/>
  <c r="K5314" i="1"/>
  <c r="L5314" i="1"/>
  <c r="M5314" i="1"/>
  <c r="K5315" i="1"/>
  <c r="L5315" i="1"/>
  <c r="M5315" i="1"/>
  <c r="K5316" i="1"/>
  <c r="L5316" i="1"/>
  <c r="M5316" i="1"/>
  <c r="K5317" i="1"/>
  <c r="L5317" i="1"/>
  <c r="M5317" i="1"/>
  <c r="K5318" i="1"/>
  <c r="L5318" i="1"/>
  <c r="M5318" i="1"/>
  <c r="K5319" i="1"/>
  <c r="L5319" i="1"/>
  <c r="M5319" i="1"/>
  <c r="K5320" i="1"/>
  <c r="L5320" i="1"/>
  <c r="M5320" i="1"/>
  <c r="K5321" i="1"/>
  <c r="L5321" i="1"/>
  <c r="M5321" i="1"/>
  <c r="K5322" i="1"/>
  <c r="L5322" i="1"/>
  <c r="M5322" i="1"/>
  <c r="K5323" i="1"/>
  <c r="L5323" i="1"/>
  <c r="M5323" i="1"/>
  <c r="K5324" i="1"/>
  <c r="L5324" i="1"/>
  <c r="M5324" i="1"/>
  <c r="K5325" i="1"/>
  <c r="L5325" i="1"/>
  <c r="M5325" i="1"/>
  <c r="K5326" i="1"/>
  <c r="L5326" i="1"/>
  <c r="M5326" i="1"/>
  <c r="K5327" i="1"/>
  <c r="L5327" i="1"/>
  <c r="M5327" i="1"/>
  <c r="K5328" i="1"/>
  <c r="L5328" i="1"/>
  <c r="M5328" i="1"/>
  <c r="K5329" i="1"/>
  <c r="L5329" i="1"/>
  <c r="M5329" i="1"/>
  <c r="K5330" i="1"/>
  <c r="L5330" i="1"/>
  <c r="M5330" i="1"/>
  <c r="K5331" i="1"/>
  <c r="L5331" i="1"/>
  <c r="M5331" i="1"/>
  <c r="K5332" i="1"/>
  <c r="L5332" i="1"/>
  <c r="M5332" i="1"/>
  <c r="K5333" i="1"/>
  <c r="L5333" i="1"/>
  <c r="M5333" i="1"/>
  <c r="K5334" i="1"/>
  <c r="L5334" i="1"/>
  <c r="M5334" i="1"/>
  <c r="K5335" i="1"/>
  <c r="L5335" i="1"/>
  <c r="M5335" i="1"/>
  <c r="K5336" i="1"/>
  <c r="L5336" i="1"/>
  <c r="M5336" i="1"/>
  <c r="K5337" i="1"/>
  <c r="L5337" i="1"/>
  <c r="M5337" i="1"/>
  <c r="K5338" i="1"/>
  <c r="L5338" i="1"/>
  <c r="M5338" i="1"/>
  <c r="K5339" i="1"/>
  <c r="L5339" i="1"/>
  <c r="M5339" i="1"/>
  <c r="K5340" i="1"/>
  <c r="L5340" i="1"/>
  <c r="M5340" i="1"/>
  <c r="K5341" i="1"/>
  <c r="L5341" i="1"/>
  <c r="M5341" i="1"/>
  <c r="K5342" i="1"/>
  <c r="L5342" i="1"/>
  <c r="M5342" i="1"/>
  <c r="K5343" i="1"/>
  <c r="L5343" i="1"/>
  <c r="M5343" i="1"/>
  <c r="K5344" i="1"/>
  <c r="L5344" i="1"/>
  <c r="M5344" i="1"/>
  <c r="K5345" i="1"/>
  <c r="L5345" i="1"/>
  <c r="M5345" i="1"/>
  <c r="K5346" i="1"/>
  <c r="L5346" i="1"/>
  <c r="M5346" i="1"/>
  <c r="K5347" i="1"/>
  <c r="L5347" i="1"/>
  <c r="M5347" i="1"/>
  <c r="K5348" i="1"/>
  <c r="L5348" i="1"/>
  <c r="M5348" i="1"/>
  <c r="K5349" i="1"/>
  <c r="L5349" i="1"/>
  <c r="M5349" i="1"/>
  <c r="K5350" i="1"/>
  <c r="L5350" i="1"/>
  <c r="M5350" i="1"/>
  <c r="K5351" i="1"/>
  <c r="L5351" i="1"/>
  <c r="M5351" i="1"/>
  <c r="K5352" i="1"/>
  <c r="L5352" i="1"/>
  <c r="M5352" i="1"/>
  <c r="K5353" i="1"/>
  <c r="L5353" i="1"/>
  <c r="M5353" i="1"/>
  <c r="K5354" i="1"/>
  <c r="L5354" i="1"/>
  <c r="M5354" i="1"/>
  <c r="K5355" i="1"/>
  <c r="L5355" i="1"/>
  <c r="M5355" i="1"/>
  <c r="K5356" i="1"/>
  <c r="L5356" i="1"/>
  <c r="M5356" i="1"/>
  <c r="K5357" i="1"/>
  <c r="L5357" i="1"/>
  <c r="M5357" i="1"/>
  <c r="K5358" i="1"/>
  <c r="L5358" i="1"/>
  <c r="M5358" i="1"/>
  <c r="K5359" i="1"/>
  <c r="L5359" i="1"/>
  <c r="M5359" i="1"/>
  <c r="K5360" i="1"/>
  <c r="L5360" i="1"/>
  <c r="M5360" i="1"/>
  <c r="K5361" i="1"/>
  <c r="L5361" i="1"/>
  <c r="M5361" i="1"/>
  <c r="K5362" i="1"/>
  <c r="L5362" i="1"/>
  <c r="M5362" i="1"/>
  <c r="K5363" i="1"/>
  <c r="L5363" i="1"/>
  <c r="M5363" i="1"/>
  <c r="K5364" i="1"/>
  <c r="L5364" i="1"/>
  <c r="M5364" i="1"/>
  <c r="K5365" i="1"/>
  <c r="L5365" i="1"/>
  <c r="M5365" i="1"/>
  <c r="K5366" i="1"/>
  <c r="L5366" i="1"/>
  <c r="M5366" i="1"/>
  <c r="K5367" i="1"/>
  <c r="L5367" i="1"/>
  <c r="M5367" i="1"/>
  <c r="K5368" i="1"/>
  <c r="L5368" i="1"/>
  <c r="M5368" i="1"/>
  <c r="K5369" i="1"/>
  <c r="L5369" i="1"/>
  <c r="M5369" i="1"/>
  <c r="K5370" i="1"/>
  <c r="L5370" i="1"/>
  <c r="M5370" i="1"/>
  <c r="K5371" i="1"/>
  <c r="L5371" i="1"/>
  <c r="M5371" i="1"/>
  <c r="K5372" i="1"/>
  <c r="L5372" i="1"/>
  <c r="M5372" i="1"/>
  <c r="K5373" i="1"/>
  <c r="L5373" i="1"/>
  <c r="M5373" i="1"/>
  <c r="K5374" i="1"/>
  <c r="L5374" i="1"/>
  <c r="M5374" i="1"/>
  <c r="K5375" i="1"/>
  <c r="L5375" i="1"/>
  <c r="M5375" i="1"/>
  <c r="K5376" i="1"/>
  <c r="L5376" i="1"/>
  <c r="M5376" i="1"/>
  <c r="K5377" i="1"/>
  <c r="L5377" i="1"/>
  <c r="M5377" i="1"/>
  <c r="K5378" i="1"/>
  <c r="L5378" i="1"/>
  <c r="M5378" i="1"/>
  <c r="K5379" i="1"/>
  <c r="L5379" i="1"/>
  <c r="M5379" i="1"/>
  <c r="K5380" i="1"/>
  <c r="L5380" i="1"/>
  <c r="M5380" i="1"/>
  <c r="K5381" i="1"/>
  <c r="L5381" i="1"/>
  <c r="M5381" i="1"/>
  <c r="K5382" i="1"/>
  <c r="L5382" i="1"/>
  <c r="M5382" i="1"/>
  <c r="K5383" i="1"/>
  <c r="L5383" i="1"/>
  <c r="M5383" i="1"/>
  <c r="K5384" i="1"/>
  <c r="L5384" i="1"/>
  <c r="M5384" i="1"/>
  <c r="K5385" i="1"/>
  <c r="L5385" i="1"/>
  <c r="M5385" i="1"/>
  <c r="K5386" i="1"/>
  <c r="L5386" i="1"/>
  <c r="M5386" i="1"/>
  <c r="K5387" i="1"/>
  <c r="L5387" i="1"/>
  <c r="M5387" i="1"/>
  <c r="K5388" i="1"/>
  <c r="L5388" i="1"/>
  <c r="M5388" i="1"/>
  <c r="K5389" i="1"/>
  <c r="L5389" i="1"/>
  <c r="M5389" i="1"/>
  <c r="K5390" i="1"/>
  <c r="L5390" i="1"/>
  <c r="M5390" i="1"/>
  <c r="K5391" i="1"/>
  <c r="L5391" i="1"/>
  <c r="M5391" i="1"/>
  <c r="K5392" i="1"/>
  <c r="L5392" i="1"/>
  <c r="M5392" i="1"/>
  <c r="K5393" i="1"/>
  <c r="L5393" i="1"/>
  <c r="M5393" i="1"/>
  <c r="K5394" i="1"/>
  <c r="L5394" i="1"/>
  <c r="M5394" i="1"/>
  <c r="K5395" i="1"/>
  <c r="L5395" i="1"/>
  <c r="M5395" i="1"/>
  <c r="K5396" i="1"/>
  <c r="L5396" i="1"/>
  <c r="M5396" i="1"/>
  <c r="K5397" i="1"/>
  <c r="L5397" i="1"/>
  <c r="M5397" i="1"/>
  <c r="K5398" i="1"/>
  <c r="L5398" i="1"/>
  <c r="M5398" i="1"/>
  <c r="K5399" i="1"/>
  <c r="L5399" i="1"/>
  <c r="M5399" i="1"/>
  <c r="K5400" i="1"/>
  <c r="L5400" i="1"/>
  <c r="M5400" i="1"/>
  <c r="K5401" i="1"/>
  <c r="L5401" i="1"/>
  <c r="M5401" i="1"/>
  <c r="K5402" i="1"/>
  <c r="L5402" i="1"/>
  <c r="M5402" i="1"/>
  <c r="K5403" i="1"/>
  <c r="L5403" i="1"/>
  <c r="M5403" i="1"/>
  <c r="K5404" i="1"/>
  <c r="L5404" i="1"/>
  <c r="M5404" i="1"/>
  <c r="K5405" i="1"/>
  <c r="L5405" i="1"/>
  <c r="M5405" i="1"/>
  <c r="K5406" i="1"/>
  <c r="L5406" i="1"/>
  <c r="M5406" i="1"/>
  <c r="K5407" i="1"/>
  <c r="L5407" i="1"/>
  <c r="M5407" i="1"/>
  <c r="K5408" i="1"/>
  <c r="L5408" i="1"/>
  <c r="M5408" i="1"/>
  <c r="K5409" i="1"/>
  <c r="L5409" i="1"/>
  <c r="M5409" i="1"/>
  <c r="K5410" i="1"/>
  <c r="L5410" i="1"/>
  <c r="M5410" i="1"/>
  <c r="K5411" i="1"/>
  <c r="L5411" i="1"/>
  <c r="M5411" i="1"/>
  <c r="K5412" i="1"/>
  <c r="L5412" i="1"/>
  <c r="M5412" i="1"/>
  <c r="K5413" i="1"/>
  <c r="L5413" i="1"/>
  <c r="M5413" i="1"/>
  <c r="K5414" i="1"/>
  <c r="L5414" i="1"/>
  <c r="M5414" i="1"/>
  <c r="K5415" i="1"/>
  <c r="L5415" i="1"/>
  <c r="M5415" i="1"/>
  <c r="K5416" i="1"/>
  <c r="L5416" i="1"/>
  <c r="M5416" i="1"/>
  <c r="K5417" i="1"/>
  <c r="L5417" i="1"/>
  <c r="M5417" i="1"/>
  <c r="K5418" i="1"/>
  <c r="L5418" i="1"/>
  <c r="M5418" i="1"/>
  <c r="K5419" i="1"/>
  <c r="L5419" i="1"/>
  <c r="M5419" i="1"/>
  <c r="K5420" i="1"/>
  <c r="L5420" i="1"/>
  <c r="M5420" i="1"/>
  <c r="K5421" i="1"/>
  <c r="L5421" i="1"/>
  <c r="M5421" i="1"/>
  <c r="K5422" i="1"/>
  <c r="L5422" i="1"/>
  <c r="M5422" i="1"/>
  <c r="K5423" i="1"/>
  <c r="L5423" i="1"/>
  <c r="M5423" i="1"/>
  <c r="K5424" i="1"/>
  <c r="L5424" i="1"/>
  <c r="M5424" i="1"/>
  <c r="K5425" i="1"/>
  <c r="L5425" i="1"/>
  <c r="M5425" i="1"/>
  <c r="K5426" i="1"/>
  <c r="L5426" i="1"/>
  <c r="M5426" i="1"/>
  <c r="K5427" i="1"/>
  <c r="L5427" i="1"/>
  <c r="M5427" i="1"/>
  <c r="K5428" i="1"/>
  <c r="L5428" i="1"/>
  <c r="M5428" i="1"/>
  <c r="K5429" i="1"/>
  <c r="L5429" i="1"/>
  <c r="M5429" i="1"/>
  <c r="K5430" i="1"/>
  <c r="L5430" i="1"/>
  <c r="M5430" i="1"/>
  <c r="K5431" i="1"/>
  <c r="L5431" i="1"/>
  <c r="M5431" i="1"/>
  <c r="K5432" i="1"/>
  <c r="L5432" i="1"/>
  <c r="M5432" i="1"/>
  <c r="K5433" i="1"/>
  <c r="L5433" i="1"/>
  <c r="M5433" i="1"/>
  <c r="K5434" i="1"/>
  <c r="L5434" i="1"/>
  <c r="M5434" i="1"/>
  <c r="K5435" i="1"/>
  <c r="L5435" i="1"/>
  <c r="M5435" i="1"/>
  <c r="K5436" i="1"/>
  <c r="L5436" i="1"/>
  <c r="M5436" i="1"/>
  <c r="K5437" i="1"/>
  <c r="L5437" i="1"/>
  <c r="M5437" i="1"/>
  <c r="K5438" i="1"/>
  <c r="L5438" i="1"/>
  <c r="M5438" i="1"/>
  <c r="K5439" i="1"/>
  <c r="L5439" i="1"/>
  <c r="M5439" i="1"/>
  <c r="K5440" i="1"/>
  <c r="L5440" i="1"/>
  <c r="M5440" i="1"/>
  <c r="K5441" i="1"/>
  <c r="L5441" i="1"/>
  <c r="M5441" i="1"/>
  <c r="K5442" i="1"/>
  <c r="L5442" i="1"/>
  <c r="M5442" i="1"/>
  <c r="K5443" i="1"/>
  <c r="L5443" i="1"/>
  <c r="M5443" i="1"/>
  <c r="K5444" i="1"/>
  <c r="L5444" i="1"/>
  <c r="M5444" i="1"/>
  <c r="K5445" i="1"/>
  <c r="L5445" i="1"/>
  <c r="M5445" i="1"/>
  <c r="K5446" i="1"/>
  <c r="L5446" i="1"/>
  <c r="M5446" i="1"/>
  <c r="K5447" i="1"/>
  <c r="L5447" i="1"/>
  <c r="M5447" i="1"/>
  <c r="K5448" i="1"/>
  <c r="L5448" i="1"/>
  <c r="M5448" i="1"/>
  <c r="K5449" i="1"/>
  <c r="L5449" i="1"/>
  <c r="M5449" i="1"/>
  <c r="K5450" i="1"/>
  <c r="L5450" i="1"/>
  <c r="M5450" i="1"/>
  <c r="K5451" i="1"/>
  <c r="L5451" i="1"/>
  <c r="M5451" i="1"/>
  <c r="K5452" i="1"/>
  <c r="L5452" i="1"/>
  <c r="M5452" i="1"/>
  <c r="K5453" i="1"/>
  <c r="L5453" i="1"/>
  <c r="M5453" i="1"/>
  <c r="K5454" i="1"/>
  <c r="L5454" i="1"/>
  <c r="M5454" i="1"/>
  <c r="K5455" i="1"/>
  <c r="L5455" i="1"/>
  <c r="M5455" i="1"/>
  <c r="K5456" i="1"/>
  <c r="L5456" i="1"/>
  <c r="M5456" i="1"/>
  <c r="K5457" i="1"/>
  <c r="L5457" i="1"/>
  <c r="M5457" i="1"/>
  <c r="K5458" i="1"/>
  <c r="L5458" i="1"/>
  <c r="M5458" i="1"/>
  <c r="K5459" i="1"/>
  <c r="L5459" i="1"/>
  <c r="M5459" i="1"/>
  <c r="K5460" i="1"/>
  <c r="L5460" i="1"/>
  <c r="M5460" i="1"/>
  <c r="K5461" i="1"/>
  <c r="L5461" i="1"/>
  <c r="M5461" i="1"/>
  <c r="K5462" i="1"/>
  <c r="L5462" i="1"/>
  <c r="M5462" i="1"/>
  <c r="K5463" i="1"/>
  <c r="L5463" i="1"/>
  <c r="M5463" i="1"/>
  <c r="K5464" i="1"/>
  <c r="L5464" i="1"/>
  <c r="M5464" i="1"/>
  <c r="K5465" i="1"/>
  <c r="L5465" i="1"/>
  <c r="M5465" i="1"/>
  <c r="K5466" i="1"/>
  <c r="L5466" i="1"/>
  <c r="M5466" i="1"/>
  <c r="K5467" i="1"/>
  <c r="L5467" i="1"/>
  <c r="M5467" i="1"/>
  <c r="K5468" i="1"/>
  <c r="L5468" i="1"/>
  <c r="M5468" i="1"/>
  <c r="K5469" i="1"/>
  <c r="L5469" i="1"/>
  <c r="M5469" i="1"/>
  <c r="K5470" i="1"/>
  <c r="L5470" i="1"/>
  <c r="M5470" i="1"/>
  <c r="K5471" i="1"/>
  <c r="L5471" i="1"/>
  <c r="M5471" i="1"/>
  <c r="K5472" i="1"/>
  <c r="L5472" i="1"/>
  <c r="M5472" i="1"/>
  <c r="K5473" i="1"/>
  <c r="L5473" i="1"/>
  <c r="M5473" i="1"/>
  <c r="K5474" i="1"/>
  <c r="L5474" i="1"/>
  <c r="M5474" i="1"/>
  <c r="K5475" i="1"/>
  <c r="L5475" i="1"/>
  <c r="M5475" i="1"/>
  <c r="K5476" i="1"/>
  <c r="L5476" i="1"/>
  <c r="M5476" i="1"/>
  <c r="K5477" i="1"/>
  <c r="L5477" i="1"/>
  <c r="M5477" i="1"/>
  <c r="K5478" i="1"/>
  <c r="L5478" i="1"/>
  <c r="M5478" i="1"/>
  <c r="K5479" i="1"/>
  <c r="L5479" i="1"/>
  <c r="M5479" i="1"/>
  <c r="K5480" i="1"/>
  <c r="L5480" i="1"/>
  <c r="M5480" i="1"/>
  <c r="K5481" i="1"/>
  <c r="L5481" i="1"/>
  <c r="M5481" i="1"/>
  <c r="K5482" i="1"/>
  <c r="L5482" i="1"/>
  <c r="M5482" i="1"/>
  <c r="K5483" i="1"/>
  <c r="L5483" i="1"/>
  <c r="M5483" i="1"/>
  <c r="K5484" i="1"/>
  <c r="L5484" i="1"/>
  <c r="M5484" i="1"/>
  <c r="K5485" i="1"/>
  <c r="L5485" i="1"/>
  <c r="M5485" i="1"/>
  <c r="K5486" i="1"/>
  <c r="L5486" i="1"/>
  <c r="M5486" i="1"/>
  <c r="K5487" i="1"/>
  <c r="L5487" i="1"/>
  <c r="M5487" i="1"/>
  <c r="K5488" i="1"/>
  <c r="L5488" i="1"/>
  <c r="M5488" i="1"/>
  <c r="K5489" i="1"/>
  <c r="L5489" i="1"/>
  <c r="M5489" i="1"/>
  <c r="K5490" i="1"/>
  <c r="L5490" i="1"/>
  <c r="M5490" i="1"/>
  <c r="K5491" i="1"/>
  <c r="L5491" i="1"/>
  <c r="M5491" i="1"/>
  <c r="K5492" i="1"/>
  <c r="L5492" i="1"/>
  <c r="M5492" i="1"/>
  <c r="K5493" i="1"/>
  <c r="L5493" i="1"/>
  <c r="M5493" i="1"/>
  <c r="K5494" i="1"/>
  <c r="L5494" i="1"/>
  <c r="M5494" i="1"/>
  <c r="K5495" i="1"/>
  <c r="L5495" i="1"/>
  <c r="M5495" i="1"/>
  <c r="K5496" i="1"/>
  <c r="L5496" i="1"/>
  <c r="M5496" i="1"/>
  <c r="K5497" i="1"/>
  <c r="L5497" i="1"/>
  <c r="M5497" i="1"/>
  <c r="K5498" i="1"/>
  <c r="L5498" i="1"/>
  <c r="M5498" i="1"/>
  <c r="K5499" i="1"/>
  <c r="L5499" i="1"/>
  <c r="M5499" i="1"/>
  <c r="K5500" i="1"/>
  <c r="L5500" i="1"/>
  <c r="M5500" i="1"/>
  <c r="K5501" i="1"/>
  <c r="L5501" i="1"/>
  <c r="M5501" i="1"/>
  <c r="K5502" i="1"/>
  <c r="L5502" i="1"/>
  <c r="M5502" i="1"/>
  <c r="K5503" i="1"/>
  <c r="L5503" i="1"/>
  <c r="M5503" i="1"/>
  <c r="K5504" i="1"/>
  <c r="L5504" i="1"/>
  <c r="M5504" i="1"/>
  <c r="K5505" i="1"/>
  <c r="L5505" i="1"/>
  <c r="M5505" i="1"/>
  <c r="K5506" i="1"/>
  <c r="L5506" i="1"/>
  <c r="M5506" i="1"/>
  <c r="K5507" i="1"/>
  <c r="L5507" i="1"/>
  <c r="M5507" i="1"/>
  <c r="K5508" i="1"/>
  <c r="L5508" i="1"/>
  <c r="M5508" i="1"/>
  <c r="K5509" i="1"/>
  <c r="L5509" i="1"/>
  <c r="M5509" i="1"/>
  <c r="K5510" i="1"/>
  <c r="L5510" i="1"/>
  <c r="M5510" i="1"/>
  <c r="K5511" i="1"/>
  <c r="L5511" i="1"/>
  <c r="M5511" i="1"/>
  <c r="K5512" i="1"/>
  <c r="L5512" i="1"/>
  <c r="M5512" i="1"/>
  <c r="K5513" i="1"/>
  <c r="L5513" i="1"/>
  <c r="M5513" i="1"/>
  <c r="K5514" i="1"/>
  <c r="L5514" i="1"/>
  <c r="M5514" i="1"/>
  <c r="K5515" i="1"/>
  <c r="L5515" i="1"/>
  <c r="M5515" i="1"/>
  <c r="K5516" i="1"/>
  <c r="L5516" i="1"/>
  <c r="M5516" i="1"/>
  <c r="K5517" i="1"/>
  <c r="L5517" i="1"/>
  <c r="M5517" i="1"/>
  <c r="K5518" i="1"/>
  <c r="L5518" i="1"/>
  <c r="M5518" i="1"/>
  <c r="K5519" i="1"/>
  <c r="L5519" i="1"/>
  <c r="M5519" i="1"/>
  <c r="K5520" i="1"/>
  <c r="L5520" i="1"/>
  <c r="M5520" i="1"/>
  <c r="K5521" i="1"/>
  <c r="L5521" i="1"/>
  <c r="M5521" i="1"/>
  <c r="K5522" i="1"/>
  <c r="L5522" i="1"/>
  <c r="M5522" i="1"/>
  <c r="K5523" i="1"/>
  <c r="L5523" i="1"/>
  <c r="M5523" i="1"/>
  <c r="K5524" i="1"/>
  <c r="L5524" i="1"/>
  <c r="M5524" i="1"/>
  <c r="K5525" i="1"/>
  <c r="L5525" i="1"/>
  <c r="M5525" i="1"/>
  <c r="K5526" i="1"/>
  <c r="L5526" i="1"/>
  <c r="M5526" i="1"/>
  <c r="K5527" i="1"/>
  <c r="L5527" i="1"/>
  <c r="M5527" i="1"/>
  <c r="K5528" i="1"/>
  <c r="L5528" i="1"/>
  <c r="M5528" i="1"/>
  <c r="K5529" i="1"/>
  <c r="L5529" i="1"/>
  <c r="M5529" i="1"/>
  <c r="K5530" i="1"/>
  <c r="L5530" i="1"/>
  <c r="M5530" i="1"/>
  <c r="K5531" i="1"/>
  <c r="L5531" i="1"/>
  <c r="M5531" i="1"/>
  <c r="K5532" i="1"/>
  <c r="L5532" i="1"/>
  <c r="M5532" i="1"/>
  <c r="K5533" i="1"/>
  <c r="L5533" i="1"/>
  <c r="M5533" i="1"/>
  <c r="K5534" i="1"/>
  <c r="L5534" i="1"/>
  <c r="M5534" i="1"/>
  <c r="K5535" i="1"/>
  <c r="L5535" i="1"/>
  <c r="M5535" i="1"/>
  <c r="K5536" i="1"/>
  <c r="L5536" i="1"/>
  <c r="M5536" i="1"/>
  <c r="K5537" i="1"/>
  <c r="L5537" i="1"/>
  <c r="M5537" i="1"/>
  <c r="K5538" i="1"/>
  <c r="L5538" i="1"/>
  <c r="M5538" i="1"/>
  <c r="K5539" i="1"/>
  <c r="L5539" i="1"/>
  <c r="M5539" i="1"/>
  <c r="K5540" i="1"/>
  <c r="L5540" i="1"/>
  <c r="M5540" i="1"/>
  <c r="K5541" i="1"/>
  <c r="L5541" i="1"/>
  <c r="M5541" i="1"/>
  <c r="K5542" i="1"/>
  <c r="L5542" i="1"/>
  <c r="M5542" i="1"/>
  <c r="K5543" i="1"/>
  <c r="L5543" i="1"/>
  <c r="M5543" i="1"/>
  <c r="K5544" i="1"/>
  <c r="L5544" i="1"/>
  <c r="M5544" i="1"/>
  <c r="K5545" i="1"/>
  <c r="L5545" i="1"/>
  <c r="M5545" i="1"/>
  <c r="K5546" i="1"/>
  <c r="L5546" i="1"/>
  <c r="M5546" i="1"/>
  <c r="K5547" i="1"/>
  <c r="L5547" i="1"/>
  <c r="M5547" i="1"/>
  <c r="K5548" i="1"/>
  <c r="L5548" i="1"/>
  <c r="M5548" i="1"/>
  <c r="K5549" i="1"/>
  <c r="L5549" i="1"/>
  <c r="M5549" i="1"/>
  <c r="K5550" i="1"/>
  <c r="L5550" i="1"/>
  <c r="M5550" i="1"/>
  <c r="K5551" i="1"/>
  <c r="L5551" i="1"/>
  <c r="M5551" i="1"/>
  <c r="K5552" i="1"/>
  <c r="L5552" i="1"/>
  <c r="M5552" i="1"/>
  <c r="K5553" i="1"/>
  <c r="L5553" i="1"/>
  <c r="M5553" i="1"/>
  <c r="K5554" i="1"/>
  <c r="L5554" i="1"/>
  <c r="M5554" i="1"/>
  <c r="K5555" i="1"/>
  <c r="L5555" i="1"/>
  <c r="M5555" i="1"/>
  <c r="K5556" i="1"/>
  <c r="L5556" i="1"/>
  <c r="M5556" i="1"/>
  <c r="K5557" i="1"/>
  <c r="L5557" i="1"/>
  <c r="M5557" i="1"/>
  <c r="K5558" i="1"/>
  <c r="L5558" i="1"/>
  <c r="M5558" i="1"/>
  <c r="K5559" i="1"/>
  <c r="L5559" i="1"/>
  <c r="M5559" i="1"/>
  <c r="K5560" i="1"/>
  <c r="L5560" i="1"/>
  <c r="M5560" i="1"/>
  <c r="K5561" i="1"/>
  <c r="L5561" i="1"/>
  <c r="M5561" i="1"/>
  <c r="K5562" i="1"/>
  <c r="L5562" i="1"/>
  <c r="M5562" i="1"/>
  <c r="K5563" i="1"/>
  <c r="L5563" i="1"/>
  <c r="M5563" i="1"/>
  <c r="K5564" i="1"/>
  <c r="L5564" i="1"/>
  <c r="M5564" i="1"/>
  <c r="K5565" i="1"/>
  <c r="L5565" i="1"/>
  <c r="M5565" i="1"/>
  <c r="K5566" i="1"/>
  <c r="L5566" i="1"/>
  <c r="M5566" i="1"/>
  <c r="K5567" i="1"/>
  <c r="L5567" i="1"/>
  <c r="M5567" i="1"/>
  <c r="K5568" i="1"/>
  <c r="L5568" i="1"/>
  <c r="M5568" i="1"/>
  <c r="K5569" i="1"/>
  <c r="L5569" i="1"/>
  <c r="M5569" i="1"/>
  <c r="K5570" i="1"/>
  <c r="L5570" i="1"/>
  <c r="M5570" i="1"/>
  <c r="K5571" i="1"/>
  <c r="L5571" i="1"/>
  <c r="M5571" i="1"/>
  <c r="K5572" i="1"/>
  <c r="L5572" i="1"/>
  <c r="M5572" i="1"/>
  <c r="K5573" i="1"/>
  <c r="L5573" i="1"/>
  <c r="M5573" i="1"/>
  <c r="K5574" i="1"/>
  <c r="L5574" i="1"/>
  <c r="M5574" i="1"/>
  <c r="K5575" i="1"/>
  <c r="L5575" i="1"/>
  <c r="M5575" i="1"/>
  <c r="K5576" i="1"/>
  <c r="L5576" i="1"/>
  <c r="M5576" i="1"/>
  <c r="K5577" i="1"/>
  <c r="L5577" i="1"/>
  <c r="M5577" i="1"/>
  <c r="K5578" i="1"/>
  <c r="L5578" i="1"/>
  <c r="M5578" i="1"/>
  <c r="K5579" i="1"/>
  <c r="L5579" i="1"/>
  <c r="M5579" i="1"/>
  <c r="K5580" i="1"/>
  <c r="L5580" i="1"/>
  <c r="M5580" i="1"/>
  <c r="K5581" i="1"/>
  <c r="L5581" i="1"/>
  <c r="M5581" i="1"/>
  <c r="K5582" i="1"/>
  <c r="L5582" i="1"/>
  <c r="M5582" i="1"/>
  <c r="K5583" i="1"/>
  <c r="L5583" i="1"/>
  <c r="M5583" i="1"/>
  <c r="K5584" i="1"/>
  <c r="L5584" i="1"/>
  <c r="M5584" i="1"/>
  <c r="K5585" i="1"/>
  <c r="L5585" i="1"/>
  <c r="M5585" i="1"/>
  <c r="K5586" i="1"/>
  <c r="L5586" i="1"/>
  <c r="M5586" i="1"/>
  <c r="K5587" i="1"/>
  <c r="L5587" i="1"/>
  <c r="M5587" i="1"/>
  <c r="K5588" i="1"/>
  <c r="L5588" i="1"/>
  <c r="M5588" i="1"/>
  <c r="K5589" i="1"/>
  <c r="L5589" i="1"/>
  <c r="M5589" i="1"/>
  <c r="K5590" i="1"/>
  <c r="L5590" i="1"/>
  <c r="M5590" i="1"/>
  <c r="K5591" i="1"/>
  <c r="L5591" i="1"/>
  <c r="M5591" i="1"/>
  <c r="K5592" i="1"/>
  <c r="L5592" i="1"/>
  <c r="M5592" i="1"/>
  <c r="K5593" i="1"/>
  <c r="L5593" i="1"/>
  <c r="M5593" i="1"/>
  <c r="K5594" i="1"/>
  <c r="L5594" i="1"/>
  <c r="M5594" i="1"/>
  <c r="K5595" i="1"/>
  <c r="L5595" i="1"/>
  <c r="M5595" i="1"/>
  <c r="K5596" i="1"/>
  <c r="L5596" i="1"/>
  <c r="M5596" i="1"/>
  <c r="K5597" i="1"/>
  <c r="L5597" i="1"/>
  <c r="M5597" i="1"/>
  <c r="K5598" i="1"/>
  <c r="L5598" i="1"/>
  <c r="M5598" i="1"/>
  <c r="K5599" i="1"/>
  <c r="L5599" i="1"/>
  <c r="M5599" i="1"/>
  <c r="K5600" i="1"/>
  <c r="L5600" i="1"/>
  <c r="M5600" i="1"/>
  <c r="K5601" i="1"/>
  <c r="L5601" i="1"/>
  <c r="M5601" i="1"/>
  <c r="K5602" i="1"/>
  <c r="L5602" i="1"/>
  <c r="M5602" i="1"/>
  <c r="K5603" i="1"/>
  <c r="L5603" i="1"/>
  <c r="M5603" i="1"/>
  <c r="K5604" i="1"/>
  <c r="L5604" i="1"/>
  <c r="M5604" i="1"/>
  <c r="K5605" i="1"/>
  <c r="L5605" i="1"/>
  <c r="M5605" i="1"/>
  <c r="K5606" i="1"/>
  <c r="L5606" i="1"/>
  <c r="M5606" i="1"/>
  <c r="K5607" i="1"/>
  <c r="L5607" i="1"/>
  <c r="M5607" i="1"/>
  <c r="K5608" i="1"/>
  <c r="L5608" i="1"/>
  <c r="M5608" i="1"/>
  <c r="K5609" i="1"/>
  <c r="L5609" i="1"/>
  <c r="M5609" i="1"/>
  <c r="K5610" i="1"/>
  <c r="L5610" i="1"/>
  <c r="M5610" i="1"/>
  <c r="K5611" i="1"/>
  <c r="L5611" i="1"/>
  <c r="M5611" i="1"/>
  <c r="K5612" i="1"/>
  <c r="L5612" i="1"/>
  <c r="M5612" i="1"/>
  <c r="K5613" i="1"/>
  <c r="L5613" i="1"/>
  <c r="M5613" i="1"/>
  <c r="K5614" i="1"/>
  <c r="L5614" i="1"/>
  <c r="M5614" i="1"/>
  <c r="K5615" i="1"/>
  <c r="L5615" i="1"/>
  <c r="M5615" i="1"/>
  <c r="K5616" i="1"/>
  <c r="L5616" i="1"/>
  <c r="M5616" i="1"/>
  <c r="K5617" i="1"/>
  <c r="L5617" i="1"/>
  <c r="M5617" i="1"/>
  <c r="K5618" i="1"/>
  <c r="L5618" i="1"/>
  <c r="M5618" i="1"/>
  <c r="K5619" i="1"/>
  <c r="L5619" i="1"/>
  <c r="M5619" i="1"/>
  <c r="K5620" i="1"/>
  <c r="L5620" i="1"/>
  <c r="M5620" i="1"/>
  <c r="K5621" i="1"/>
  <c r="L5621" i="1"/>
  <c r="M5621" i="1"/>
  <c r="K5622" i="1"/>
  <c r="L5622" i="1"/>
  <c r="M5622" i="1"/>
  <c r="K5623" i="1"/>
  <c r="L5623" i="1"/>
  <c r="M5623" i="1"/>
  <c r="K5624" i="1"/>
  <c r="L5624" i="1"/>
  <c r="M5624" i="1"/>
  <c r="K5625" i="1"/>
  <c r="L5625" i="1"/>
  <c r="M5625" i="1"/>
  <c r="K5626" i="1"/>
  <c r="L5626" i="1"/>
  <c r="M5626" i="1"/>
  <c r="K5627" i="1"/>
  <c r="L5627" i="1"/>
  <c r="M5627" i="1"/>
  <c r="K5628" i="1"/>
  <c r="L5628" i="1"/>
  <c r="M5628" i="1"/>
  <c r="K5629" i="1"/>
  <c r="L5629" i="1"/>
  <c r="M5629" i="1"/>
  <c r="K5630" i="1"/>
  <c r="L5630" i="1"/>
  <c r="M5630" i="1"/>
  <c r="K5631" i="1"/>
  <c r="L5631" i="1"/>
  <c r="M5631" i="1"/>
  <c r="K5632" i="1"/>
  <c r="L5632" i="1"/>
  <c r="M5632" i="1"/>
  <c r="K5633" i="1"/>
  <c r="L5633" i="1"/>
  <c r="M5633" i="1"/>
  <c r="K5634" i="1"/>
  <c r="L5634" i="1"/>
  <c r="M5634" i="1"/>
  <c r="K5635" i="1"/>
  <c r="L5635" i="1"/>
  <c r="M5635" i="1"/>
  <c r="K5636" i="1"/>
  <c r="L5636" i="1"/>
  <c r="M5636" i="1"/>
  <c r="K5637" i="1"/>
  <c r="L5637" i="1"/>
  <c r="M5637" i="1"/>
  <c r="K5638" i="1"/>
  <c r="L5638" i="1"/>
  <c r="M5638" i="1"/>
  <c r="K5639" i="1"/>
  <c r="L5639" i="1"/>
  <c r="M5639" i="1"/>
  <c r="K5640" i="1"/>
  <c r="L5640" i="1"/>
  <c r="M5640" i="1"/>
  <c r="K5641" i="1"/>
  <c r="L5641" i="1"/>
  <c r="M5641" i="1"/>
  <c r="K5642" i="1"/>
  <c r="L5642" i="1"/>
  <c r="M5642" i="1"/>
  <c r="K5643" i="1"/>
  <c r="L5643" i="1"/>
  <c r="M5643" i="1"/>
  <c r="K5644" i="1"/>
  <c r="L5644" i="1"/>
  <c r="M5644" i="1"/>
  <c r="K5645" i="1"/>
  <c r="L5645" i="1"/>
  <c r="M5645" i="1"/>
  <c r="K5646" i="1"/>
  <c r="L5646" i="1"/>
  <c r="M5646" i="1"/>
  <c r="K5647" i="1"/>
  <c r="L5647" i="1"/>
  <c r="M5647" i="1"/>
  <c r="K5648" i="1"/>
  <c r="L5648" i="1"/>
  <c r="M5648" i="1"/>
  <c r="K5649" i="1"/>
  <c r="L5649" i="1"/>
  <c r="M5649" i="1"/>
  <c r="K5650" i="1"/>
  <c r="L5650" i="1"/>
  <c r="M5650" i="1"/>
  <c r="K5651" i="1"/>
  <c r="L5651" i="1"/>
  <c r="M5651" i="1"/>
  <c r="K5652" i="1"/>
  <c r="L5652" i="1"/>
  <c r="M5652" i="1"/>
  <c r="K5653" i="1"/>
  <c r="L5653" i="1"/>
  <c r="M5653" i="1"/>
  <c r="K5654" i="1"/>
  <c r="L5654" i="1"/>
  <c r="M5654" i="1"/>
  <c r="K5655" i="1"/>
  <c r="L5655" i="1"/>
  <c r="M5655" i="1"/>
  <c r="K5656" i="1"/>
  <c r="L5656" i="1"/>
  <c r="M5656" i="1"/>
  <c r="K5657" i="1"/>
  <c r="L5657" i="1"/>
  <c r="M5657" i="1"/>
  <c r="K5658" i="1"/>
  <c r="L5658" i="1"/>
  <c r="M5658" i="1"/>
  <c r="K5659" i="1"/>
  <c r="L5659" i="1"/>
  <c r="M5659" i="1"/>
  <c r="K5660" i="1"/>
  <c r="L5660" i="1"/>
  <c r="M5660" i="1"/>
  <c r="K5661" i="1"/>
  <c r="L5661" i="1"/>
  <c r="M5661" i="1"/>
  <c r="K5662" i="1"/>
  <c r="L5662" i="1"/>
  <c r="M5662" i="1"/>
  <c r="K5663" i="1"/>
  <c r="L5663" i="1"/>
  <c r="M5663" i="1"/>
  <c r="K5664" i="1"/>
  <c r="L5664" i="1"/>
  <c r="M5664" i="1"/>
  <c r="K5665" i="1"/>
  <c r="L5665" i="1"/>
  <c r="M5665" i="1"/>
  <c r="K5666" i="1"/>
  <c r="L5666" i="1"/>
  <c r="M5666" i="1"/>
  <c r="K5667" i="1"/>
  <c r="L5667" i="1"/>
  <c r="M5667" i="1"/>
  <c r="K5668" i="1"/>
  <c r="L5668" i="1"/>
  <c r="M5668" i="1"/>
  <c r="K5669" i="1"/>
  <c r="L5669" i="1"/>
  <c r="M5669" i="1"/>
  <c r="K5670" i="1"/>
  <c r="L5670" i="1"/>
  <c r="M5670" i="1"/>
  <c r="K5671" i="1"/>
  <c r="L5671" i="1"/>
  <c r="M5671" i="1"/>
  <c r="K5672" i="1"/>
  <c r="L5672" i="1"/>
  <c r="M5672" i="1"/>
  <c r="K5673" i="1"/>
  <c r="L5673" i="1"/>
  <c r="M5673" i="1"/>
  <c r="K5674" i="1"/>
  <c r="L5674" i="1"/>
  <c r="M5674" i="1"/>
  <c r="K5675" i="1"/>
  <c r="L5675" i="1"/>
  <c r="M5675" i="1"/>
  <c r="K5676" i="1"/>
  <c r="L5676" i="1"/>
  <c r="M5676" i="1"/>
  <c r="K5677" i="1"/>
  <c r="L5677" i="1"/>
  <c r="M5677" i="1"/>
  <c r="K5678" i="1"/>
  <c r="L5678" i="1"/>
  <c r="M5678" i="1"/>
  <c r="K5679" i="1"/>
  <c r="L5679" i="1"/>
  <c r="M5679" i="1"/>
  <c r="K5680" i="1"/>
  <c r="L5680" i="1"/>
  <c r="M5680" i="1"/>
  <c r="K5681" i="1"/>
  <c r="L5681" i="1"/>
  <c r="M5681" i="1"/>
  <c r="K5682" i="1"/>
  <c r="L5682" i="1"/>
  <c r="M5682" i="1"/>
  <c r="K5683" i="1"/>
  <c r="L5683" i="1"/>
  <c r="M5683" i="1"/>
  <c r="K5684" i="1"/>
  <c r="L5684" i="1"/>
  <c r="M5684" i="1"/>
  <c r="K5685" i="1"/>
  <c r="L5685" i="1"/>
  <c r="M5685" i="1"/>
  <c r="K5686" i="1"/>
  <c r="L5686" i="1"/>
  <c r="M5686" i="1"/>
  <c r="K5687" i="1"/>
  <c r="L5687" i="1"/>
  <c r="M5687" i="1"/>
  <c r="K5688" i="1"/>
  <c r="L5688" i="1"/>
  <c r="M5688" i="1"/>
  <c r="K5689" i="1"/>
  <c r="L5689" i="1"/>
  <c r="M5689" i="1"/>
  <c r="K5690" i="1"/>
  <c r="L5690" i="1"/>
  <c r="M5690" i="1"/>
  <c r="K5691" i="1"/>
  <c r="L5691" i="1"/>
  <c r="M5691" i="1"/>
  <c r="K5692" i="1"/>
  <c r="L5692" i="1"/>
  <c r="M5692" i="1"/>
  <c r="K5693" i="1"/>
  <c r="L5693" i="1"/>
  <c r="M5693" i="1"/>
  <c r="K5694" i="1"/>
  <c r="L5694" i="1"/>
  <c r="M5694" i="1"/>
  <c r="K5695" i="1"/>
  <c r="L5695" i="1"/>
  <c r="M5695" i="1"/>
  <c r="K5696" i="1"/>
  <c r="L5696" i="1"/>
  <c r="M5696" i="1"/>
  <c r="K5697" i="1"/>
  <c r="L5697" i="1"/>
  <c r="M5697" i="1"/>
  <c r="K5698" i="1"/>
  <c r="L5698" i="1"/>
  <c r="M5698" i="1"/>
  <c r="K5699" i="1"/>
  <c r="L5699" i="1"/>
  <c r="M5699" i="1"/>
  <c r="K5700" i="1"/>
  <c r="L5700" i="1"/>
  <c r="M5700" i="1"/>
  <c r="K5701" i="1"/>
  <c r="L5701" i="1"/>
  <c r="M5701" i="1"/>
  <c r="K5702" i="1"/>
  <c r="L5702" i="1"/>
  <c r="M5702" i="1"/>
  <c r="K5703" i="1"/>
  <c r="L5703" i="1"/>
  <c r="M5703" i="1"/>
  <c r="K5704" i="1"/>
  <c r="L5704" i="1"/>
  <c r="M5704" i="1"/>
  <c r="K5705" i="1"/>
  <c r="L5705" i="1"/>
  <c r="M5705" i="1"/>
  <c r="K5706" i="1"/>
  <c r="L5706" i="1"/>
  <c r="M5706" i="1"/>
  <c r="K5707" i="1"/>
  <c r="L5707" i="1"/>
  <c r="M5707" i="1"/>
  <c r="K5708" i="1"/>
  <c r="L5708" i="1"/>
  <c r="M5708" i="1"/>
  <c r="K5709" i="1"/>
  <c r="L5709" i="1"/>
  <c r="M5709" i="1"/>
  <c r="K5710" i="1"/>
  <c r="L5710" i="1"/>
  <c r="M5710" i="1"/>
  <c r="K5711" i="1"/>
  <c r="L5711" i="1"/>
  <c r="M5711" i="1"/>
  <c r="K5712" i="1"/>
  <c r="L5712" i="1"/>
  <c r="M5712" i="1"/>
  <c r="K5713" i="1"/>
  <c r="L5713" i="1"/>
  <c r="M5713" i="1"/>
  <c r="K5714" i="1"/>
  <c r="L5714" i="1"/>
  <c r="M5714" i="1"/>
  <c r="K5715" i="1"/>
  <c r="L5715" i="1"/>
  <c r="M5715" i="1"/>
  <c r="K5716" i="1"/>
  <c r="L5716" i="1"/>
  <c r="M5716" i="1"/>
  <c r="K5717" i="1"/>
  <c r="L5717" i="1"/>
  <c r="M5717" i="1"/>
  <c r="K5718" i="1"/>
  <c r="L5718" i="1"/>
  <c r="M5718" i="1"/>
  <c r="K5719" i="1"/>
  <c r="L5719" i="1"/>
  <c r="M5719" i="1"/>
  <c r="K5720" i="1"/>
  <c r="L5720" i="1"/>
  <c r="M5720" i="1"/>
  <c r="K5721" i="1"/>
  <c r="L5721" i="1"/>
  <c r="M5721" i="1"/>
  <c r="K5722" i="1"/>
  <c r="L5722" i="1"/>
  <c r="M5722" i="1"/>
  <c r="K5723" i="1"/>
  <c r="L5723" i="1"/>
  <c r="M5723" i="1"/>
  <c r="K5724" i="1"/>
  <c r="L5724" i="1"/>
  <c r="M5724" i="1"/>
  <c r="K5725" i="1"/>
  <c r="L5725" i="1"/>
  <c r="M5725" i="1"/>
  <c r="K5726" i="1"/>
  <c r="L5726" i="1"/>
  <c r="M5726" i="1"/>
  <c r="K5727" i="1"/>
  <c r="L5727" i="1"/>
  <c r="M5727" i="1"/>
  <c r="K5728" i="1"/>
  <c r="L5728" i="1"/>
  <c r="M5728" i="1"/>
  <c r="K5729" i="1"/>
  <c r="L5729" i="1"/>
  <c r="M5729" i="1"/>
  <c r="K5730" i="1"/>
  <c r="L5730" i="1"/>
  <c r="M5730" i="1"/>
  <c r="K5731" i="1"/>
  <c r="L5731" i="1"/>
  <c r="M5731" i="1"/>
  <c r="K5732" i="1"/>
  <c r="L5732" i="1"/>
  <c r="M5732" i="1"/>
  <c r="K5733" i="1"/>
  <c r="L5733" i="1"/>
  <c r="M5733" i="1"/>
  <c r="K5734" i="1"/>
  <c r="L5734" i="1"/>
  <c r="M5734" i="1"/>
  <c r="K5735" i="1"/>
  <c r="L5735" i="1"/>
  <c r="M5735" i="1"/>
  <c r="K5736" i="1"/>
  <c r="L5736" i="1"/>
  <c r="M5736" i="1"/>
  <c r="K5737" i="1"/>
  <c r="L5737" i="1"/>
  <c r="M5737" i="1"/>
  <c r="K5738" i="1"/>
  <c r="L5738" i="1"/>
  <c r="M5738" i="1"/>
  <c r="K5739" i="1"/>
  <c r="L5739" i="1"/>
  <c r="M5739" i="1"/>
  <c r="K5740" i="1"/>
  <c r="L5740" i="1"/>
  <c r="M5740" i="1"/>
  <c r="K5741" i="1"/>
  <c r="L5741" i="1"/>
  <c r="M5741" i="1"/>
  <c r="K5742" i="1"/>
  <c r="L5742" i="1"/>
  <c r="M5742" i="1"/>
  <c r="K5743" i="1"/>
  <c r="L5743" i="1"/>
  <c r="M5743" i="1"/>
  <c r="K5744" i="1"/>
  <c r="L5744" i="1"/>
  <c r="M5744" i="1"/>
  <c r="K5745" i="1"/>
  <c r="L5745" i="1"/>
  <c r="M5745" i="1"/>
  <c r="K5746" i="1"/>
  <c r="L5746" i="1"/>
  <c r="M5746" i="1"/>
  <c r="K5747" i="1"/>
  <c r="L5747" i="1"/>
  <c r="M5747" i="1"/>
  <c r="K5748" i="1"/>
  <c r="L5748" i="1"/>
  <c r="M5748" i="1"/>
  <c r="K5749" i="1"/>
  <c r="L5749" i="1"/>
  <c r="M5749" i="1"/>
  <c r="K5750" i="1"/>
  <c r="L5750" i="1"/>
  <c r="M5750" i="1"/>
  <c r="K5751" i="1"/>
  <c r="L5751" i="1"/>
  <c r="M5751" i="1"/>
  <c r="K5752" i="1"/>
  <c r="L5752" i="1"/>
  <c r="M5752" i="1"/>
  <c r="K5753" i="1"/>
  <c r="L5753" i="1"/>
  <c r="M5753" i="1"/>
  <c r="K5754" i="1"/>
  <c r="L5754" i="1"/>
  <c r="M5754" i="1"/>
  <c r="K5755" i="1"/>
  <c r="L5755" i="1"/>
  <c r="M5755" i="1"/>
  <c r="K5756" i="1"/>
  <c r="L5756" i="1"/>
  <c r="M5756" i="1"/>
  <c r="K5757" i="1"/>
  <c r="L5757" i="1"/>
  <c r="M5757" i="1"/>
  <c r="K5758" i="1"/>
  <c r="L5758" i="1"/>
  <c r="M5758" i="1"/>
  <c r="K5759" i="1"/>
  <c r="L5759" i="1"/>
  <c r="M5759" i="1"/>
  <c r="K5760" i="1"/>
  <c r="L5760" i="1"/>
  <c r="M5760" i="1"/>
  <c r="K5761" i="1"/>
  <c r="L5761" i="1"/>
  <c r="M5761" i="1"/>
  <c r="K5762" i="1"/>
  <c r="L5762" i="1"/>
  <c r="M5762" i="1"/>
  <c r="K5763" i="1"/>
  <c r="L5763" i="1"/>
  <c r="M5763" i="1"/>
  <c r="K5764" i="1"/>
  <c r="L5764" i="1"/>
  <c r="M5764" i="1"/>
  <c r="K5765" i="1"/>
  <c r="L5765" i="1"/>
  <c r="M5765" i="1"/>
  <c r="K5766" i="1"/>
  <c r="L5766" i="1"/>
  <c r="M5766" i="1"/>
  <c r="K5767" i="1"/>
  <c r="L5767" i="1"/>
  <c r="M5767" i="1"/>
  <c r="K5768" i="1"/>
  <c r="L5768" i="1"/>
  <c r="M5768" i="1"/>
  <c r="K5769" i="1"/>
  <c r="L5769" i="1"/>
  <c r="M5769" i="1"/>
  <c r="K5770" i="1"/>
  <c r="L5770" i="1"/>
  <c r="M5770" i="1"/>
  <c r="K5771" i="1"/>
  <c r="L5771" i="1"/>
  <c r="M5771" i="1"/>
  <c r="K5772" i="1"/>
  <c r="L5772" i="1"/>
  <c r="M5772" i="1"/>
  <c r="K5773" i="1"/>
  <c r="L5773" i="1"/>
  <c r="M5773" i="1"/>
  <c r="K5774" i="1"/>
  <c r="L5774" i="1"/>
  <c r="M5774" i="1"/>
  <c r="K5775" i="1"/>
  <c r="L5775" i="1"/>
  <c r="M5775" i="1"/>
  <c r="K5776" i="1"/>
  <c r="L5776" i="1"/>
  <c r="M5776" i="1"/>
  <c r="K5777" i="1"/>
  <c r="L5777" i="1"/>
  <c r="M5777" i="1"/>
  <c r="K5778" i="1"/>
  <c r="L5778" i="1"/>
  <c r="M5778" i="1"/>
  <c r="K5779" i="1"/>
  <c r="L5779" i="1"/>
  <c r="M5779" i="1"/>
  <c r="K5780" i="1"/>
  <c r="L5780" i="1"/>
  <c r="M5780" i="1"/>
  <c r="K5781" i="1"/>
  <c r="L5781" i="1"/>
  <c r="M5781" i="1"/>
  <c r="K5782" i="1"/>
  <c r="L5782" i="1"/>
  <c r="M5782" i="1"/>
  <c r="K5783" i="1"/>
  <c r="L5783" i="1"/>
  <c r="M5783" i="1"/>
  <c r="K5784" i="1"/>
  <c r="L5784" i="1"/>
  <c r="M5784" i="1"/>
  <c r="K5785" i="1"/>
  <c r="L5785" i="1"/>
  <c r="M5785" i="1"/>
  <c r="K5786" i="1"/>
  <c r="L5786" i="1"/>
  <c r="M5786" i="1"/>
  <c r="K5787" i="1"/>
  <c r="L5787" i="1"/>
  <c r="M5787" i="1"/>
  <c r="K5788" i="1"/>
  <c r="L5788" i="1"/>
  <c r="M5788" i="1"/>
  <c r="K5789" i="1"/>
  <c r="L5789" i="1"/>
  <c r="M5789" i="1"/>
  <c r="K5790" i="1"/>
  <c r="L5790" i="1"/>
  <c r="M5790" i="1"/>
  <c r="K5791" i="1"/>
  <c r="L5791" i="1"/>
  <c r="M5791" i="1"/>
  <c r="K5792" i="1"/>
  <c r="L5792" i="1"/>
  <c r="M5792" i="1"/>
  <c r="K5793" i="1"/>
  <c r="L5793" i="1"/>
  <c r="M5793" i="1"/>
  <c r="K5794" i="1"/>
  <c r="L5794" i="1"/>
  <c r="M5794" i="1"/>
  <c r="K5795" i="1"/>
  <c r="L5795" i="1"/>
  <c r="M5795" i="1"/>
  <c r="K5796" i="1"/>
  <c r="L5796" i="1"/>
  <c r="M5796" i="1"/>
  <c r="K5797" i="1"/>
  <c r="L5797" i="1"/>
  <c r="M5797" i="1"/>
  <c r="K5798" i="1"/>
  <c r="L5798" i="1"/>
  <c r="M5798" i="1"/>
  <c r="K5799" i="1"/>
  <c r="L5799" i="1"/>
  <c r="M5799" i="1"/>
  <c r="K5800" i="1"/>
  <c r="L5800" i="1"/>
  <c r="M5800" i="1"/>
  <c r="K5801" i="1"/>
  <c r="L5801" i="1"/>
  <c r="M5801" i="1"/>
  <c r="K5802" i="1"/>
  <c r="L5802" i="1"/>
  <c r="M5802" i="1"/>
  <c r="K5803" i="1"/>
  <c r="L5803" i="1"/>
  <c r="M5803" i="1"/>
  <c r="K5804" i="1"/>
  <c r="L5804" i="1"/>
  <c r="M5804" i="1"/>
  <c r="K5805" i="1"/>
  <c r="L5805" i="1"/>
  <c r="M5805" i="1"/>
  <c r="K5806" i="1"/>
  <c r="L5806" i="1"/>
  <c r="M5806" i="1"/>
  <c r="K5807" i="1"/>
  <c r="L5807" i="1"/>
  <c r="M5807" i="1"/>
  <c r="K5808" i="1"/>
  <c r="L5808" i="1"/>
  <c r="M5808" i="1"/>
  <c r="K5809" i="1"/>
  <c r="L5809" i="1"/>
  <c r="M5809" i="1"/>
  <c r="K5810" i="1"/>
  <c r="L5810" i="1"/>
  <c r="M5810" i="1"/>
  <c r="K5811" i="1"/>
  <c r="L5811" i="1"/>
  <c r="M5811" i="1"/>
  <c r="K5812" i="1"/>
  <c r="L5812" i="1"/>
  <c r="M5812" i="1"/>
  <c r="K5813" i="1"/>
  <c r="L5813" i="1"/>
  <c r="M5813" i="1"/>
  <c r="K5814" i="1"/>
  <c r="L5814" i="1"/>
  <c r="M5814" i="1"/>
  <c r="K5815" i="1"/>
  <c r="L5815" i="1"/>
  <c r="M5815" i="1"/>
  <c r="K5816" i="1"/>
  <c r="L5816" i="1"/>
  <c r="M5816" i="1"/>
  <c r="K5817" i="1"/>
  <c r="L5817" i="1"/>
  <c r="M5817" i="1"/>
  <c r="K5818" i="1"/>
  <c r="L5818" i="1"/>
  <c r="M5818" i="1"/>
  <c r="K5819" i="1"/>
  <c r="L5819" i="1"/>
  <c r="M5819" i="1"/>
  <c r="K5820" i="1"/>
  <c r="L5820" i="1"/>
  <c r="M5820" i="1"/>
  <c r="K5821" i="1"/>
  <c r="L5821" i="1"/>
  <c r="M5821" i="1"/>
  <c r="K5822" i="1"/>
  <c r="L5822" i="1"/>
  <c r="M5822" i="1"/>
  <c r="K5823" i="1"/>
  <c r="L5823" i="1"/>
  <c r="M5823" i="1"/>
  <c r="K5824" i="1"/>
  <c r="L5824" i="1"/>
  <c r="M5824" i="1"/>
  <c r="K5825" i="1"/>
  <c r="L5825" i="1"/>
  <c r="M5825" i="1"/>
  <c r="K5826" i="1"/>
  <c r="L5826" i="1"/>
  <c r="M5826" i="1"/>
  <c r="K5827" i="1"/>
  <c r="L5827" i="1"/>
  <c r="M5827" i="1"/>
  <c r="K5828" i="1"/>
  <c r="L5828" i="1"/>
  <c r="M5828" i="1"/>
  <c r="K5829" i="1"/>
  <c r="L5829" i="1"/>
  <c r="M5829" i="1"/>
  <c r="K5830" i="1"/>
  <c r="L5830" i="1"/>
  <c r="M5830" i="1"/>
  <c r="K5831" i="1"/>
  <c r="L5831" i="1"/>
  <c r="M5831" i="1"/>
  <c r="K5832" i="1"/>
  <c r="L5832" i="1"/>
  <c r="M5832" i="1"/>
  <c r="K5833" i="1"/>
  <c r="L5833" i="1"/>
  <c r="M5833" i="1"/>
  <c r="K5834" i="1"/>
  <c r="L5834" i="1"/>
  <c r="M5834" i="1"/>
  <c r="K5835" i="1"/>
  <c r="L5835" i="1"/>
  <c r="M5835" i="1"/>
  <c r="K5836" i="1"/>
  <c r="L5836" i="1"/>
  <c r="M5836" i="1"/>
  <c r="K5837" i="1"/>
  <c r="L5837" i="1"/>
  <c r="M5837" i="1"/>
  <c r="K5838" i="1"/>
  <c r="L5838" i="1"/>
  <c r="M5838" i="1"/>
  <c r="K5839" i="1"/>
  <c r="L5839" i="1"/>
  <c r="M5839" i="1"/>
  <c r="K5840" i="1"/>
  <c r="L5840" i="1"/>
  <c r="M5840" i="1"/>
  <c r="K5841" i="1"/>
  <c r="L5841" i="1"/>
  <c r="M5841" i="1"/>
  <c r="K5842" i="1"/>
  <c r="L5842" i="1"/>
  <c r="M5842" i="1"/>
  <c r="K5843" i="1"/>
  <c r="L5843" i="1"/>
  <c r="M5843" i="1"/>
  <c r="K5844" i="1"/>
  <c r="L5844" i="1"/>
  <c r="M5844" i="1"/>
  <c r="K5845" i="1"/>
  <c r="L5845" i="1"/>
  <c r="M5845" i="1"/>
  <c r="K5846" i="1"/>
  <c r="L5846" i="1"/>
  <c r="M5846" i="1"/>
  <c r="K5847" i="1"/>
  <c r="L5847" i="1"/>
  <c r="M5847" i="1"/>
  <c r="K5848" i="1"/>
  <c r="L5848" i="1"/>
  <c r="M5848" i="1"/>
  <c r="K5849" i="1"/>
  <c r="L5849" i="1"/>
  <c r="M5849" i="1"/>
  <c r="K5850" i="1"/>
  <c r="L5850" i="1"/>
  <c r="M5850" i="1"/>
  <c r="K5851" i="1"/>
  <c r="L5851" i="1"/>
  <c r="M5851" i="1"/>
  <c r="K5852" i="1"/>
  <c r="L5852" i="1"/>
  <c r="M5852" i="1"/>
  <c r="K5853" i="1"/>
  <c r="L5853" i="1"/>
  <c r="M5853" i="1"/>
  <c r="K5854" i="1"/>
  <c r="L5854" i="1"/>
  <c r="M5854" i="1"/>
  <c r="K5855" i="1"/>
  <c r="L5855" i="1"/>
  <c r="M5855" i="1"/>
  <c r="K5856" i="1"/>
  <c r="L5856" i="1"/>
  <c r="M5856" i="1"/>
  <c r="K5857" i="1"/>
  <c r="L5857" i="1"/>
  <c r="M5857" i="1"/>
  <c r="K5858" i="1"/>
  <c r="L5858" i="1"/>
  <c r="M5858" i="1"/>
  <c r="K5859" i="1"/>
  <c r="L5859" i="1"/>
  <c r="M5859" i="1"/>
  <c r="K5860" i="1"/>
  <c r="L5860" i="1"/>
  <c r="M5860" i="1"/>
  <c r="K5861" i="1"/>
  <c r="L5861" i="1"/>
  <c r="M5861" i="1"/>
  <c r="K5862" i="1"/>
  <c r="L5862" i="1"/>
  <c r="M5862" i="1"/>
  <c r="K5863" i="1"/>
  <c r="L5863" i="1"/>
  <c r="M5863" i="1"/>
  <c r="K5864" i="1"/>
  <c r="L5864" i="1"/>
  <c r="M5864" i="1"/>
  <c r="K5865" i="1"/>
  <c r="L5865" i="1"/>
  <c r="M5865" i="1"/>
  <c r="K5866" i="1"/>
  <c r="L5866" i="1"/>
  <c r="M5866" i="1"/>
  <c r="K5867" i="1"/>
  <c r="L5867" i="1"/>
  <c r="M5867" i="1"/>
  <c r="K5868" i="1"/>
  <c r="L5868" i="1"/>
  <c r="M5868" i="1"/>
  <c r="K5869" i="1"/>
  <c r="L5869" i="1"/>
  <c r="M5869" i="1"/>
  <c r="K5870" i="1"/>
  <c r="L5870" i="1"/>
  <c r="M5870" i="1"/>
  <c r="K5871" i="1"/>
  <c r="L5871" i="1"/>
  <c r="M5871" i="1"/>
  <c r="K5872" i="1"/>
  <c r="L5872" i="1"/>
  <c r="M5872" i="1"/>
  <c r="K5873" i="1"/>
  <c r="L5873" i="1"/>
  <c r="M5873" i="1"/>
  <c r="K5874" i="1"/>
  <c r="L5874" i="1"/>
  <c r="M5874" i="1"/>
  <c r="K5875" i="1"/>
  <c r="L5875" i="1"/>
  <c r="M5875" i="1"/>
  <c r="K5876" i="1"/>
  <c r="L5876" i="1"/>
  <c r="M5876" i="1"/>
  <c r="K5877" i="1"/>
  <c r="L5877" i="1"/>
  <c r="M5877" i="1"/>
  <c r="K5878" i="1"/>
  <c r="L5878" i="1"/>
  <c r="M5878" i="1"/>
  <c r="K5879" i="1"/>
  <c r="L5879" i="1"/>
  <c r="M5879" i="1"/>
  <c r="K5880" i="1"/>
  <c r="L5880" i="1"/>
  <c r="M5880" i="1"/>
  <c r="K5881" i="1"/>
  <c r="L5881" i="1"/>
  <c r="M5881" i="1"/>
  <c r="K5882" i="1"/>
  <c r="L5882" i="1"/>
  <c r="M5882" i="1"/>
  <c r="K5883" i="1"/>
  <c r="L5883" i="1"/>
  <c r="M5883" i="1"/>
  <c r="K5884" i="1"/>
  <c r="L5884" i="1"/>
  <c r="M5884" i="1"/>
  <c r="K5885" i="1"/>
  <c r="L5885" i="1"/>
  <c r="M5885" i="1"/>
  <c r="K5886" i="1"/>
  <c r="L5886" i="1"/>
  <c r="M5886" i="1"/>
  <c r="K5887" i="1"/>
  <c r="L5887" i="1"/>
  <c r="M5887" i="1"/>
  <c r="K5888" i="1"/>
  <c r="L5888" i="1"/>
  <c r="M5888" i="1"/>
  <c r="K5889" i="1"/>
  <c r="L5889" i="1"/>
  <c r="M5889" i="1"/>
  <c r="K5890" i="1"/>
  <c r="L5890" i="1"/>
  <c r="M5890" i="1"/>
  <c r="K5891" i="1"/>
  <c r="L5891" i="1"/>
  <c r="M5891" i="1"/>
  <c r="K5892" i="1"/>
  <c r="L5892" i="1"/>
  <c r="M5892" i="1"/>
  <c r="K5893" i="1"/>
  <c r="L5893" i="1"/>
  <c r="M5893" i="1"/>
  <c r="K5894" i="1"/>
  <c r="L5894" i="1"/>
  <c r="M5894" i="1"/>
  <c r="K5895" i="1"/>
  <c r="L5895" i="1"/>
  <c r="M5895" i="1"/>
  <c r="K5896" i="1"/>
  <c r="L5896" i="1"/>
  <c r="M5896" i="1"/>
  <c r="K5897" i="1"/>
  <c r="L5897" i="1"/>
  <c r="M5897" i="1"/>
  <c r="K5898" i="1"/>
  <c r="L5898" i="1"/>
  <c r="M5898" i="1"/>
  <c r="K5899" i="1"/>
  <c r="L5899" i="1"/>
  <c r="M5899" i="1"/>
  <c r="K5900" i="1"/>
  <c r="L5900" i="1"/>
  <c r="M5900" i="1"/>
  <c r="K5901" i="1"/>
  <c r="L5901" i="1"/>
  <c r="M5901" i="1"/>
  <c r="K5902" i="1"/>
  <c r="L5902" i="1"/>
  <c r="M5902" i="1"/>
  <c r="K5903" i="1"/>
  <c r="L5903" i="1"/>
  <c r="M5903" i="1"/>
  <c r="K5904" i="1"/>
  <c r="L5904" i="1"/>
  <c r="M5904" i="1"/>
  <c r="K5905" i="1"/>
  <c r="L5905" i="1"/>
  <c r="M5905" i="1"/>
  <c r="K5906" i="1"/>
  <c r="L5906" i="1"/>
  <c r="M5906" i="1"/>
  <c r="K5907" i="1"/>
  <c r="L5907" i="1"/>
  <c r="M5907" i="1"/>
  <c r="K5908" i="1"/>
  <c r="L5908" i="1"/>
  <c r="M5908" i="1"/>
  <c r="K5909" i="1"/>
  <c r="L5909" i="1"/>
  <c r="M5909" i="1"/>
  <c r="K5910" i="1"/>
  <c r="L5910" i="1"/>
  <c r="M5910" i="1"/>
  <c r="K5911" i="1"/>
  <c r="L5911" i="1"/>
  <c r="M5911" i="1"/>
  <c r="K5912" i="1"/>
  <c r="L5912" i="1"/>
  <c r="M5912" i="1"/>
  <c r="K5913" i="1"/>
  <c r="L5913" i="1"/>
  <c r="M5913" i="1"/>
  <c r="K5914" i="1"/>
  <c r="L5914" i="1"/>
  <c r="M5914" i="1"/>
  <c r="K5915" i="1"/>
  <c r="L5915" i="1"/>
  <c r="M5915" i="1"/>
  <c r="K5916" i="1"/>
  <c r="L5916" i="1"/>
  <c r="M5916" i="1"/>
  <c r="K5917" i="1"/>
  <c r="L5917" i="1"/>
  <c r="M5917" i="1"/>
  <c r="K5918" i="1"/>
  <c r="L5918" i="1"/>
  <c r="M5918" i="1"/>
  <c r="K5919" i="1"/>
  <c r="L5919" i="1"/>
  <c r="M5919" i="1"/>
  <c r="K5920" i="1"/>
  <c r="L5920" i="1"/>
  <c r="M5920" i="1"/>
  <c r="K5921" i="1"/>
  <c r="L5921" i="1"/>
  <c r="M5921" i="1"/>
  <c r="K5922" i="1"/>
  <c r="L5922" i="1"/>
  <c r="M5922" i="1"/>
  <c r="K5923" i="1"/>
  <c r="L5923" i="1"/>
  <c r="M5923" i="1"/>
  <c r="K5924" i="1"/>
  <c r="L5924" i="1"/>
  <c r="M5924" i="1"/>
  <c r="K5925" i="1"/>
  <c r="L5925" i="1"/>
  <c r="M5925" i="1"/>
  <c r="K5926" i="1"/>
  <c r="L5926" i="1"/>
  <c r="M5926" i="1"/>
  <c r="K5927" i="1"/>
  <c r="L5927" i="1"/>
  <c r="M5927" i="1"/>
  <c r="K5928" i="1"/>
  <c r="L5928" i="1"/>
  <c r="M5928" i="1"/>
  <c r="K5929" i="1"/>
  <c r="L5929" i="1"/>
  <c r="M5929" i="1"/>
  <c r="K5930" i="1"/>
  <c r="L5930" i="1"/>
  <c r="M5930" i="1"/>
  <c r="K5931" i="1"/>
  <c r="L5931" i="1"/>
  <c r="M5931" i="1"/>
  <c r="K5932" i="1"/>
  <c r="L5932" i="1"/>
  <c r="M5932" i="1"/>
  <c r="K5933" i="1"/>
  <c r="L5933" i="1"/>
  <c r="M5933" i="1"/>
  <c r="K5934" i="1"/>
  <c r="L5934" i="1"/>
  <c r="M5934" i="1"/>
  <c r="K5935" i="1"/>
  <c r="L5935" i="1"/>
  <c r="M5935" i="1"/>
  <c r="K5936" i="1"/>
  <c r="L5936" i="1"/>
  <c r="M5936" i="1"/>
  <c r="K5937" i="1"/>
  <c r="L5937" i="1"/>
  <c r="M5937" i="1"/>
  <c r="K5938" i="1"/>
  <c r="L5938" i="1"/>
  <c r="M5938" i="1"/>
  <c r="K5939" i="1"/>
  <c r="L5939" i="1"/>
  <c r="M5939" i="1"/>
  <c r="K5940" i="1"/>
  <c r="L5940" i="1"/>
  <c r="M5940" i="1"/>
  <c r="K5941" i="1"/>
  <c r="L5941" i="1"/>
  <c r="M5941" i="1"/>
  <c r="K5942" i="1"/>
  <c r="L5942" i="1"/>
  <c r="M5942" i="1"/>
  <c r="K5943" i="1"/>
  <c r="L5943" i="1"/>
  <c r="M5943" i="1"/>
  <c r="K5944" i="1"/>
  <c r="L5944" i="1"/>
  <c r="M5944" i="1"/>
  <c r="K5945" i="1"/>
  <c r="L5945" i="1"/>
  <c r="M5945" i="1"/>
  <c r="K5946" i="1"/>
  <c r="L5946" i="1"/>
  <c r="M5946" i="1"/>
  <c r="K5947" i="1"/>
  <c r="L5947" i="1"/>
  <c r="M5947" i="1"/>
  <c r="K5948" i="1"/>
  <c r="L5948" i="1"/>
  <c r="M5948" i="1"/>
  <c r="K5949" i="1"/>
  <c r="L5949" i="1"/>
  <c r="M5949" i="1"/>
  <c r="K5950" i="1"/>
  <c r="L5950" i="1"/>
  <c r="M5950" i="1"/>
  <c r="K5951" i="1"/>
  <c r="L5951" i="1"/>
  <c r="M5951" i="1"/>
  <c r="K5952" i="1"/>
  <c r="L5952" i="1"/>
  <c r="M5952" i="1"/>
  <c r="K5953" i="1"/>
  <c r="L5953" i="1"/>
  <c r="M5953" i="1"/>
  <c r="K5954" i="1"/>
  <c r="L5954" i="1"/>
  <c r="M5954" i="1"/>
  <c r="K5955" i="1"/>
  <c r="L5955" i="1"/>
  <c r="M5955" i="1"/>
  <c r="K5956" i="1"/>
  <c r="L5956" i="1"/>
  <c r="M5956" i="1"/>
  <c r="K5957" i="1"/>
  <c r="L5957" i="1"/>
  <c r="M5957" i="1"/>
  <c r="K5958" i="1"/>
  <c r="L5958" i="1"/>
  <c r="M5958" i="1"/>
  <c r="K5959" i="1"/>
  <c r="L5959" i="1"/>
  <c r="M5959" i="1"/>
  <c r="K5960" i="1"/>
  <c r="L5960" i="1"/>
  <c r="M5960" i="1"/>
  <c r="K5961" i="1"/>
  <c r="L5961" i="1"/>
  <c r="M5961" i="1"/>
  <c r="K5962" i="1"/>
  <c r="L5962" i="1"/>
  <c r="M5962" i="1"/>
  <c r="K5963" i="1"/>
  <c r="L5963" i="1"/>
  <c r="M5963" i="1"/>
  <c r="K5964" i="1"/>
  <c r="L5964" i="1"/>
  <c r="M5964" i="1"/>
  <c r="K5965" i="1"/>
  <c r="L5965" i="1"/>
  <c r="M5965" i="1"/>
  <c r="K5966" i="1"/>
  <c r="L5966" i="1"/>
  <c r="M5966" i="1"/>
  <c r="K5967" i="1"/>
  <c r="L5967" i="1"/>
  <c r="M5967" i="1"/>
  <c r="K5968" i="1"/>
  <c r="L5968" i="1"/>
  <c r="M5968" i="1"/>
  <c r="K5969" i="1"/>
  <c r="L5969" i="1"/>
  <c r="M5969" i="1"/>
  <c r="K5970" i="1"/>
  <c r="L5970" i="1"/>
  <c r="M5970" i="1"/>
  <c r="K5971" i="1"/>
  <c r="L5971" i="1"/>
  <c r="M5971" i="1"/>
  <c r="K5972" i="1"/>
  <c r="L5972" i="1"/>
  <c r="M5972" i="1"/>
  <c r="K5973" i="1"/>
  <c r="L5973" i="1"/>
  <c r="M5973" i="1"/>
  <c r="K5974" i="1"/>
  <c r="L5974" i="1"/>
  <c r="M5974" i="1"/>
  <c r="K5975" i="1"/>
  <c r="L5975" i="1"/>
  <c r="M5975" i="1"/>
  <c r="K5976" i="1"/>
  <c r="L5976" i="1"/>
  <c r="M5976" i="1"/>
  <c r="K5977" i="1"/>
  <c r="L5977" i="1"/>
  <c r="M5977" i="1"/>
  <c r="K5978" i="1"/>
  <c r="L5978" i="1"/>
  <c r="M5978" i="1"/>
  <c r="K5979" i="1"/>
  <c r="L5979" i="1"/>
  <c r="M5979" i="1"/>
  <c r="K5980" i="1"/>
  <c r="L5980" i="1"/>
  <c r="M5980" i="1"/>
  <c r="K5981" i="1"/>
  <c r="L5981" i="1"/>
  <c r="M5981" i="1"/>
  <c r="K5982" i="1"/>
  <c r="L5982" i="1"/>
  <c r="M5982" i="1"/>
  <c r="K5983" i="1"/>
  <c r="L5983" i="1"/>
  <c r="M5983" i="1"/>
  <c r="K5984" i="1"/>
  <c r="L5984" i="1"/>
  <c r="M5984" i="1"/>
  <c r="K5985" i="1"/>
  <c r="L5985" i="1"/>
  <c r="M5985" i="1"/>
  <c r="K5986" i="1"/>
  <c r="L5986" i="1"/>
  <c r="M5986" i="1"/>
  <c r="K5987" i="1"/>
  <c r="L5987" i="1"/>
  <c r="M5987" i="1"/>
  <c r="K5988" i="1"/>
  <c r="L5988" i="1"/>
  <c r="M5988" i="1"/>
  <c r="K5989" i="1"/>
  <c r="L5989" i="1"/>
  <c r="M5989" i="1"/>
  <c r="K5990" i="1"/>
  <c r="L5990" i="1"/>
  <c r="M5990" i="1"/>
  <c r="K5991" i="1"/>
  <c r="L5991" i="1"/>
  <c r="M5991" i="1"/>
  <c r="K5992" i="1"/>
  <c r="L5992" i="1"/>
  <c r="M5992" i="1"/>
  <c r="K5993" i="1"/>
  <c r="L5993" i="1"/>
  <c r="M5993" i="1"/>
  <c r="K5994" i="1"/>
  <c r="L5994" i="1"/>
  <c r="M5994" i="1"/>
  <c r="K5995" i="1"/>
  <c r="L5995" i="1"/>
  <c r="M5995" i="1"/>
  <c r="K5996" i="1"/>
  <c r="L5996" i="1"/>
  <c r="M5996" i="1"/>
  <c r="K5997" i="1"/>
  <c r="L5997" i="1"/>
  <c r="M5997" i="1"/>
  <c r="K5998" i="1"/>
  <c r="L5998" i="1"/>
  <c r="M5998" i="1"/>
  <c r="K5999" i="1"/>
  <c r="L5999" i="1"/>
  <c r="M5999" i="1"/>
  <c r="K6000" i="1"/>
  <c r="L6000" i="1"/>
  <c r="M6000" i="1"/>
  <c r="K6001" i="1"/>
  <c r="L6001" i="1"/>
  <c r="M6001" i="1"/>
  <c r="K6002" i="1"/>
  <c r="L6002" i="1"/>
  <c r="M6002" i="1"/>
  <c r="K6003" i="1"/>
  <c r="L6003" i="1"/>
  <c r="M6003" i="1"/>
  <c r="K6004" i="1"/>
  <c r="L6004" i="1"/>
  <c r="M6004" i="1"/>
  <c r="K6005" i="1"/>
  <c r="L6005" i="1"/>
  <c r="M6005" i="1"/>
  <c r="K6006" i="1"/>
  <c r="L6006" i="1"/>
  <c r="M6006" i="1"/>
  <c r="K6007" i="1"/>
  <c r="L6007" i="1"/>
  <c r="M6007" i="1"/>
  <c r="K6008" i="1"/>
  <c r="L6008" i="1"/>
  <c r="M6008" i="1"/>
  <c r="K6009" i="1"/>
  <c r="L6009" i="1"/>
  <c r="M6009" i="1"/>
  <c r="K6010" i="1"/>
  <c r="L6010" i="1"/>
  <c r="M6010" i="1"/>
  <c r="K6011" i="1"/>
  <c r="L6011" i="1"/>
  <c r="M6011" i="1"/>
  <c r="K6012" i="1"/>
  <c r="L6012" i="1"/>
  <c r="M6012" i="1"/>
  <c r="K6013" i="1"/>
  <c r="L6013" i="1"/>
  <c r="M6013" i="1"/>
  <c r="K6014" i="1"/>
  <c r="L6014" i="1"/>
  <c r="M6014" i="1"/>
  <c r="K6015" i="1"/>
  <c r="L6015" i="1"/>
  <c r="M6015" i="1"/>
  <c r="K6016" i="1"/>
  <c r="L6016" i="1"/>
  <c r="M6016" i="1"/>
  <c r="K6017" i="1"/>
  <c r="L6017" i="1"/>
  <c r="M6017" i="1"/>
  <c r="K6018" i="1"/>
  <c r="L6018" i="1"/>
  <c r="M6018" i="1"/>
  <c r="K6019" i="1"/>
  <c r="L6019" i="1"/>
  <c r="M6019" i="1"/>
  <c r="K6020" i="1"/>
  <c r="L6020" i="1"/>
  <c r="M6020" i="1"/>
  <c r="K6021" i="1"/>
  <c r="L6021" i="1"/>
  <c r="M6021" i="1"/>
  <c r="K6022" i="1"/>
  <c r="L6022" i="1"/>
  <c r="M6022" i="1"/>
  <c r="K6023" i="1"/>
  <c r="L6023" i="1"/>
  <c r="M6023" i="1"/>
  <c r="K6024" i="1"/>
  <c r="L6024" i="1"/>
  <c r="M6024" i="1"/>
  <c r="K6025" i="1"/>
  <c r="L6025" i="1"/>
  <c r="M6025" i="1"/>
  <c r="K6026" i="1"/>
  <c r="L6026" i="1"/>
  <c r="M6026" i="1"/>
  <c r="K6027" i="1"/>
  <c r="L6027" i="1"/>
  <c r="M6027" i="1"/>
  <c r="K6028" i="1"/>
  <c r="L6028" i="1"/>
  <c r="M6028" i="1"/>
  <c r="K6029" i="1"/>
  <c r="L6029" i="1"/>
  <c r="M6029" i="1"/>
  <c r="K6030" i="1"/>
  <c r="L6030" i="1"/>
  <c r="M6030" i="1"/>
  <c r="K6031" i="1"/>
  <c r="L6031" i="1"/>
  <c r="M6031" i="1"/>
  <c r="K6032" i="1"/>
  <c r="L6032" i="1"/>
  <c r="M6032" i="1"/>
  <c r="K6033" i="1"/>
  <c r="L6033" i="1"/>
  <c r="M6033" i="1"/>
  <c r="K6034" i="1"/>
  <c r="L6034" i="1"/>
  <c r="M6034" i="1"/>
  <c r="K6035" i="1"/>
  <c r="L6035" i="1"/>
  <c r="M6035" i="1"/>
  <c r="K6036" i="1"/>
  <c r="L6036" i="1"/>
  <c r="M6036" i="1"/>
  <c r="K6037" i="1"/>
  <c r="L6037" i="1"/>
  <c r="M6037" i="1"/>
  <c r="K6038" i="1"/>
  <c r="L6038" i="1"/>
  <c r="M6038" i="1"/>
  <c r="K6039" i="1"/>
  <c r="L6039" i="1"/>
  <c r="M6039" i="1"/>
  <c r="K6040" i="1"/>
  <c r="L6040" i="1"/>
  <c r="M6040" i="1"/>
  <c r="K6041" i="1"/>
  <c r="L6041" i="1"/>
  <c r="M6041" i="1"/>
  <c r="K6042" i="1"/>
  <c r="L6042" i="1"/>
  <c r="M6042" i="1"/>
  <c r="K6043" i="1"/>
  <c r="L6043" i="1"/>
  <c r="M6043" i="1"/>
  <c r="K6044" i="1"/>
  <c r="L6044" i="1"/>
  <c r="M6044" i="1"/>
  <c r="K6045" i="1"/>
  <c r="L6045" i="1"/>
  <c r="M6045" i="1"/>
  <c r="K6046" i="1"/>
  <c r="L6046" i="1"/>
  <c r="M6046" i="1"/>
  <c r="K6047" i="1"/>
  <c r="L6047" i="1"/>
  <c r="M6047" i="1"/>
  <c r="K6048" i="1"/>
  <c r="L6048" i="1"/>
  <c r="M6048" i="1"/>
  <c r="K6049" i="1"/>
  <c r="L6049" i="1"/>
  <c r="M6049" i="1"/>
  <c r="K6050" i="1"/>
  <c r="L6050" i="1"/>
  <c r="M6050" i="1"/>
  <c r="K6051" i="1"/>
  <c r="L6051" i="1"/>
  <c r="M6051" i="1"/>
  <c r="K6052" i="1"/>
  <c r="L6052" i="1"/>
  <c r="M6052" i="1"/>
  <c r="K6053" i="1"/>
  <c r="L6053" i="1"/>
  <c r="M6053" i="1"/>
  <c r="K6054" i="1"/>
  <c r="L6054" i="1"/>
  <c r="M6054" i="1"/>
  <c r="K6055" i="1"/>
  <c r="L6055" i="1"/>
  <c r="M6055" i="1"/>
  <c r="K6056" i="1"/>
  <c r="L6056" i="1"/>
  <c r="M6056" i="1"/>
  <c r="K6057" i="1"/>
  <c r="L6057" i="1"/>
  <c r="M6057" i="1"/>
  <c r="K6058" i="1"/>
  <c r="L6058" i="1"/>
  <c r="M6058" i="1"/>
  <c r="K6059" i="1"/>
  <c r="L6059" i="1"/>
  <c r="M6059" i="1"/>
  <c r="K6060" i="1"/>
  <c r="L6060" i="1"/>
  <c r="M6060" i="1"/>
  <c r="K6061" i="1"/>
  <c r="L6061" i="1"/>
  <c r="M6061" i="1"/>
  <c r="K6062" i="1"/>
  <c r="L6062" i="1"/>
  <c r="M6062" i="1"/>
  <c r="K6063" i="1"/>
  <c r="L6063" i="1"/>
  <c r="M6063" i="1"/>
  <c r="K6064" i="1"/>
  <c r="L6064" i="1"/>
  <c r="M6064" i="1"/>
  <c r="K6065" i="1"/>
  <c r="L6065" i="1"/>
  <c r="M6065" i="1"/>
  <c r="K6066" i="1"/>
  <c r="L6066" i="1"/>
  <c r="M6066" i="1"/>
  <c r="K6067" i="1"/>
  <c r="L6067" i="1"/>
  <c r="M6067" i="1"/>
  <c r="K6068" i="1"/>
  <c r="L6068" i="1"/>
  <c r="M6068" i="1"/>
  <c r="K6069" i="1"/>
  <c r="L6069" i="1"/>
  <c r="M6069" i="1"/>
  <c r="K6070" i="1"/>
  <c r="L6070" i="1"/>
  <c r="M6070" i="1"/>
  <c r="K6071" i="1"/>
  <c r="L6071" i="1"/>
  <c r="M6071" i="1"/>
  <c r="K6072" i="1"/>
  <c r="L6072" i="1"/>
  <c r="M6072" i="1"/>
  <c r="K6073" i="1"/>
  <c r="L6073" i="1"/>
  <c r="M6073" i="1"/>
  <c r="K6074" i="1"/>
  <c r="L6074" i="1"/>
  <c r="M6074" i="1"/>
  <c r="K6075" i="1"/>
  <c r="L6075" i="1"/>
  <c r="M6075" i="1"/>
  <c r="K6076" i="1"/>
  <c r="L6076" i="1"/>
  <c r="M6076" i="1"/>
  <c r="K6077" i="1"/>
  <c r="L6077" i="1"/>
  <c r="M6077" i="1"/>
  <c r="K6078" i="1"/>
  <c r="L6078" i="1"/>
  <c r="M6078" i="1"/>
  <c r="K6079" i="1"/>
  <c r="L6079" i="1"/>
  <c r="M6079" i="1"/>
  <c r="K6080" i="1"/>
  <c r="L6080" i="1"/>
  <c r="M6080" i="1"/>
  <c r="K6081" i="1"/>
  <c r="L6081" i="1"/>
  <c r="M6081" i="1"/>
  <c r="K6082" i="1"/>
  <c r="L6082" i="1"/>
  <c r="M6082" i="1"/>
  <c r="K6083" i="1"/>
  <c r="L6083" i="1"/>
  <c r="M6083" i="1"/>
  <c r="K6084" i="1"/>
  <c r="L6084" i="1"/>
  <c r="M6084" i="1"/>
  <c r="K6085" i="1"/>
  <c r="L6085" i="1"/>
  <c r="M6085" i="1"/>
  <c r="K6086" i="1"/>
  <c r="L6086" i="1"/>
  <c r="M6086" i="1"/>
  <c r="K6087" i="1"/>
  <c r="L6087" i="1"/>
  <c r="M6087" i="1"/>
  <c r="K6088" i="1"/>
  <c r="L6088" i="1"/>
  <c r="M6088" i="1"/>
  <c r="K6089" i="1"/>
  <c r="L6089" i="1"/>
  <c r="M6089" i="1"/>
  <c r="K6090" i="1"/>
  <c r="L6090" i="1"/>
  <c r="M6090" i="1"/>
  <c r="K6091" i="1"/>
  <c r="L6091" i="1"/>
  <c r="M6091" i="1"/>
  <c r="K6092" i="1"/>
  <c r="L6092" i="1"/>
  <c r="M6092" i="1"/>
  <c r="K6093" i="1"/>
  <c r="L6093" i="1"/>
  <c r="M6093" i="1"/>
  <c r="K6094" i="1"/>
  <c r="L6094" i="1"/>
  <c r="M6094" i="1"/>
  <c r="K6095" i="1"/>
  <c r="L6095" i="1"/>
  <c r="M6095" i="1"/>
  <c r="K6096" i="1"/>
  <c r="L6096" i="1"/>
  <c r="M6096" i="1"/>
  <c r="K6097" i="1"/>
  <c r="L6097" i="1"/>
  <c r="M6097" i="1"/>
  <c r="K6098" i="1"/>
  <c r="L6098" i="1"/>
  <c r="M6098" i="1"/>
  <c r="K6099" i="1"/>
  <c r="L6099" i="1"/>
  <c r="M6099" i="1"/>
  <c r="K6100" i="1"/>
  <c r="L6100" i="1"/>
  <c r="M6100" i="1"/>
  <c r="K6101" i="1"/>
  <c r="L6101" i="1"/>
  <c r="M6101" i="1"/>
  <c r="K6102" i="1"/>
  <c r="L6102" i="1"/>
  <c r="M6102" i="1"/>
  <c r="K6103" i="1"/>
  <c r="L6103" i="1"/>
  <c r="M6103" i="1"/>
  <c r="K6104" i="1"/>
  <c r="L6104" i="1"/>
  <c r="M6104" i="1"/>
  <c r="K6105" i="1"/>
  <c r="L6105" i="1"/>
  <c r="M6105" i="1"/>
  <c r="K6106" i="1"/>
  <c r="L6106" i="1"/>
  <c r="M6106" i="1"/>
  <c r="K6107" i="1"/>
  <c r="L6107" i="1"/>
  <c r="M6107" i="1"/>
  <c r="K6108" i="1"/>
  <c r="L6108" i="1"/>
  <c r="M6108" i="1"/>
  <c r="K6109" i="1"/>
  <c r="L6109" i="1"/>
  <c r="M6109" i="1"/>
  <c r="K6110" i="1"/>
  <c r="L6110" i="1"/>
  <c r="M6110" i="1"/>
  <c r="K6111" i="1"/>
  <c r="L6111" i="1"/>
  <c r="M6111" i="1"/>
  <c r="K6112" i="1"/>
  <c r="L6112" i="1"/>
  <c r="M6112" i="1"/>
  <c r="K6113" i="1"/>
  <c r="L6113" i="1"/>
  <c r="M6113" i="1"/>
  <c r="K6114" i="1"/>
  <c r="L6114" i="1"/>
  <c r="M6114" i="1"/>
  <c r="K6115" i="1"/>
  <c r="L6115" i="1"/>
  <c r="M6115" i="1"/>
  <c r="K6116" i="1"/>
  <c r="L6116" i="1"/>
  <c r="M6116" i="1"/>
  <c r="K6117" i="1"/>
  <c r="L6117" i="1"/>
  <c r="M6117" i="1"/>
  <c r="K6118" i="1"/>
  <c r="L6118" i="1"/>
  <c r="M6118" i="1"/>
  <c r="K6119" i="1"/>
  <c r="L6119" i="1"/>
  <c r="M6119" i="1"/>
  <c r="K6120" i="1"/>
  <c r="L6120" i="1"/>
  <c r="M6120" i="1"/>
  <c r="K6121" i="1"/>
  <c r="L6121" i="1"/>
  <c r="M6121" i="1"/>
  <c r="K6122" i="1"/>
  <c r="L6122" i="1"/>
  <c r="M6122" i="1"/>
  <c r="K6123" i="1"/>
  <c r="L6123" i="1"/>
  <c r="M6123" i="1"/>
  <c r="K6124" i="1"/>
  <c r="L6124" i="1"/>
  <c r="M6124" i="1"/>
  <c r="K6125" i="1"/>
  <c r="L6125" i="1"/>
  <c r="M6125" i="1"/>
  <c r="K6126" i="1"/>
  <c r="L6126" i="1"/>
  <c r="M6126" i="1"/>
  <c r="K6127" i="1"/>
  <c r="L6127" i="1"/>
  <c r="M6127" i="1"/>
  <c r="K6128" i="1"/>
  <c r="L6128" i="1"/>
  <c r="M6128" i="1"/>
  <c r="K6129" i="1"/>
  <c r="L6129" i="1"/>
  <c r="M6129" i="1"/>
  <c r="K6130" i="1"/>
  <c r="L6130" i="1"/>
  <c r="M6130" i="1"/>
  <c r="K6131" i="1"/>
  <c r="L6131" i="1"/>
  <c r="M6131" i="1"/>
  <c r="K6132" i="1"/>
  <c r="L6132" i="1"/>
  <c r="M6132" i="1"/>
  <c r="K6133" i="1"/>
  <c r="L6133" i="1"/>
  <c r="M6133" i="1"/>
  <c r="K6134" i="1"/>
  <c r="L6134" i="1"/>
  <c r="M6134" i="1"/>
  <c r="K6135" i="1"/>
  <c r="L6135" i="1"/>
  <c r="M6135" i="1"/>
  <c r="K6136" i="1"/>
  <c r="L6136" i="1"/>
  <c r="M6136" i="1"/>
  <c r="K6137" i="1"/>
  <c r="L6137" i="1"/>
  <c r="M6137" i="1"/>
  <c r="K6138" i="1"/>
  <c r="L6138" i="1"/>
  <c r="M6138" i="1"/>
  <c r="K6139" i="1"/>
  <c r="L6139" i="1"/>
  <c r="M6139" i="1"/>
  <c r="K6140" i="1"/>
  <c r="L6140" i="1"/>
  <c r="M6140" i="1"/>
  <c r="K6141" i="1"/>
  <c r="L6141" i="1"/>
  <c r="M6141" i="1"/>
  <c r="K6142" i="1"/>
  <c r="L6142" i="1"/>
  <c r="M6142" i="1"/>
  <c r="K6143" i="1"/>
  <c r="L6143" i="1"/>
  <c r="M6143" i="1"/>
  <c r="K6144" i="1"/>
  <c r="L6144" i="1"/>
  <c r="M6144" i="1"/>
  <c r="K6145" i="1"/>
  <c r="L6145" i="1"/>
  <c r="M6145" i="1"/>
  <c r="K6146" i="1"/>
  <c r="L6146" i="1"/>
  <c r="M6146" i="1"/>
  <c r="K6147" i="1"/>
  <c r="L6147" i="1"/>
  <c r="M6147" i="1"/>
  <c r="K6148" i="1"/>
  <c r="L6148" i="1"/>
  <c r="M6148" i="1"/>
  <c r="K6149" i="1"/>
  <c r="L6149" i="1"/>
  <c r="M6149" i="1"/>
  <c r="K6150" i="1"/>
  <c r="L6150" i="1"/>
  <c r="M6150" i="1"/>
  <c r="K6151" i="1"/>
  <c r="L6151" i="1"/>
  <c r="M6151" i="1"/>
  <c r="K6152" i="1"/>
  <c r="L6152" i="1"/>
  <c r="M6152" i="1"/>
  <c r="K6153" i="1"/>
  <c r="L6153" i="1"/>
  <c r="M6153" i="1"/>
  <c r="K6154" i="1"/>
  <c r="L6154" i="1"/>
  <c r="M6154" i="1"/>
  <c r="K6155" i="1"/>
  <c r="L6155" i="1"/>
  <c r="M6155" i="1"/>
  <c r="K6156" i="1"/>
  <c r="L6156" i="1"/>
  <c r="M6156" i="1"/>
  <c r="K6157" i="1"/>
  <c r="L6157" i="1"/>
  <c r="M6157" i="1"/>
  <c r="K6158" i="1"/>
  <c r="L6158" i="1"/>
  <c r="M6158" i="1"/>
  <c r="K6159" i="1"/>
  <c r="L6159" i="1"/>
  <c r="M6159" i="1"/>
  <c r="K6160" i="1"/>
  <c r="L6160" i="1"/>
  <c r="M6160" i="1"/>
  <c r="K6161" i="1"/>
  <c r="L6161" i="1"/>
  <c r="M6161" i="1"/>
  <c r="K6162" i="1"/>
  <c r="L6162" i="1"/>
  <c r="M6162" i="1"/>
  <c r="K6163" i="1"/>
  <c r="L6163" i="1"/>
  <c r="M6163" i="1"/>
  <c r="K6164" i="1"/>
  <c r="L6164" i="1"/>
  <c r="M6164" i="1"/>
  <c r="K6165" i="1"/>
  <c r="L6165" i="1"/>
  <c r="M6165" i="1"/>
  <c r="K6166" i="1"/>
  <c r="L6166" i="1"/>
  <c r="M6166" i="1"/>
  <c r="K6167" i="1"/>
  <c r="L6167" i="1"/>
  <c r="M6167" i="1"/>
  <c r="K6168" i="1"/>
  <c r="L6168" i="1"/>
  <c r="M6168" i="1"/>
  <c r="K6169" i="1"/>
  <c r="L6169" i="1"/>
  <c r="M6169" i="1"/>
  <c r="K6170" i="1"/>
  <c r="L6170" i="1"/>
  <c r="M6170" i="1"/>
  <c r="K6171" i="1"/>
  <c r="L6171" i="1"/>
  <c r="M6171" i="1"/>
  <c r="K6172" i="1"/>
  <c r="L6172" i="1"/>
  <c r="M6172" i="1"/>
  <c r="K6173" i="1"/>
  <c r="L6173" i="1"/>
  <c r="M6173" i="1"/>
  <c r="K6174" i="1"/>
  <c r="L6174" i="1"/>
  <c r="M6174" i="1"/>
  <c r="K6175" i="1"/>
  <c r="L6175" i="1"/>
  <c r="M6175" i="1"/>
  <c r="K6176" i="1"/>
  <c r="L6176" i="1"/>
  <c r="M6176" i="1"/>
  <c r="K6177" i="1"/>
  <c r="L6177" i="1"/>
  <c r="M6177" i="1"/>
  <c r="K6178" i="1"/>
  <c r="L6178" i="1"/>
  <c r="M6178" i="1"/>
  <c r="K6179" i="1"/>
  <c r="L6179" i="1"/>
  <c r="M6179" i="1"/>
  <c r="K6180" i="1"/>
  <c r="L6180" i="1"/>
  <c r="M6180" i="1"/>
  <c r="K6181" i="1"/>
  <c r="L6181" i="1"/>
  <c r="M6181" i="1"/>
  <c r="K6182" i="1"/>
  <c r="L6182" i="1"/>
  <c r="M6182" i="1"/>
  <c r="K6183" i="1"/>
  <c r="L6183" i="1"/>
  <c r="M6183" i="1"/>
  <c r="K6184" i="1"/>
  <c r="L6184" i="1"/>
  <c r="M6184" i="1"/>
  <c r="K6185" i="1"/>
  <c r="L6185" i="1"/>
  <c r="M6185" i="1"/>
  <c r="K6186" i="1"/>
  <c r="L6186" i="1"/>
  <c r="M6186" i="1"/>
  <c r="K6187" i="1"/>
  <c r="L6187" i="1"/>
  <c r="M6187" i="1"/>
  <c r="K6188" i="1"/>
  <c r="L6188" i="1"/>
  <c r="M6188" i="1"/>
  <c r="K6189" i="1"/>
  <c r="L6189" i="1"/>
  <c r="M6189" i="1"/>
  <c r="K6190" i="1"/>
  <c r="L6190" i="1"/>
  <c r="M6190" i="1"/>
  <c r="K6191" i="1"/>
  <c r="L6191" i="1"/>
  <c r="M6191" i="1"/>
  <c r="K6192" i="1"/>
  <c r="L6192" i="1"/>
  <c r="M6192" i="1"/>
  <c r="K6193" i="1"/>
  <c r="L6193" i="1"/>
  <c r="M6193" i="1"/>
  <c r="K6194" i="1"/>
  <c r="L6194" i="1"/>
  <c r="M6194" i="1"/>
  <c r="K6195" i="1"/>
  <c r="L6195" i="1"/>
  <c r="M6195" i="1"/>
  <c r="K6196" i="1"/>
  <c r="L6196" i="1"/>
  <c r="M6196" i="1"/>
  <c r="K6197" i="1"/>
  <c r="L6197" i="1"/>
  <c r="M6197" i="1"/>
  <c r="K6198" i="1"/>
  <c r="L6198" i="1"/>
  <c r="M6198" i="1"/>
  <c r="K6199" i="1"/>
  <c r="L6199" i="1"/>
  <c r="M6199" i="1"/>
  <c r="K6200" i="1"/>
  <c r="L6200" i="1"/>
  <c r="M6200" i="1"/>
  <c r="K6201" i="1"/>
  <c r="L6201" i="1"/>
  <c r="M6201" i="1"/>
  <c r="K6202" i="1"/>
  <c r="L6202" i="1"/>
  <c r="M6202" i="1"/>
  <c r="K6203" i="1"/>
  <c r="L6203" i="1"/>
  <c r="M6203" i="1"/>
  <c r="K6204" i="1"/>
  <c r="L6204" i="1"/>
  <c r="M6204" i="1"/>
  <c r="K6205" i="1"/>
  <c r="L6205" i="1"/>
  <c r="M6205" i="1"/>
  <c r="K6206" i="1"/>
  <c r="L6206" i="1"/>
  <c r="M6206" i="1"/>
  <c r="K6207" i="1"/>
  <c r="L6207" i="1"/>
  <c r="M6207" i="1"/>
  <c r="K6208" i="1"/>
  <c r="L6208" i="1"/>
  <c r="M6208" i="1"/>
  <c r="K6209" i="1"/>
  <c r="L6209" i="1"/>
  <c r="M6209" i="1"/>
  <c r="K6210" i="1"/>
  <c r="L6210" i="1"/>
  <c r="M6210" i="1"/>
  <c r="K6211" i="1"/>
  <c r="L6211" i="1"/>
  <c r="M6211" i="1"/>
  <c r="K6212" i="1"/>
  <c r="L6212" i="1"/>
  <c r="M6212" i="1"/>
  <c r="K6213" i="1"/>
  <c r="L6213" i="1"/>
  <c r="M6213" i="1"/>
  <c r="K6214" i="1"/>
  <c r="L6214" i="1"/>
  <c r="M6214" i="1"/>
  <c r="K6215" i="1"/>
  <c r="L6215" i="1"/>
  <c r="M6215" i="1"/>
  <c r="K6216" i="1"/>
  <c r="L6216" i="1"/>
  <c r="M6216" i="1"/>
  <c r="K6217" i="1"/>
  <c r="L6217" i="1"/>
  <c r="M6217" i="1"/>
  <c r="K6218" i="1"/>
  <c r="L6218" i="1"/>
  <c r="M6218" i="1"/>
  <c r="K6219" i="1"/>
  <c r="L6219" i="1"/>
  <c r="M6219" i="1"/>
  <c r="K6220" i="1"/>
  <c r="L6220" i="1"/>
  <c r="M6220" i="1"/>
  <c r="K6221" i="1"/>
  <c r="L6221" i="1"/>
  <c r="M6221" i="1"/>
  <c r="K6222" i="1"/>
  <c r="L6222" i="1"/>
  <c r="M6222" i="1"/>
  <c r="K6223" i="1"/>
  <c r="L6223" i="1"/>
  <c r="M6223" i="1"/>
  <c r="K6224" i="1"/>
  <c r="L6224" i="1"/>
  <c r="M6224" i="1"/>
  <c r="K6225" i="1"/>
  <c r="L6225" i="1"/>
  <c r="M6225" i="1"/>
  <c r="K6226" i="1"/>
  <c r="L6226" i="1"/>
  <c r="M6226" i="1"/>
  <c r="K6227" i="1"/>
  <c r="L6227" i="1"/>
  <c r="M6227" i="1"/>
  <c r="K6228" i="1"/>
  <c r="L6228" i="1"/>
  <c r="M6228" i="1"/>
  <c r="K6229" i="1"/>
  <c r="L6229" i="1"/>
  <c r="M6229" i="1"/>
  <c r="K6230" i="1"/>
  <c r="L6230" i="1"/>
  <c r="M6230" i="1"/>
  <c r="K6231" i="1"/>
  <c r="L6231" i="1"/>
  <c r="M6231" i="1"/>
  <c r="K6232" i="1"/>
  <c r="L6232" i="1"/>
  <c r="M6232" i="1"/>
  <c r="K6233" i="1"/>
  <c r="L6233" i="1"/>
  <c r="M6233" i="1"/>
  <c r="K6234" i="1"/>
  <c r="L6234" i="1"/>
  <c r="M6234" i="1"/>
  <c r="K6235" i="1"/>
  <c r="L6235" i="1"/>
  <c r="M6235" i="1"/>
  <c r="K6236" i="1"/>
  <c r="L6236" i="1"/>
  <c r="M6236" i="1"/>
  <c r="K6237" i="1"/>
  <c r="L6237" i="1"/>
  <c r="M6237" i="1"/>
  <c r="K6238" i="1"/>
  <c r="L6238" i="1"/>
  <c r="M6238" i="1"/>
  <c r="K6239" i="1"/>
  <c r="L6239" i="1"/>
  <c r="M6239" i="1"/>
  <c r="K6240" i="1"/>
  <c r="L6240" i="1"/>
  <c r="M6240" i="1"/>
  <c r="K6241" i="1"/>
  <c r="L6241" i="1"/>
  <c r="M6241" i="1"/>
  <c r="K6242" i="1"/>
  <c r="L6242" i="1"/>
  <c r="M6242" i="1"/>
  <c r="K6243" i="1"/>
  <c r="L6243" i="1"/>
  <c r="M6243" i="1"/>
  <c r="K6244" i="1"/>
  <c r="L6244" i="1"/>
  <c r="M6244" i="1"/>
  <c r="K6245" i="1"/>
  <c r="L6245" i="1"/>
  <c r="M6245" i="1"/>
  <c r="K6246" i="1"/>
  <c r="L6246" i="1"/>
  <c r="M6246" i="1"/>
  <c r="K6247" i="1"/>
  <c r="L6247" i="1"/>
  <c r="M6247" i="1"/>
  <c r="K6248" i="1"/>
  <c r="L6248" i="1"/>
  <c r="M6248" i="1"/>
  <c r="K6249" i="1"/>
  <c r="L6249" i="1"/>
  <c r="M6249" i="1"/>
  <c r="K6250" i="1"/>
  <c r="L6250" i="1"/>
  <c r="M6250" i="1"/>
  <c r="K6251" i="1"/>
  <c r="L6251" i="1"/>
  <c r="M6251" i="1"/>
  <c r="K6252" i="1"/>
  <c r="L6252" i="1"/>
  <c r="M6252" i="1"/>
  <c r="K6253" i="1"/>
  <c r="L6253" i="1"/>
  <c r="M6253" i="1"/>
  <c r="K6254" i="1"/>
  <c r="L6254" i="1"/>
  <c r="M6254" i="1"/>
  <c r="K6255" i="1"/>
  <c r="L6255" i="1"/>
  <c r="M6255" i="1"/>
  <c r="K6256" i="1"/>
  <c r="L6256" i="1"/>
  <c r="M6256" i="1"/>
  <c r="K6257" i="1"/>
  <c r="L6257" i="1"/>
  <c r="M6257" i="1"/>
  <c r="K6258" i="1"/>
  <c r="L6258" i="1"/>
  <c r="M6258" i="1"/>
  <c r="K6259" i="1"/>
  <c r="L6259" i="1"/>
  <c r="M6259" i="1"/>
  <c r="K6260" i="1"/>
  <c r="L6260" i="1"/>
  <c r="M6260" i="1"/>
  <c r="K6261" i="1"/>
  <c r="L6261" i="1"/>
  <c r="M6261" i="1"/>
  <c r="K6262" i="1"/>
  <c r="L6262" i="1"/>
  <c r="M6262" i="1"/>
  <c r="K6263" i="1"/>
  <c r="L6263" i="1"/>
  <c r="M6263" i="1"/>
  <c r="K6264" i="1"/>
  <c r="L6264" i="1"/>
  <c r="M6264" i="1"/>
  <c r="K6265" i="1"/>
  <c r="L6265" i="1"/>
  <c r="M6265" i="1"/>
  <c r="K6266" i="1"/>
  <c r="L6266" i="1"/>
  <c r="M6266" i="1"/>
  <c r="K6267" i="1"/>
  <c r="L6267" i="1"/>
  <c r="M6267" i="1"/>
  <c r="K6268" i="1"/>
  <c r="L6268" i="1"/>
  <c r="M6268" i="1"/>
  <c r="K6269" i="1"/>
  <c r="L6269" i="1"/>
  <c r="M6269" i="1"/>
  <c r="K6270" i="1"/>
  <c r="L6270" i="1"/>
  <c r="M6270" i="1"/>
  <c r="K6271" i="1"/>
  <c r="L6271" i="1"/>
  <c r="M6271" i="1"/>
  <c r="K6272" i="1"/>
  <c r="L6272" i="1"/>
  <c r="M6272" i="1"/>
  <c r="K6273" i="1"/>
  <c r="L6273" i="1"/>
  <c r="M6273" i="1"/>
  <c r="K6274" i="1"/>
  <c r="L6274" i="1"/>
  <c r="M6274" i="1"/>
  <c r="K6275" i="1"/>
  <c r="L6275" i="1"/>
  <c r="M6275" i="1"/>
  <c r="K6276" i="1"/>
  <c r="L6276" i="1"/>
  <c r="M6276" i="1"/>
  <c r="K6277" i="1"/>
  <c r="L6277" i="1"/>
  <c r="M6277" i="1"/>
  <c r="K6278" i="1"/>
  <c r="L6278" i="1"/>
  <c r="M6278" i="1"/>
  <c r="K6279" i="1"/>
  <c r="L6279" i="1"/>
  <c r="M6279" i="1"/>
  <c r="K6280" i="1"/>
  <c r="L6280" i="1"/>
  <c r="M6280" i="1"/>
  <c r="K6281" i="1"/>
  <c r="L6281" i="1"/>
  <c r="M6281" i="1"/>
  <c r="K6282" i="1"/>
  <c r="L6282" i="1"/>
  <c r="M6282" i="1"/>
  <c r="K6283" i="1"/>
  <c r="L6283" i="1"/>
  <c r="M6283" i="1"/>
  <c r="K6284" i="1"/>
  <c r="L6284" i="1"/>
  <c r="M6284" i="1"/>
  <c r="K6285" i="1"/>
  <c r="L6285" i="1"/>
  <c r="M6285" i="1"/>
  <c r="K6286" i="1"/>
  <c r="L6286" i="1"/>
  <c r="M6286" i="1"/>
  <c r="K6287" i="1"/>
  <c r="L6287" i="1"/>
  <c r="M6287" i="1"/>
  <c r="K6288" i="1"/>
  <c r="L6288" i="1"/>
  <c r="M6288" i="1"/>
  <c r="K6289" i="1"/>
  <c r="L6289" i="1"/>
  <c r="M6289" i="1"/>
  <c r="K6290" i="1"/>
  <c r="L6290" i="1"/>
  <c r="M6290" i="1"/>
  <c r="K6291" i="1"/>
  <c r="L6291" i="1"/>
  <c r="M6291" i="1"/>
  <c r="K6292" i="1"/>
  <c r="L6292" i="1"/>
  <c r="M6292" i="1"/>
  <c r="K6293" i="1"/>
  <c r="L6293" i="1"/>
  <c r="M6293" i="1"/>
  <c r="K6294" i="1"/>
  <c r="L6294" i="1"/>
  <c r="M6294" i="1"/>
  <c r="K6295" i="1"/>
  <c r="L6295" i="1"/>
  <c r="M6295" i="1"/>
  <c r="K6296" i="1"/>
  <c r="L6296" i="1"/>
  <c r="M6296" i="1"/>
  <c r="K6297" i="1"/>
  <c r="L6297" i="1"/>
  <c r="M6297" i="1"/>
  <c r="K6298" i="1"/>
  <c r="L6298" i="1"/>
  <c r="M6298" i="1"/>
  <c r="K6299" i="1"/>
  <c r="L6299" i="1"/>
  <c r="M6299" i="1"/>
  <c r="K6300" i="1"/>
  <c r="L6300" i="1"/>
  <c r="M6300" i="1"/>
  <c r="K6301" i="1"/>
  <c r="L6301" i="1"/>
  <c r="M6301" i="1"/>
  <c r="K6302" i="1"/>
  <c r="L6302" i="1"/>
  <c r="M6302" i="1"/>
  <c r="K6303" i="1"/>
  <c r="L6303" i="1"/>
  <c r="M6303" i="1"/>
  <c r="K6304" i="1"/>
  <c r="L6304" i="1"/>
  <c r="M6304" i="1"/>
  <c r="K6305" i="1"/>
  <c r="L6305" i="1"/>
  <c r="M6305" i="1"/>
  <c r="K6306" i="1"/>
  <c r="L6306" i="1"/>
  <c r="M6306" i="1"/>
  <c r="K6307" i="1"/>
  <c r="L6307" i="1"/>
  <c r="M6307" i="1"/>
  <c r="K6308" i="1"/>
  <c r="L6308" i="1"/>
  <c r="M6308" i="1"/>
  <c r="K6309" i="1"/>
  <c r="L6309" i="1"/>
  <c r="M6309" i="1"/>
  <c r="K6310" i="1"/>
  <c r="L6310" i="1"/>
  <c r="M6310" i="1"/>
  <c r="K6311" i="1"/>
  <c r="L6311" i="1"/>
  <c r="M6311" i="1"/>
  <c r="K6312" i="1"/>
  <c r="L6312" i="1"/>
  <c r="M6312" i="1"/>
  <c r="K6313" i="1"/>
  <c r="L6313" i="1"/>
  <c r="M6313" i="1"/>
  <c r="K6314" i="1"/>
  <c r="L6314" i="1"/>
  <c r="M6314" i="1"/>
  <c r="K6315" i="1"/>
  <c r="L6315" i="1"/>
  <c r="M6315" i="1"/>
  <c r="K6316" i="1"/>
  <c r="L6316" i="1"/>
  <c r="M6316" i="1"/>
  <c r="K6317" i="1"/>
  <c r="L6317" i="1"/>
  <c r="M6317" i="1"/>
  <c r="K6318" i="1"/>
  <c r="L6318" i="1"/>
  <c r="M6318" i="1"/>
  <c r="K6319" i="1"/>
  <c r="L6319" i="1"/>
  <c r="M6319" i="1"/>
  <c r="K6320" i="1"/>
  <c r="L6320" i="1"/>
  <c r="M6320" i="1"/>
  <c r="K6321" i="1"/>
  <c r="L6321" i="1"/>
  <c r="M6321" i="1"/>
  <c r="K6322" i="1"/>
  <c r="L6322" i="1"/>
  <c r="M6322" i="1"/>
  <c r="K6323" i="1"/>
  <c r="L6323" i="1"/>
  <c r="M6323" i="1"/>
  <c r="K6324" i="1"/>
  <c r="L6324" i="1"/>
  <c r="M6324" i="1"/>
  <c r="K6325" i="1"/>
  <c r="L6325" i="1"/>
  <c r="M6325" i="1"/>
  <c r="K6326" i="1"/>
  <c r="L6326" i="1"/>
  <c r="M6326" i="1"/>
  <c r="K6327" i="1"/>
  <c r="L6327" i="1"/>
  <c r="M6327" i="1"/>
  <c r="K6328" i="1"/>
  <c r="L6328" i="1"/>
  <c r="M6328" i="1"/>
  <c r="K6329" i="1"/>
  <c r="L6329" i="1"/>
  <c r="M6329" i="1"/>
  <c r="K6330" i="1"/>
  <c r="L6330" i="1"/>
  <c r="M6330" i="1"/>
  <c r="K6331" i="1"/>
  <c r="L6331" i="1"/>
  <c r="M6331" i="1"/>
  <c r="K6332" i="1"/>
  <c r="L6332" i="1"/>
  <c r="M6332" i="1"/>
  <c r="K6333" i="1"/>
  <c r="L6333" i="1"/>
  <c r="M6333" i="1"/>
  <c r="K6334" i="1"/>
  <c r="L6334" i="1"/>
  <c r="M6334" i="1"/>
  <c r="K6335" i="1"/>
  <c r="L6335" i="1"/>
  <c r="M6335" i="1"/>
  <c r="K6336" i="1"/>
  <c r="L6336" i="1"/>
  <c r="M6336" i="1"/>
  <c r="K6337" i="1"/>
  <c r="L6337" i="1"/>
  <c r="M6337" i="1"/>
  <c r="K6338" i="1"/>
  <c r="L6338" i="1"/>
  <c r="M6338" i="1"/>
  <c r="K6339" i="1"/>
  <c r="L6339" i="1"/>
  <c r="M6339" i="1"/>
  <c r="K6340" i="1"/>
  <c r="L6340" i="1"/>
  <c r="M6340" i="1"/>
  <c r="K6341" i="1"/>
  <c r="L6341" i="1"/>
  <c r="M6341" i="1"/>
  <c r="K6342" i="1"/>
  <c r="L6342" i="1"/>
  <c r="M6342" i="1"/>
  <c r="K6343" i="1"/>
  <c r="L6343" i="1"/>
  <c r="M6343" i="1"/>
  <c r="K6344" i="1"/>
  <c r="L6344" i="1"/>
  <c r="M6344" i="1"/>
  <c r="K6345" i="1"/>
  <c r="L6345" i="1"/>
  <c r="M6345" i="1"/>
  <c r="K6346" i="1"/>
  <c r="L6346" i="1"/>
  <c r="M6346" i="1"/>
  <c r="K6347" i="1"/>
  <c r="L6347" i="1"/>
  <c r="M6347" i="1"/>
  <c r="K6348" i="1"/>
  <c r="L6348" i="1"/>
  <c r="M6348" i="1"/>
  <c r="K6349" i="1"/>
  <c r="L6349" i="1"/>
  <c r="M6349" i="1"/>
  <c r="K6350" i="1"/>
  <c r="L6350" i="1"/>
  <c r="M6350" i="1"/>
  <c r="K6351" i="1"/>
  <c r="L6351" i="1"/>
  <c r="M6351" i="1"/>
  <c r="K6352" i="1"/>
  <c r="L6352" i="1"/>
  <c r="M6352" i="1"/>
  <c r="K6353" i="1"/>
  <c r="L6353" i="1"/>
  <c r="M6353" i="1"/>
  <c r="K6354" i="1"/>
  <c r="L6354" i="1"/>
  <c r="M6354" i="1"/>
  <c r="K6355" i="1"/>
  <c r="L6355" i="1"/>
  <c r="M6355" i="1"/>
  <c r="K6356" i="1"/>
  <c r="L6356" i="1"/>
  <c r="M6356" i="1"/>
  <c r="K6357" i="1"/>
  <c r="L6357" i="1"/>
  <c r="M6357" i="1"/>
  <c r="K6358" i="1"/>
  <c r="L6358" i="1"/>
  <c r="M6358" i="1"/>
  <c r="K6359" i="1"/>
  <c r="L6359" i="1"/>
  <c r="M6359" i="1"/>
  <c r="K6360" i="1"/>
  <c r="L6360" i="1"/>
  <c r="M6360" i="1"/>
  <c r="K6361" i="1"/>
  <c r="L6361" i="1"/>
  <c r="M6361" i="1"/>
  <c r="K6362" i="1"/>
  <c r="L6362" i="1"/>
  <c r="M6362" i="1"/>
  <c r="K6363" i="1"/>
  <c r="L6363" i="1"/>
  <c r="M6363" i="1"/>
  <c r="K6364" i="1"/>
  <c r="L6364" i="1"/>
  <c r="M6364" i="1"/>
  <c r="K6365" i="1"/>
  <c r="L6365" i="1"/>
  <c r="M6365" i="1"/>
  <c r="K6366" i="1"/>
  <c r="L6366" i="1"/>
  <c r="M6366" i="1"/>
  <c r="K6367" i="1"/>
  <c r="L6367" i="1"/>
  <c r="M6367" i="1"/>
  <c r="K6368" i="1"/>
  <c r="L6368" i="1"/>
  <c r="M6368" i="1"/>
  <c r="K6369" i="1"/>
  <c r="L6369" i="1"/>
  <c r="M6369" i="1"/>
  <c r="K6370" i="1"/>
  <c r="L6370" i="1"/>
  <c r="M6370" i="1"/>
  <c r="K6371" i="1"/>
  <c r="L6371" i="1"/>
  <c r="M6371" i="1"/>
  <c r="K6372" i="1"/>
  <c r="L6372" i="1"/>
  <c r="M6372" i="1"/>
  <c r="K6373" i="1"/>
  <c r="L6373" i="1"/>
  <c r="M6373" i="1"/>
  <c r="K6374" i="1"/>
  <c r="L6374" i="1"/>
  <c r="M6374" i="1"/>
  <c r="K6375" i="1"/>
  <c r="L6375" i="1"/>
  <c r="M6375" i="1"/>
  <c r="K6376" i="1"/>
  <c r="L6376" i="1"/>
  <c r="M6376" i="1"/>
  <c r="K6377" i="1"/>
  <c r="L6377" i="1"/>
  <c r="M6377" i="1"/>
  <c r="K6378" i="1"/>
  <c r="L6378" i="1"/>
  <c r="M6378" i="1"/>
  <c r="K6379" i="1"/>
  <c r="L6379" i="1"/>
  <c r="M6379" i="1"/>
  <c r="K6380" i="1"/>
  <c r="L6380" i="1"/>
  <c r="M6380" i="1"/>
  <c r="K6381" i="1"/>
  <c r="L6381" i="1"/>
  <c r="M6381" i="1"/>
  <c r="K6382" i="1"/>
  <c r="L6382" i="1"/>
  <c r="M6382" i="1"/>
  <c r="K6383" i="1"/>
  <c r="L6383" i="1"/>
  <c r="M6383" i="1"/>
  <c r="K6384" i="1"/>
  <c r="L6384" i="1"/>
  <c r="M6384" i="1"/>
  <c r="K6385" i="1"/>
  <c r="L6385" i="1"/>
  <c r="M6385" i="1"/>
  <c r="K6386" i="1"/>
  <c r="L6386" i="1"/>
  <c r="M6386" i="1"/>
  <c r="K6387" i="1"/>
  <c r="L6387" i="1"/>
  <c r="M6387" i="1"/>
  <c r="K6388" i="1"/>
  <c r="L6388" i="1"/>
  <c r="M6388" i="1"/>
  <c r="K6389" i="1"/>
  <c r="L6389" i="1"/>
  <c r="M6389" i="1"/>
  <c r="K6390" i="1"/>
  <c r="L6390" i="1"/>
  <c r="M6390" i="1"/>
  <c r="K6391" i="1"/>
  <c r="L6391" i="1"/>
  <c r="M6391" i="1"/>
  <c r="K6392" i="1"/>
  <c r="L6392" i="1"/>
  <c r="M6392" i="1"/>
  <c r="K6393" i="1"/>
  <c r="L6393" i="1"/>
  <c r="M6393" i="1"/>
  <c r="K6394" i="1"/>
  <c r="L6394" i="1"/>
  <c r="M6394" i="1"/>
  <c r="K6395" i="1"/>
  <c r="L6395" i="1"/>
  <c r="M6395" i="1"/>
  <c r="K6396" i="1"/>
  <c r="L6396" i="1"/>
  <c r="M6396" i="1"/>
  <c r="K6397" i="1"/>
  <c r="L6397" i="1"/>
  <c r="M6397" i="1"/>
  <c r="K6398" i="1"/>
  <c r="L6398" i="1"/>
  <c r="M6398" i="1"/>
  <c r="K6399" i="1"/>
  <c r="L6399" i="1"/>
  <c r="M6399" i="1"/>
  <c r="K6400" i="1"/>
  <c r="L6400" i="1"/>
  <c r="M6400" i="1"/>
  <c r="K6401" i="1"/>
  <c r="L6401" i="1"/>
  <c r="M6401" i="1"/>
  <c r="K6402" i="1"/>
  <c r="L6402" i="1"/>
  <c r="M6402" i="1"/>
  <c r="K6403" i="1"/>
  <c r="L6403" i="1"/>
  <c r="M6403" i="1"/>
  <c r="K6404" i="1"/>
  <c r="L6404" i="1"/>
  <c r="M6404" i="1"/>
  <c r="K6405" i="1"/>
  <c r="L6405" i="1"/>
  <c r="M6405" i="1"/>
  <c r="K6406" i="1"/>
  <c r="L6406" i="1"/>
  <c r="M6406" i="1"/>
  <c r="K6407" i="1"/>
  <c r="L6407" i="1"/>
  <c r="M6407" i="1"/>
  <c r="K6408" i="1"/>
  <c r="L6408" i="1"/>
  <c r="M6408" i="1"/>
  <c r="K6409" i="1"/>
  <c r="L6409" i="1"/>
  <c r="M6409" i="1"/>
  <c r="K6410" i="1"/>
  <c r="L6410" i="1"/>
  <c r="M6410" i="1"/>
  <c r="K6411" i="1"/>
  <c r="L6411" i="1"/>
  <c r="M6411" i="1"/>
  <c r="K6412" i="1"/>
  <c r="L6412" i="1"/>
  <c r="M6412" i="1"/>
  <c r="K6413" i="1"/>
  <c r="L6413" i="1"/>
  <c r="M6413" i="1"/>
  <c r="K6414" i="1"/>
  <c r="L6414" i="1"/>
  <c r="M6414" i="1"/>
  <c r="K6415" i="1"/>
  <c r="L6415" i="1"/>
  <c r="M6415" i="1"/>
  <c r="K6416" i="1"/>
  <c r="L6416" i="1"/>
  <c r="M6416" i="1"/>
  <c r="K6417" i="1"/>
  <c r="L6417" i="1"/>
  <c r="M6417" i="1"/>
  <c r="K6418" i="1"/>
  <c r="L6418" i="1"/>
  <c r="M6418" i="1"/>
  <c r="K6419" i="1"/>
  <c r="L6419" i="1"/>
  <c r="M6419" i="1"/>
  <c r="K6420" i="1"/>
  <c r="L6420" i="1"/>
  <c r="M6420" i="1"/>
  <c r="K6421" i="1"/>
  <c r="L6421" i="1"/>
  <c r="M6421" i="1"/>
  <c r="K6422" i="1"/>
  <c r="L6422" i="1"/>
  <c r="M6422" i="1"/>
  <c r="K6423" i="1"/>
  <c r="L6423" i="1"/>
  <c r="M6423" i="1"/>
  <c r="K6424" i="1"/>
  <c r="L6424" i="1"/>
  <c r="M6424" i="1"/>
  <c r="K6425" i="1"/>
  <c r="L6425" i="1"/>
  <c r="M6425" i="1"/>
  <c r="K6426" i="1"/>
  <c r="L6426" i="1"/>
  <c r="M6426" i="1"/>
  <c r="K6427" i="1"/>
  <c r="L6427" i="1"/>
  <c r="M6427" i="1"/>
  <c r="K6428" i="1"/>
  <c r="L6428" i="1"/>
  <c r="M6428" i="1"/>
  <c r="K6429" i="1"/>
  <c r="L6429" i="1"/>
  <c r="M6429" i="1"/>
  <c r="K6430" i="1"/>
  <c r="L6430" i="1"/>
  <c r="M6430" i="1"/>
  <c r="K6431" i="1"/>
  <c r="L6431" i="1"/>
  <c r="M6431" i="1"/>
  <c r="K6432" i="1"/>
  <c r="L6432" i="1"/>
  <c r="M6432" i="1"/>
  <c r="K6433" i="1"/>
  <c r="L6433" i="1"/>
  <c r="M6433" i="1"/>
  <c r="K6434" i="1"/>
  <c r="L6434" i="1"/>
  <c r="M6434" i="1"/>
  <c r="K6435" i="1"/>
  <c r="L6435" i="1"/>
  <c r="M6435" i="1"/>
  <c r="K6436" i="1"/>
  <c r="L6436" i="1"/>
  <c r="M6436" i="1"/>
  <c r="K6437" i="1"/>
  <c r="L6437" i="1"/>
  <c r="M6437" i="1"/>
  <c r="K6438" i="1"/>
  <c r="L6438" i="1"/>
  <c r="M6438" i="1"/>
  <c r="K6439" i="1"/>
  <c r="L6439" i="1"/>
  <c r="M6439" i="1"/>
  <c r="K6440" i="1"/>
  <c r="L6440" i="1"/>
  <c r="M6440" i="1"/>
  <c r="K6441" i="1"/>
  <c r="L6441" i="1"/>
  <c r="M6441" i="1"/>
  <c r="K6442" i="1"/>
  <c r="L6442" i="1"/>
  <c r="M6442" i="1"/>
  <c r="K6443" i="1"/>
  <c r="L6443" i="1"/>
  <c r="M6443" i="1"/>
  <c r="K6444" i="1"/>
  <c r="L6444" i="1"/>
  <c r="M6444" i="1"/>
  <c r="K6445" i="1"/>
  <c r="L6445" i="1"/>
  <c r="M6445" i="1"/>
  <c r="K6446" i="1"/>
  <c r="L6446" i="1"/>
  <c r="M6446" i="1"/>
  <c r="K6447" i="1"/>
  <c r="L6447" i="1"/>
  <c r="M6447" i="1"/>
  <c r="K6448" i="1"/>
  <c r="L6448" i="1"/>
  <c r="M6448" i="1"/>
  <c r="K6449" i="1"/>
  <c r="L6449" i="1"/>
  <c r="M6449" i="1"/>
  <c r="K6450" i="1"/>
  <c r="L6450" i="1"/>
  <c r="M6450" i="1"/>
  <c r="K6451" i="1"/>
  <c r="L6451" i="1"/>
  <c r="M6451" i="1"/>
  <c r="K6452" i="1"/>
  <c r="L6452" i="1"/>
  <c r="M6452" i="1"/>
  <c r="K6453" i="1"/>
  <c r="L6453" i="1"/>
  <c r="M6453" i="1"/>
  <c r="K6454" i="1"/>
  <c r="L6454" i="1"/>
  <c r="M6454" i="1"/>
  <c r="K6455" i="1"/>
  <c r="L6455" i="1"/>
  <c r="M6455" i="1"/>
  <c r="K6456" i="1"/>
  <c r="L6456" i="1"/>
  <c r="M6456" i="1"/>
  <c r="K6457" i="1"/>
  <c r="L6457" i="1"/>
  <c r="M6457" i="1"/>
  <c r="K6458" i="1"/>
  <c r="L6458" i="1"/>
  <c r="M6458" i="1"/>
  <c r="K6459" i="1"/>
  <c r="L6459" i="1"/>
  <c r="M6459" i="1"/>
  <c r="K6460" i="1"/>
  <c r="L6460" i="1"/>
  <c r="M6460" i="1"/>
  <c r="K6461" i="1"/>
  <c r="L6461" i="1"/>
  <c r="M6461" i="1"/>
  <c r="K6462" i="1"/>
  <c r="L6462" i="1"/>
  <c r="M6462" i="1"/>
  <c r="K6463" i="1"/>
  <c r="L6463" i="1"/>
  <c r="M6463" i="1"/>
  <c r="K6464" i="1"/>
  <c r="L6464" i="1"/>
  <c r="M6464" i="1"/>
  <c r="K6465" i="1"/>
  <c r="L6465" i="1"/>
  <c r="M6465" i="1"/>
  <c r="K6466" i="1"/>
  <c r="L6466" i="1"/>
  <c r="M6466" i="1"/>
  <c r="K6467" i="1"/>
  <c r="L6467" i="1"/>
  <c r="M6467" i="1"/>
  <c r="K6468" i="1"/>
  <c r="L6468" i="1"/>
  <c r="M6468" i="1"/>
  <c r="K6469" i="1"/>
  <c r="L6469" i="1"/>
  <c r="M6469" i="1"/>
  <c r="K6470" i="1"/>
  <c r="L6470" i="1"/>
  <c r="M6470" i="1"/>
  <c r="K6471" i="1"/>
  <c r="L6471" i="1"/>
  <c r="M6471" i="1"/>
  <c r="K6472" i="1"/>
  <c r="L6472" i="1"/>
  <c r="M6472" i="1"/>
  <c r="K6473" i="1"/>
  <c r="L6473" i="1"/>
  <c r="M6473" i="1"/>
  <c r="K6474" i="1"/>
  <c r="L6474" i="1"/>
  <c r="M6474" i="1"/>
  <c r="K6475" i="1"/>
  <c r="L6475" i="1"/>
  <c r="M6475" i="1"/>
  <c r="K6476" i="1"/>
  <c r="L6476" i="1"/>
  <c r="M6476" i="1"/>
  <c r="K6477" i="1"/>
  <c r="L6477" i="1"/>
  <c r="M6477" i="1"/>
  <c r="K6478" i="1"/>
  <c r="L6478" i="1"/>
  <c r="M6478" i="1"/>
  <c r="K6479" i="1"/>
  <c r="L6479" i="1"/>
  <c r="M6479" i="1"/>
  <c r="K6480" i="1"/>
  <c r="L6480" i="1"/>
  <c r="M6480" i="1"/>
  <c r="K6481" i="1"/>
  <c r="L6481" i="1"/>
  <c r="M6481" i="1"/>
  <c r="K6482" i="1"/>
  <c r="L6482" i="1"/>
  <c r="M6482" i="1"/>
  <c r="K6483" i="1"/>
  <c r="L6483" i="1"/>
  <c r="M6483" i="1"/>
  <c r="K6484" i="1"/>
  <c r="L6484" i="1"/>
  <c r="M6484" i="1"/>
  <c r="K6485" i="1"/>
  <c r="L6485" i="1"/>
  <c r="M6485" i="1"/>
  <c r="K6486" i="1"/>
  <c r="L6486" i="1"/>
  <c r="M6486" i="1"/>
  <c r="K6487" i="1"/>
  <c r="L6487" i="1"/>
  <c r="M6487" i="1"/>
  <c r="K6488" i="1"/>
  <c r="L6488" i="1"/>
  <c r="M6488" i="1"/>
  <c r="K6489" i="1"/>
  <c r="L6489" i="1"/>
  <c r="M6489" i="1"/>
  <c r="K6490" i="1"/>
  <c r="L6490" i="1"/>
  <c r="M6490" i="1"/>
  <c r="K6491" i="1"/>
  <c r="L6491" i="1"/>
  <c r="M6491" i="1"/>
  <c r="K6492" i="1"/>
  <c r="L6492" i="1"/>
  <c r="M6492" i="1"/>
  <c r="K6493" i="1"/>
  <c r="L6493" i="1"/>
  <c r="M6493" i="1"/>
  <c r="K6494" i="1"/>
  <c r="L6494" i="1"/>
  <c r="M6494" i="1"/>
  <c r="K6495" i="1"/>
  <c r="L6495" i="1"/>
  <c r="M6495" i="1"/>
  <c r="K6496" i="1"/>
  <c r="L6496" i="1"/>
  <c r="M6496" i="1"/>
  <c r="K6497" i="1"/>
  <c r="L6497" i="1"/>
  <c r="M6497" i="1"/>
  <c r="K6498" i="1"/>
  <c r="L6498" i="1"/>
  <c r="M6498" i="1"/>
  <c r="K6499" i="1"/>
  <c r="L6499" i="1"/>
  <c r="M6499" i="1"/>
  <c r="K6500" i="1"/>
  <c r="L6500" i="1"/>
  <c r="M6500" i="1"/>
  <c r="K6501" i="1"/>
  <c r="L6501" i="1"/>
  <c r="M6501" i="1"/>
  <c r="K6502" i="1"/>
  <c r="L6502" i="1"/>
  <c r="M6502" i="1"/>
  <c r="K6503" i="1"/>
  <c r="L6503" i="1"/>
  <c r="M6503" i="1"/>
  <c r="K6504" i="1"/>
  <c r="L6504" i="1"/>
  <c r="M6504" i="1"/>
  <c r="K6505" i="1"/>
  <c r="L6505" i="1"/>
  <c r="M6505" i="1"/>
  <c r="K6506" i="1"/>
  <c r="L6506" i="1"/>
  <c r="M6506" i="1"/>
  <c r="K6507" i="1"/>
  <c r="L6507" i="1"/>
  <c r="M6507" i="1"/>
  <c r="K6508" i="1"/>
  <c r="L6508" i="1"/>
  <c r="M6508" i="1"/>
  <c r="K6509" i="1"/>
  <c r="L6509" i="1"/>
  <c r="M6509" i="1"/>
  <c r="K6510" i="1"/>
  <c r="L6510" i="1"/>
  <c r="M6510" i="1"/>
  <c r="K6511" i="1"/>
  <c r="L6511" i="1"/>
  <c r="M6511" i="1"/>
  <c r="K6512" i="1"/>
  <c r="L6512" i="1"/>
  <c r="M6512" i="1"/>
  <c r="K6513" i="1"/>
  <c r="L6513" i="1"/>
  <c r="M6513" i="1"/>
  <c r="K6514" i="1"/>
  <c r="L6514" i="1"/>
  <c r="M6514" i="1"/>
  <c r="K6515" i="1"/>
  <c r="L6515" i="1"/>
  <c r="M6515" i="1"/>
  <c r="K6516" i="1"/>
  <c r="L6516" i="1"/>
  <c r="M6516" i="1"/>
  <c r="K6517" i="1"/>
  <c r="L6517" i="1"/>
  <c r="M6517" i="1"/>
  <c r="K6518" i="1"/>
  <c r="L6518" i="1"/>
  <c r="M6518" i="1"/>
  <c r="K6519" i="1"/>
  <c r="L6519" i="1"/>
  <c r="M6519" i="1"/>
  <c r="K6520" i="1"/>
  <c r="L6520" i="1"/>
  <c r="M6520" i="1"/>
  <c r="K6521" i="1"/>
  <c r="L6521" i="1"/>
  <c r="M6521" i="1"/>
  <c r="K6522" i="1"/>
  <c r="L6522" i="1"/>
  <c r="M6522" i="1"/>
  <c r="K6523" i="1"/>
  <c r="L6523" i="1"/>
  <c r="M6523" i="1"/>
  <c r="K6524" i="1"/>
  <c r="L6524" i="1"/>
  <c r="M6524" i="1"/>
  <c r="K6525" i="1"/>
  <c r="L6525" i="1"/>
  <c r="M6525" i="1"/>
  <c r="K6526" i="1"/>
  <c r="L6526" i="1"/>
  <c r="M6526" i="1"/>
  <c r="K6527" i="1"/>
  <c r="L6527" i="1"/>
  <c r="M6527" i="1"/>
  <c r="K6528" i="1"/>
  <c r="L6528" i="1"/>
  <c r="M6528" i="1"/>
  <c r="K6529" i="1"/>
  <c r="L6529" i="1"/>
  <c r="M6529" i="1"/>
  <c r="K6530" i="1"/>
  <c r="L6530" i="1"/>
  <c r="M6530" i="1"/>
  <c r="K6531" i="1"/>
  <c r="L6531" i="1"/>
  <c r="M6531" i="1"/>
  <c r="K6532" i="1"/>
  <c r="L6532" i="1"/>
  <c r="M6532" i="1"/>
  <c r="K6533" i="1"/>
  <c r="L6533" i="1"/>
  <c r="M6533" i="1"/>
  <c r="K6534" i="1"/>
  <c r="L6534" i="1"/>
  <c r="M6534" i="1"/>
  <c r="K6535" i="1"/>
  <c r="L6535" i="1"/>
  <c r="M6535" i="1"/>
  <c r="K6536" i="1"/>
  <c r="L6536" i="1"/>
  <c r="M6536" i="1"/>
  <c r="K6537" i="1"/>
  <c r="L6537" i="1"/>
  <c r="M6537" i="1"/>
  <c r="K6538" i="1"/>
  <c r="L6538" i="1"/>
  <c r="M6538" i="1"/>
  <c r="K6539" i="1"/>
  <c r="L6539" i="1"/>
  <c r="M6539" i="1"/>
  <c r="K6540" i="1"/>
  <c r="L6540" i="1"/>
  <c r="M6540" i="1"/>
  <c r="K6541" i="1"/>
  <c r="L6541" i="1"/>
  <c r="M6541" i="1"/>
  <c r="K6542" i="1"/>
  <c r="L6542" i="1"/>
  <c r="M6542" i="1"/>
  <c r="K6543" i="1"/>
  <c r="L6543" i="1"/>
  <c r="M6543" i="1"/>
  <c r="K6544" i="1"/>
  <c r="L6544" i="1"/>
  <c r="M6544" i="1"/>
  <c r="K6545" i="1"/>
  <c r="L6545" i="1"/>
  <c r="M6545" i="1"/>
  <c r="K6546" i="1"/>
  <c r="L6546" i="1"/>
  <c r="M6546" i="1"/>
  <c r="K6547" i="1"/>
  <c r="L6547" i="1"/>
  <c r="M6547" i="1"/>
  <c r="K6548" i="1"/>
  <c r="L6548" i="1"/>
  <c r="M6548" i="1"/>
  <c r="K6549" i="1"/>
  <c r="L6549" i="1"/>
  <c r="M6549" i="1"/>
  <c r="K6550" i="1"/>
  <c r="L6550" i="1"/>
  <c r="M6550" i="1"/>
  <c r="K6551" i="1"/>
  <c r="L6551" i="1"/>
  <c r="M6551" i="1"/>
  <c r="K6552" i="1"/>
  <c r="L6552" i="1"/>
  <c r="M6552" i="1"/>
  <c r="K6553" i="1"/>
  <c r="L6553" i="1"/>
  <c r="M6553" i="1"/>
  <c r="K6554" i="1"/>
  <c r="L6554" i="1"/>
  <c r="M6554" i="1"/>
  <c r="K6555" i="1"/>
  <c r="L6555" i="1"/>
  <c r="M6555" i="1"/>
  <c r="K6556" i="1"/>
  <c r="L6556" i="1"/>
  <c r="M6556" i="1"/>
  <c r="K6557" i="1"/>
  <c r="L6557" i="1"/>
  <c r="M6557" i="1"/>
  <c r="K6558" i="1"/>
  <c r="L6558" i="1"/>
  <c r="M6558" i="1"/>
  <c r="K6559" i="1"/>
  <c r="L6559" i="1"/>
  <c r="M6559" i="1"/>
  <c r="K6560" i="1"/>
  <c r="L6560" i="1"/>
  <c r="M6560" i="1"/>
  <c r="K6561" i="1"/>
  <c r="L6561" i="1"/>
  <c r="M6561" i="1"/>
  <c r="K6562" i="1"/>
  <c r="L6562" i="1"/>
  <c r="M6562" i="1"/>
  <c r="K6563" i="1"/>
  <c r="L6563" i="1"/>
  <c r="M6563" i="1"/>
  <c r="K6564" i="1"/>
  <c r="L6564" i="1"/>
  <c r="M6564" i="1"/>
  <c r="K6565" i="1"/>
  <c r="L6565" i="1"/>
  <c r="M6565" i="1"/>
  <c r="K6566" i="1"/>
  <c r="L6566" i="1"/>
  <c r="M6566" i="1"/>
  <c r="K6567" i="1"/>
  <c r="L6567" i="1"/>
  <c r="M6567" i="1"/>
  <c r="K6568" i="1"/>
  <c r="L6568" i="1"/>
  <c r="M6568" i="1"/>
  <c r="K6569" i="1"/>
  <c r="L6569" i="1"/>
  <c r="M6569" i="1"/>
  <c r="K6570" i="1"/>
  <c r="L6570" i="1"/>
  <c r="M6570" i="1"/>
  <c r="K6571" i="1"/>
  <c r="L6571" i="1"/>
  <c r="M6571" i="1"/>
  <c r="K6572" i="1"/>
  <c r="L6572" i="1"/>
  <c r="M6572" i="1"/>
  <c r="K6573" i="1"/>
  <c r="L6573" i="1"/>
  <c r="M6573" i="1"/>
  <c r="K6574" i="1"/>
  <c r="L6574" i="1"/>
  <c r="M6574" i="1"/>
  <c r="K6575" i="1"/>
  <c r="L6575" i="1"/>
  <c r="M6575" i="1"/>
  <c r="K6576" i="1"/>
  <c r="L6576" i="1"/>
  <c r="M6576" i="1"/>
  <c r="K6577" i="1"/>
  <c r="L6577" i="1"/>
  <c r="M6577" i="1"/>
  <c r="K6578" i="1"/>
  <c r="L6578" i="1"/>
  <c r="M6578" i="1"/>
  <c r="K6579" i="1"/>
  <c r="L6579" i="1"/>
  <c r="M6579" i="1"/>
  <c r="K6580" i="1"/>
  <c r="L6580" i="1"/>
  <c r="M6580" i="1"/>
  <c r="K6581" i="1"/>
  <c r="L6581" i="1"/>
  <c r="M6581" i="1"/>
  <c r="K6582" i="1"/>
  <c r="L6582" i="1"/>
  <c r="M6582" i="1"/>
  <c r="K6583" i="1"/>
  <c r="L6583" i="1"/>
  <c r="M6583" i="1"/>
  <c r="K6584" i="1"/>
  <c r="L6584" i="1"/>
  <c r="M6584" i="1"/>
  <c r="K6585" i="1"/>
  <c r="L6585" i="1"/>
  <c r="M6585" i="1"/>
  <c r="K6586" i="1"/>
  <c r="L6586" i="1"/>
  <c r="M6586" i="1"/>
  <c r="K6587" i="1"/>
  <c r="L6587" i="1"/>
  <c r="M6587" i="1"/>
  <c r="K6588" i="1"/>
  <c r="L6588" i="1"/>
  <c r="M6588" i="1"/>
  <c r="K6589" i="1"/>
  <c r="L6589" i="1"/>
  <c r="M6589" i="1"/>
  <c r="K6590" i="1"/>
  <c r="L6590" i="1"/>
  <c r="M6590" i="1"/>
  <c r="K6591" i="1"/>
  <c r="L6591" i="1"/>
  <c r="M6591" i="1"/>
  <c r="K6592" i="1"/>
  <c r="L6592" i="1"/>
  <c r="M6592" i="1"/>
  <c r="K6593" i="1"/>
  <c r="L6593" i="1"/>
  <c r="M6593" i="1"/>
  <c r="K6594" i="1"/>
  <c r="L6594" i="1"/>
  <c r="M6594" i="1"/>
  <c r="K6595" i="1"/>
  <c r="L6595" i="1"/>
  <c r="M6595" i="1"/>
  <c r="K6596" i="1"/>
  <c r="L6596" i="1"/>
  <c r="M6596" i="1"/>
  <c r="K6597" i="1"/>
  <c r="L6597" i="1"/>
  <c r="M6597" i="1"/>
  <c r="K6598" i="1"/>
  <c r="L6598" i="1"/>
  <c r="M6598" i="1"/>
  <c r="K6599" i="1"/>
  <c r="L6599" i="1"/>
  <c r="M6599" i="1"/>
  <c r="K6600" i="1"/>
  <c r="L6600" i="1"/>
  <c r="M6600" i="1"/>
  <c r="K6601" i="1"/>
  <c r="L6601" i="1"/>
  <c r="M6601" i="1"/>
  <c r="K6602" i="1"/>
  <c r="L6602" i="1"/>
  <c r="M6602" i="1"/>
  <c r="K6603" i="1"/>
  <c r="L6603" i="1"/>
  <c r="M6603" i="1"/>
  <c r="K6604" i="1"/>
  <c r="L6604" i="1"/>
  <c r="M6604" i="1"/>
  <c r="K6605" i="1"/>
  <c r="L6605" i="1"/>
  <c r="M6605" i="1"/>
  <c r="K6606" i="1"/>
  <c r="L6606" i="1"/>
  <c r="M6606" i="1"/>
  <c r="K6607" i="1"/>
  <c r="L6607" i="1"/>
  <c r="M6607" i="1"/>
  <c r="K6608" i="1"/>
  <c r="L6608" i="1"/>
  <c r="M6608" i="1"/>
  <c r="K6609" i="1"/>
  <c r="L6609" i="1"/>
  <c r="M6609" i="1"/>
  <c r="K6610" i="1"/>
  <c r="L6610" i="1"/>
  <c r="M6610" i="1"/>
  <c r="K6611" i="1"/>
  <c r="L6611" i="1"/>
  <c r="M6611" i="1"/>
  <c r="K6612" i="1"/>
  <c r="L6612" i="1"/>
  <c r="M6612" i="1"/>
  <c r="K6613" i="1"/>
  <c r="L6613" i="1"/>
  <c r="M6613" i="1"/>
  <c r="K6614" i="1"/>
  <c r="L6614" i="1"/>
  <c r="M6614" i="1"/>
  <c r="K6615" i="1"/>
  <c r="L6615" i="1"/>
  <c r="M6615" i="1"/>
  <c r="K6616" i="1"/>
  <c r="L6616" i="1"/>
  <c r="M6616" i="1"/>
  <c r="K6617" i="1"/>
  <c r="L6617" i="1"/>
  <c r="M6617" i="1"/>
  <c r="K6618" i="1"/>
  <c r="L6618" i="1"/>
  <c r="M6618" i="1"/>
  <c r="K6619" i="1"/>
  <c r="L6619" i="1"/>
  <c r="M6619" i="1"/>
  <c r="K6620" i="1"/>
  <c r="L6620" i="1"/>
  <c r="M6620" i="1"/>
  <c r="K6621" i="1"/>
  <c r="L6621" i="1"/>
  <c r="M6621" i="1"/>
  <c r="K6622" i="1"/>
  <c r="L6622" i="1"/>
  <c r="M6622" i="1"/>
  <c r="K6623" i="1"/>
  <c r="L6623" i="1"/>
  <c r="M6623" i="1"/>
  <c r="K6624" i="1"/>
  <c r="L6624" i="1"/>
  <c r="M6624" i="1"/>
  <c r="K6625" i="1"/>
  <c r="L6625" i="1"/>
  <c r="M6625" i="1"/>
  <c r="K6626" i="1"/>
  <c r="L6626" i="1"/>
  <c r="M6626" i="1"/>
  <c r="K6627" i="1"/>
  <c r="L6627" i="1"/>
  <c r="M6627" i="1"/>
  <c r="K6628" i="1"/>
  <c r="L6628" i="1"/>
  <c r="M6628" i="1"/>
  <c r="K6629" i="1"/>
  <c r="L6629" i="1"/>
  <c r="M6629" i="1"/>
  <c r="K6630" i="1"/>
  <c r="L6630" i="1"/>
  <c r="M6630" i="1"/>
  <c r="K6631" i="1"/>
  <c r="L6631" i="1"/>
  <c r="M6631" i="1"/>
  <c r="K6632" i="1"/>
  <c r="L6632" i="1"/>
  <c r="M6632" i="1"/>
  <c r="K6633" i="1"/>
  <c r="L6633" i="1"/>
  <c r="M6633" i="1"/>
  <c r="K6634" i="1"/>
  <c r="L6634" i="1"/>
  <c r="M6634" i="1"/>
  <c r="K6635" i="1"/>
  <c r="L6635" i="1"/>
  <c r="M6635" i="1"/>
  <c r="K6636" i="1"/>
  <c r="L6636" i="1"/>
  <c r="M6636" i="1"/>
  <c r="K6637" i="1"/>
  <c r="L6637" i="1"/>
  <c r="M6637" i="1"/>
  <c r="K6638" i="1"/>
  <c r="L6638" i="1"/>
  <c r="M6638" i="1"/>
  <c r="K6639" i="1"/>
  <c r="L6639" i="1"/>
  <c r="M6639" i="1"/>
  <c r="K6640" i="1"/>
  <c r="L6640" i="1"/>
  <c r="M6640" i="1"/>
  <c r="K6641" i="1"/>
  <c r="L6641" i="1"/>
  <c r="M6641" i="1"/>
  <c r="K6642" i="1"/>
  <c r="L6642" i="1"/>
  <c r="M6642" i="1"/>
  <c r="K6643" i="1"/>
  <c r="L6643" i="1"/>
  <c r="M6643" i="1"/>
  <c r="K6644" i="1"/>
  <c r="L6644" i="1"/>
  <c r="M6644" i="1"/>
  <c r="K6645" i="1"/>
  <c r="L6645" i="1"/>
  <c r="M6645" i="1"/>
  <c r="K6646" i="1"/>
  <c r="L6646" i="1"/>
  <c r="M6646" i="1"/>
  <c r="K6647" i="1"/>
  <c r="L6647" i="1"/>
  <c r="M6647" i="1"/>
  <c r="K6648" i="1"/>
  <c r="L6648" i="1"/>
  <c r="M6648" i="1"/>
  <c r="K6649" i="1"/>
  <c r="L6649" i="1"/>
  <c r="M6649" i="1"/>
  <c r="K6650" i="1"/>
  <c r="L6650" i="1"/>
  <c r="M6650" i="1"/>
  <c r="K6651" i="1"/>
  <c r="L6651" i="1"/>
  <c r="M6651" i="1"/>
  <c r="K6652" i="1"/>
  <c r="L6652" i="1"/>
  <c r="M6652" i="1"/>
  <c r="K6653" i="1"/>
  <c r="L6653" i="1"/>
  <c r="M6653" i="1"/>
  <c r="K6654" i="1"/>
  <c r="L6654" i="1"/>
  <c r="M6654" i="1"/>
  <c r="K6655" i="1"/>
  <c r="L6655" i="1"/>
  <c r="M6655" i="1"/>
  <c r="K6656" i="1"/>
  <c r="L6656" i="1"/>
  <c r="M6656" i="1"/>
  <c r="K6657" i="1"/>
  <c r="L6657" i="1"/>
  <c r="M6657" i="1"/>
  <c r="K6658" i="1"/>
  <c r="L6658" i="1"/>
  <c r="M6658" i="1"/>
  <c r="K6659" i="1"/>
  <c r="L6659" i="1"/>
  <c r="M6659" i="1"/>
  <c r="K6660" i="1"/>
  <c r="L6660" i="1"/>
  <c r="M6660" i="1"/>
  <c r="K6661" i="1"/>
  <c r="L6661" i="1"/>
  <c r="M6661" i="1"/>
  <c r="K6662" i="1"/>
  <c r="L6662" i="1"/>
  <c r="M6662" i="1"/>
  <c r="K6663" i="1"/>
  <c r="L6663" i="1"/>
  <c r="M6663" i="1"/>
  <c r="K6664" i="1"/>
  <c r="L6664" i="1"/>
  <c r="M6664" i="1"/>
  <c r="K6665" i="1"/>
  <c r="L6665" i="1"/>
  <c r="M6665" i="1"/>
  <c r="K6666" i="1"/>
  <c r="L6666" i="1"/>
  <c r="M6666" i="1"/>
  <c r="K6667" i="1"/>
  <c r="L6667" i="1"/>
  <c r="M6667" i="1"/>
  <c r="K6668" i="1"/>
  <c r="L6668" i="1"/>
  <c r="M6668" i="1"/>
  <c r="K6669" i="1"/>
  <c r="L6669" i="1"/>
  <c r="M6669" i="1"/>
  <c r="K6670" i="1"/>
  <c r="L6670" i="1"/>
  <c r="M6670" i="1"/>
  <c r="K6671" i="1"/>
  <c r="L6671" i="1"/>
  <c r="M6671" i="1"/>
  <c r="K6672" i="1"/>
  <c r="L6672" i="1"/>
  <c r="M6672" i="1"/>
  <c r="K6673" i="1"/>
  <c r="L6673" i="1"/>
  <c r="M6673" i="1"/>
  <c r="K6674" i="1"/>
  <c r="L6674" i="1"/>
  <c r="M6674" i="1"/>
  <c r="K6675" i="1"/>
  <c r="L6675" i="1"/>
  <c r="M6675" i="1"/>
  <c r="K6676" i="1"/>
  <c r="L6676" i="1"/>
  <c r="M6676" i="1"/>
  <c r="K6677" i="1"/>
  <c r="L6677" i="1"/>
  <c r="M6677" i="1"/>
  <c r="K6678" i="1"/>
  <c r="L6678" i="1"/>
  <c r="M6678" i="1"/>
  <c r="K6679" i="1"/>
  <c r="L6679" i="1"/>
  <c r="M6679" i="1"/>
  <c r="K6680" i="1"/>
  <c r="L6680" i="1"/>
  <c r="M6680" i="1"/>
  <c r="K6681" i="1"/>
  <c r="L6681" i="1"/>
  <c r="M6681" i="1"/>
  <c r="K6682" i="1"/>
  <c r="L6682" i="1"/>
  <c r="M6682" i="1"/>
  <c r="K6683" i="1"/>
  <c r="L6683" i="1"/>
  <c r="M6683" i="1"/>
  <c r="K6684" i="1"/>
  <c r="L6684" i="1"/>
  <c r="M6684" i="1"/>
  <c r="K6685" i="1"/>
  <c r="L6685" i="1"/>
  <c r="M6685" i="1"/>
  <c r="K6686" i="1"/>
  <c r="L6686" i="1"/>
  <c r="M6686" i="1"/>
  <c r="K6687" i="1"/>
  <c r="L6687" i="1"/>
  <c r="M6687" i="1"/>
  <c r="K6688" i="1"/>
  <c r="L6688" i="1"/>
  <c r="M6688" i="1"/>
  <c r="K6689" i="1"/>
  <c r="L6689" i="1"/>
  <c r="M6689" i="1"/>
  <c r="K6690" i="1"/>
  <c r="L6690" i="1"/>
  <c r="M6690" i="1"/>
  <c r="K6691" i="1"/>
  <c r="L6691" i="1"/>
  <c r="M6691" i="1"/>
  <c r="K6692" i="1"/>
  <c r="L6692" i="1"/>
  <c r="M6692" i="1"/>
  <c r="K6693" i="1"/>
  <c r="L6693" i="1"/>
  <c r="M6693" i="1"/>
  <c r="K6694" i="1"/>
  <c r="L6694" i="1"/>
  <c r="M6694" i="1"/>
  <c r="K6695" i="1"/>
  <c r="L6695" i="1"/>
  <c r="M6695" i="1"/>
  <c r="K6696" i="1"/>
  <c r="L6696" i="1"/>
  <c r="M6696" i="1"/>
  <c r="K6697" i="1"/>
  <c r="L6697" i="1"/>
  <c r="M6697" i="1"/>
  <c r="K6698" i="1"/>
  <c r="L6698" i="1"/>
  <c r="M6698" i="1"/>
  <c r="K6699" i="1"/>
  <c r="L6699" i="1"/>
  <c r="M6699" i="1"/>
  <c r="K6700" i="1"/>
  <c r="L6700" i="1"/>
  <c r="M6700" i="1"/>
  <c r="K6701" i="1"/>
  <c r="L6701" i="1"/>
  <c r="M6701" i="1"/>
  <c r="K6702" i="1"/>
  <c r="L6702" i="1"/>
  <c r="M6702" i="1"/>
  <c r="K6703" i="1"/>
  <c r="L6703" i="1"/>
  <c r="M6703" i="1"/>
  <c r="K6704" i="1"/>
  <c r="L6704" i="1"/>
  <c r="M6704" i="1"/>
  <c r="K6705" i="1"/>
  <c r="L6705" i="1"/>
  <c r="M6705" i="1"/>
  <c r="K6706" i="1"/>
  <c r="L6706" i="1"/>
  <c r="M6706" i="1"/>
  <c r="K6707" i="1"/>
  <c r="L6707" i="1"/>
  <c r="M6707" i="1"/>
  <c r="K6708" i="1"/>
  <c r="L6708" i="1"/>
  <c r="M6708" i="1"/>
  <c r="K6709" i="1"/>
  <c r="L6709" i="1"/>
  <c r="M6709" i="1"/>
  <c r="K6710" i="1"/>
  <c r="L6710" i="1"/>
  <c r="M6710" i="1"/>
  <c r="K6711" i="1"/>
  <c r="L6711" i="1"/>
  <c r="M6711" i="1"/>
  <c r="K6712" i="1"/>
  <c r="L6712" i="1"/>
  <c r="M6712" i="1"/>
  <c r="K6713" i="1"/>
  <c r="L6713" i="1"/>
  <c r="M6713" i="1"/>
  <c r="K6714" i="1"/>
  <c r="L6714" i="1"/>
  <c r="M6714" i="1"/>
  <c r="K6715" i="1"/>
  <c r="L6715" i="1"/>
  <c r="M6715" i="1"/>
  <c r="K6716" i="1"/>
  <c r="L6716" i="1"/>
  <c r="M6716" i="1"/>
  <c r="K6717" i="1"/>
  <c r="L6717" i="1"/>
  <c r="M6717" i="1"/>
  <c r="K6718" i="1"/>
  <c r="L6718" i="1"/>
  <c r="M6718" i="1"/>
  <c r="K6719" i="1"/>
  <c r="L6719" i="1"/>
  <c r="M6719" i="1"/>
  <c r="K6720" i="1"/>
  <c r="L6720" i="1"/>
  <c r="M6720" i="1"/>
  <c r="K6721" i="1"/>
  <c r="L6721" i="1"/>
  <c r="M6721" i="1"/>
  <c r="K6722" i="1"/>
  <c r="L6722" i="1"/>
  <c r="M6722" i="1"/>
  <c r="K6723" i="1"/>
  <c r="L6723" i="1"/>
  <c r="M6723" i="1"/>
  <c r="K6724" i="1"/>
  <c r="L6724" i="1"/>
  <c r="M6724" i="1"/>
  <c r="K6725" i="1"/>
  <c r="L6725" i="1"/>
  <c r="M6725" i="1"/>
  <c r="K6726" i="1"/>
  <c r="L6726" i="1"/>
  <c r="M6726" i="1"/>
  <c r="K6727" i="1"/>
  <c r="L6727" i="1"/>
  <c r="M6727" i="1"/>
  <c r="K6728" i="1"/>
  <c r="L6728" i="1"/>
  <c r="M6728" i="1"/>
  <c r="K6729" i="1"/>
  <c r="L6729" i="1"/>
  <c r="M6729" i="1"/>
  <c r="K6730" i="1"/>
  <c r="L6730" i="1"/>
  <c r="M6730" i="1"/>
  <c r="K6731" i="1"/>
  <c r="L6731" i="1"/>
  <c r="M6731" i="1"/>
  <c r="K6732" i="1"/>
  <c r="L6732" i="1"/>
  <c r="M6732" i="1"/>
  <c r="K6733" i="1"/>
  <c r="L6733" i="1"/>
  <c r="M6733" i="1"/>
  <c r="K6734" i="1"/>
  <c r="L6734" i="1"/>
  <c r="M6734" i="1"/>
  <c r="K6735" i="1"/>
  <c r="L6735" i="1"/>
  <c r="M6735" i="1"/>
  <c r="K6736" i="1"/>
  <c r="L6736" i="1"/>
  <c r="M6736" i="1"/>
  <c r="K6737" i="1"/>
  <c r="L6737" i="1"/>
  <c r="M6737" i="1"/>
  <c r="K6738" i="1"/>
  <c r="L6738" i="1"/>
  <c r="M6738" i="1"/>
  <c r="K6739" i="1"/>
  <c r="L6739" i="1"/>
  <c r="M6739" i="1"/>
  <c r="K6740" i="1"/>
  <c r="L6740" i="1"/>
  <c r="M6740" i="1"/>
  <c r="K6741" i="1"/>
  <c r="L6741" i="1"/>
  <c r="M6741" i="1"/>
  <c r="K6742" i="1"/>
  <c r="L6742" i="1"/>
  <c r="M6742" i="1"/>
  <c r="K6743" i="1"/>
  <c r="L6743" i="1"/>
  <c r="M6743" i="1"/>
  <c r="K6744" i="1"/>
  <c r="L6744" i="1"/>
  <c r="M6744" i="1"/>
  <c r="K6745" i="1"/>
  <c r="L6745" i="1"/>
  <c r="M6745" i="1"/>
  <c r="K6746" i="1"/>
  <c r="L6746" i="1"/>
  <c r="M6746" i="1"/>
  <c r="K6747" i="1"/>
  <c r="L6747" i="1"/>
  <c r="M6747" i="1"/>
  <c r="K6748" i="1"/>
  <c r="L6748" i="1"/>
  <c r="M6748" i="1"/>
  <c r="K6749" i="1"/>
  <c r="L6749" i="1"/>
  <c r="M6749" i="1"/>
  <c r="K6750" i="1"/>
  <c r="L6750" i="1"/>
  <c r="M6750" i="1"/>
  <c r="K6751" i="1"/>
  <c r="L6751" i="1"/>
  <c r="M6751" i="1"/>
  <c r="K6752" i="1"/>
  <c r="L6752" i="1"/>
  <c r="M6752" i="1"/>
  <c r="K6753" i="1"/>
  <c r="L6753" i="1"/>
  <c r="M6753" i="1"/>
  <c r="K6754" i="1"/>
  <c r="L6754" i="1"/>
  <c r="M6754" i="1"/>
  <c r="K6755" i="1"/>
  <c r="L6755" i="1"/>
  <c r="M6755" i="1"/>
  <c r="K6756" i="1"/>
  <c r="L6756" i="1"/>
  <c r="M6756" i="1"/>
  <c r="K6757" i="1"/>
  <c r="L6757" i="1"/>
  <c r="M6757" i="1"/>
  <c r="K6758" i="1"/>
  <c r="L6758" i="1"/>
  <c r="M6758" i="1"/>
  <c r="K6759" i="1"/>
  <c r="L6759" i="1"/>
  <c r="M6759" i="1"/>
  <c r="K6760" i="1"/>
  <c r="L6760" i="1"/>
  <c r="M6760" i="1"/>
  <c r="K6761" i="1"/>
  <c r="L6761" i="1"/>
  <c r="M6761" i="1"/>
  <c r="K6762" i="1"/>
  <c r="L6762" i="1"/>
  <c r="M6762" i="1"/>
  <c r="K6763" i="1"/>
  <c r="L6763" i="1"/>
  <c r="M6763" i="1"/>
  <c r="K6764" i="1"/>
  <c r="L6764" i="1"/>
  <c r="M6764" i="1"/>
  <c r="K6765" i="1"/>
  <c r="L6765" i="1"/>
  <c r="M6765" i="1"/>
  <c r="K6766" i="1"/>
  <c r="L6766" i="1"/>
  <c r="M6766" i="1"/>
  <c r="K6767" i="1"/>
  <c r="L6767" i="1"/>
  <c r="M6767" i="1"/>
  <c r="K6768" i="1"/>
  <c r="L6768" i="1"/>
  <c r="M6768" i="1"/>
  <c r="K6769" i="1"/>
  <c r="L6769" i="1"/>
  <c r="M6769" i="1"/>
  <c r="K6770" i="1"/>
  <c r="L6770" i="1"/>
  <c r="M6770" i="1"/>
  <c r="K6771" i="1"/>
  <c r="L6771" i="1"/>
  <c r="M6771" i="1"/>
  <c r="K6772" i="1"/>
  <c r="L6772" i="1"/>
  <c r="M6772" i="1"/>
  <c r="K6773" i="1"/>
  <c r="L6773" i="1"/>
  <c r="M6773" i="1"/>
  <c r="K6774" i="1"/>
  <c r="L6774" i="1"/>
  <c r="M6774" i="1"/>
  <c r="K6775" i="1"/>
  <c r="L6775" i="1"/>
  <c r="M6775" i="1"/>
  <c r="K6776" i="1"/>
  <c r="L6776" i="1"/>
  <c r="M6776" i="1"/>
  <c r="K6777" i="1"/>
  <c r="L6777" i="1"/>
  <c r="M6777" i="1"/>
  <c r="K6778" i="1"/>
  <c r="L6778" i="1"/>
  <c r="M6778" i="1"/>
  <c r="K6779" i="1"/>
  <c r="L6779" i="1"/>
  <c r="M6779" i="1"/>
  <c r="K6780" i="1"/>
  <c r="L6780" i="1"/>
  <c r="M6780" i="1"/>
  <c r="K6781" i="1"/>
  <c r="L6781" i="1"/>
  <c r="M6781" i="1"/>
  <c r="K6782" i="1"/>
  <c r="L6782" i="1"/>
  <c r="M6782" i="1"/>
  <c r="K6783" i="1"/>
  <c r="L6783" i="1"/>
  <c r="M6783" i="1"/>
  <c r="K6784" i="1"/>
  <c r="L6784" i="1"/>
  <c r="M6784" i="1"/>
  <c r="K6785" i="1"/>
  <c r="L6785" i="1"/>
  <c r="M6785" i="1"/>
  <c r="K6786" i="1"/>
  <c r="L6786" i="1"/>
  <c r="M6786" i="1"/>
  <c r="K6787" i="1"/>
  <c r="L6787" i="1"/>
  <c r="M6787" i="1"/>
  <c r="K6788" i="1"/>
  <c r="L6788" i="1"/>
  <c r="M6788" i="1"/>
  <c r="K6789" i="1"/>
  <c r="L6789" i="1"/>
  <c r="M6789" i="1"/>
  <c r="K6790" i="1"/>
  <c r="L6790" i="1"/>
  <c r="M6790" i="1"/>
  <c r="K6791" i="1"/>
  <c r="L6791" i="1"/>
  <c r="M6791" i="1"/>
  <c r="K6792" i="1"/>
  <c r="L6792" i="1"/>
  <c r="M6792" i="1"/>
  <c r="K6793" i="1"/>
  <c r="L6793" i="1"/>
  <c r="M6793" i="1"/>
  <c r="K6794" i="1"/>
  <c r="L6794" i="1"/>
  <c r="M6794" i="1"/>
  <c r="K6795" i="1"/>
  <c r="L6795" i="1"/>
  <c r="M6795" i="1"/>
  <c r="K6796" i="1"/>
  <c r="L6796" i="1"/>
  <c r="M6796" i="1"/>
  <c r="K6797" i="1"/>
  <c r="L6797" i="1"/>
  <c r="M6797" i="1"/>
  <c r="K6798" i="1"/>
  <c r="L6798" i="1"/>
  <c r="M6798" i="1"/>
  <c r="K6799" i="1"/>
  <c r="L6799" i="1"/>
  <c r="M6799" i="1"/>
  <c r="K6800" i="1"/>
  <c r="L6800" i="1"/>
  <c r="M6800" i="1"/>
  <c r="K6801" i="1"/>
  <c r="L6801" i="1"/>
  <c r="M6801" i="1"/>
  <c r="K6802" i="1"/>
  <c r="L6802" i="1"/>
  <c r="M6802" i="1"/>
  <c r="K6803" i="1"/>
  <c r="L6803" i="1"/>
  <c r="M6803" i="1"/>
  <c r="K6804" i="1"/>
  <c r="L6804" i="1"/>
  <c r="M6804" i="1"/>
  <c r="K6805" i="1"/>
  <c r="L6805" i="1"/>
  <c r="M6805" i="1"/>
  <c r="K6806" i="1"/>
  <c r="L6806" i="1"/>
  <c r="M6806" i="1"/>
  <c r="K6807" i="1"/>
  <c r="L6807" i="1"/>
  <c r="M6807" i="1"/>
  <c r="K6808" i="1"/>
  <c r="L6808" i="1"/>
  <c r="M6808" i="1"/>
  <c r="K6809" i="1"/>
  <c r="L6809" i="1"/>
  <c r="M6809" i="1"/>
  <c r="K6810" i="1"/>
  <c r="L6810" i="1"/>
  <c r="M6810" i="1"/>
  <c r="K6811" i="1"/>
  <c r="L6811" i="1"/>
  <c r="M6811" i="1"/>
  <c r="K6812" i="1"/>
  <c r="L6812" i="1"/>
  <c r="M6812" i="1"/>
  <c r="K6813" i="1"/>
  <c r="L6813" i="1"/>
  <c r="M6813" i="1"/>
  <c r="K6814" i="1"/>
  <c r="L6814" i="1"/>
  <c r="M6814" i="1"/>
  <c r="K6815" i="1"/>
  <c r="L6815" i="1"/>
  <c r="M6815" i="1"/>
  <c r="K6816" i="1"/>
  <c r="L6816" i="1"/>
  <c r="M6816" i="1"/>
  <c r="K6817" i="1"/>
  <c r="L6817" i="1"/>
  <c r="M6817" i="1"/>
  <c r="K6818" i="1"/>
  <c r="L6818" i="1"/>
  <c r="M6818" i="1"/>
  <c r="K6819" i="1"/>
  <c r="L6819" i="1"/>
  <c r="M6819" i="1"/>
  <c r="K6820" i="1"/>
  <c r="L6820" i="1"/>
  <c r="M6820" i="1"/>
  <c r="K6821" i="1"/>
  <c r="L6821" i="1"/>
  <c r="M6821" i="1"/>
  <c r="K6822" i="1"/>
  <c r="L6822" i="1"/>
  <c r="M6822" i="1"/>
  <c r="K6823" i="1"/>
  <c r="L6823" i="1"/>
  <c r="M6823" i="1"/>
  <c r="K6824" i="1"/>
  <c r="L6824" i="1"/>
  <c r="M6824" i="1"/>
  <c r="K6825" i="1"/>
  <c r="L6825" i="1"/>
  <c r="M6825" i="1"/>
  <c r="K6826" i="1"/>
  <c r="L6826" i="1"/>
  <c r="M6826" i="1"/>
  <c r="K6827" i="1"/>
  <c r="L6827" i="1"/>
  <c r="M6827" i="1"/>
  <c r="K6828" i="1"/>
  <c r="L6828" i="1"/>
  <c r="M6828" i="1"/>
  <c r="K6829" i="1"/>
  <c r="L6829" i="1"/>
  <c r="M6829" i="1"/>
  <c r="K6830" i="1"/>
  <c r="L6830" i="1"/>
  <c r="M6830" i="1"/>
  <c r="K6831" i="1"/>
  <c r="L6831" i="1"/>
  <c r="M6831" i="1"/>
  <c r="K6832" i="1"/>
  <c r="L6832" i="1"/>
  <c r="M6832" i="1"/>
  <c r="K6833" i="1"/>
  <c r="L6833" i="1"/>
  <c r="M6833" i="1"/>
  <c r="K6834" i="1"/>
  <c r="L6834" i="1"/>
  <c r="M6834" i="1"/>
  <c r="K6835" i="1"/>
  <c r="L6835" i="1"/>
  <c r="M6835" i="1"/>
  <c r="K6836" i="1"/>
  <c r="L6836" i="1"/>
  <c r="M6836" i="1"/>
  <c r="K6837" i="1"/>
  <c r="L6837" i="1"/>
  <c r="M6837" i="1"/>
  <c r="K6838" i="1"/>
  <c r="L6838" i="1"/>
  <c r="M6838" i="1"/>
  <c r="K6839" i="1"/>
  <c r="L6839" i="1"/>
  <c r="M6839" i="1"/>
  <c r="K6840" i="1"/>
  <c r="L6840" i="1"/>
  <c r="M6840" i="1"/>
  <c r="K6841" i="1"/>
  <c r="L6841" i="1"/>
  <c r="M6841" i="1"/>
  <c r="K6842" i="1"/>
  <c r="L6842" i="1"/>
  <c r="M6842" i="1"/>
  <c r="K6843" i="1"/>
  <c r="L6843" i="1"/>
  <c r="M6843" i="1"/>
  <c r="K6844" i="1"/>
  <c r="L6844" i="1"/>
  <c r="M6844" i="1"/>
  <c r="K6845" i="1"/>
  <c r="L6845" i="1"/>
  <c r="M6845" i="1"/>
  <c r="K6846" i="1"/>
  <c r="L6846" i="1"/>
  <c r="M6846" i="1"/>
  <c r="K6847" i="1"/>
  <c r="L6847" i="1"/>
  <c r="M6847" i="1"/>
  <c r="K6848" i="1"/>
  <c r="L6848" i="1"/>
  <c r="M6848" i="1"/>
  <c r="K6849" i="1"/>
  <c r="L6849" i="1"/>
  <c r="M6849" i="1"/>
  <c r="K6850" i="1"/>
  <c r="L6850" i="1"/>
  <c r="M6850" i="1"/>
  <c r="K6851" i="1"/>
  <c r="L6851" i="1"/>
  <c r="M6851" i="1"/>
  <c r="K6852" i="1"/>
  <c r="L6852" i="1"/>
  <c r="M6852" i="1"/>
  <c r="K6853" i="1"/>
  <c r="L6853" i="1"/>
  <c r="M6853" i="1"/>
  <c r="K6854" i="1"/>
  <c r="L6854" i="1"/>
  <c r="M6854" i="1"/>
  <c r="K6855" i="1"/>
  <c r="L6855" i="1"/>
  <c r="M6855" i="1"/>
  <c r="K6856" i="1"/>
  <c r="L6856" i="1"/>
  <c r="M6856" i="1"/>
  <c r="K6857" i="1"/>
  <c r="L6857" i="1"/>
  <c r="M6857" i="1"/>
  <c r="K6858" i="1"/>
  <c r="L6858" i="1"/>
  <c r="M6858" i="1"/>
  <c r="K6859" i="1"/>
  <c r="L6859" i="1"/>
  <c r="M6859" i="1"/>
  <c r="K6860" i="1"/>
  <c r="L6860" i="1"/>
  <c r="M6860" i="1"/>
  <c r="K6861" i="1"/>
  <c r="L6861" i="1"/>
  <c r="M6861" i="1"/>
  <c r="K6862" i="1"/>
  <c r="L6862" i="1"/>
  <c r="M6862" i="1"/>
  <c r="K6863" i="1"/>
  <c r="L6863" i="1"/>
  <c r="M6863" i="1"/>
  <c r="K6864" i="1"/>
  <c r="L6864" i="1"/>
  <c r="M6864" i="1"/>
  <c r="K6865" i="1"/>
  <c r="L6865" i="1"/>
  <c r="M6865" i="1"/>
  <c r="K6866" i="1"/>
  <c r="L6866" i="1"/>
  <c r="M6866" i="1"/>
  <c r="K6867" i="1"/>
  <c r="L6867" i="1"/>
  <c r="M6867" i="1"/>
  <c r="K6868" i="1"/>
  <c r="L6868" i="1"/>
  <c r="M6868" i="1"/>
  <c r="K6869" i="1"/>
  <c r="L6869" i="1"/>
  <c r="M6869" i="1"/>
  <c r="K6870" i="1"/>
  <c r="L6870" i="1"/>
  <c r="M6870" i="1"/>
  <c r="K6871" i="1"/>
  <c r="L6871" i="1"/>
  <c r="M6871" i="1"/>
  <c r="K6872" i="1"/>
  <c r="L6872" i="1"/>
  <c r="M6872" i="1"/>
  <c r="K6873" i="1"/>
  <c r="L6873" i="1"/>
  <c r="M6873" i="1"/>
  <c r="K6874" i="1"/>
  <c r="L6874" i="1"/>
  <c r="M6874" i="1"/>
  <c r="K6875" i="1"/>
  <c r="L6875" i="1"/>
  <c r="M6875" i="1"/>
  <c r="K6876" i="1"/>
  <c r="L6876" i="1"/>
  <c r="M6876" i="1"/>
  <c r="K6877" i="1"/>
  <c r="L6877" i="1"/>
  <c r="M6877" i="1"/>
  <c r="K6878" i="1"/>
  <c r="L6878" i="1"/>
  <c r="M6878" i="1"/>
  <c r="K6879" i="1"/>
  <c r="L6879" i="1"/>
  <c r="M6879" i="1"/>
  <c r="K6880" i="1"/>
  <c r="L6880" i="1"/>
  <c r="M6880" i="1"/>
  <c r="K6881" i="1"/>
  <c r="L6881" i="1"/>
  <c r="M6881" i="1"/>
  <c r="K6882" i="1"/>
  <c r="L6882" i="1"/>
  <c r="M6882" i="1"/>
  <c r="K6883" i="1"/>
  <c r="L6883" i="1"/>
  <c r="M6883" i="1"/>
  <c r="K6884" i="1"/>
  <c r="L6884" i="1"/>
  <c r="M6884" i="1"/>
  <c r="K6885" i="1"/>
  <c r="L6885" i="1"/>
  <c r="M6885" i="1"/>
  <c r="K6886" i="1"/>
  <c r="L6886" i="1"/>
  <c r="M6886" i="1"/>
  <c r="K6887" i="1"/>
  <c r="L6887" i="1"/>
  <c r="M6887" i="1"/>
  <c r="K6888" i="1"/>
  <c r="L6888" i="1"/>
  <c r="M6888" i="1"/>
  <c r="K6889" i="1"/>
  <c r="L6889" i="1"/>
  <c r="M6889" i="1"/>
  <c r="K6890" i="1"/>
  <c r="L6890" i="1"/>
  <c r="M6890" i="1"/>
  <c r="K6891" i="1"/>
  <c r="L6891" i="1"/>
  <c r="M6891" i="1"/>
  <c r="K6892" i="1"/>
  <c r="L6892" i="1"/>
  <c r="M6892" i="1"/>
  <c r="K6893" i="1"/>
  <c r="L6893" i="1"/>
  <c r="M6893" i="1"/>
  <c r="K6894" i="1"/>
  <c r="L6894" i="1"/>
  <c r="M6894" i="1"/>
  <c r="K6895" i="1"/>
  <c r="L6895" i="1"/>
  <c r="M6895" i="1"/>
  <c r="K6896" i="1"/>
  <c r="L6896" i="1"/>
  <c r="M6896" i="1"/>
  <c r="K6897" i="1"/>
  <c r="L6897" i="1"/>
  <c r="M6897" i="1"/>
  <c r="K6898" i="1"/>
  <c r="L6898" i="1"/>
  <c r="M6898" i="1"/>
  <c r="K6899" i="1"/>
  <c r="L6899" i="1"/>
  <c r="M6899" i="1"/>
  <c r="K6900" i="1"/>
  <c r="L6900" i="1"/>
  <c r="M6900" i="1"/>
  <c r="K6901" i="1"/>
  <c r="L6901" i="1"/>
  <c r="M6901" i="1"/>
  <c r="K6902" i="1"/>
  <c r="L6902" i="1"/>
  <c r="M6902" i="1"/>
  <c r="K6903" i="1"/>
  <c r="L6903" i="1"/>
  <c r="M6903" i="1"/>
  <c r="K6904" i="1"/>
  <c r="L6904" i="1"/>
  <c r="M6904" i="1"/>
  <c r="K6905" i="1"/>
  <c r="L6905" i="1"/>
  <c r="M6905" i="1"/>
  <c r="K6906" i="1"/>
  <c r="L6906" i="1"/>
  <c r="M6906" i="1"/>
  <c r="K6907" i="1"/>
  <c r="L6907" i="1"/>
  <c r="M6907" i="1"/>
  <c r="K6908" i="1"/>
  <c r="L6908" i="1"/>
  <c r="M6908" i="1"/>
  <c r="K6909" i="1"/>
  <c r="L6909" i="1"/>
  <c r="M6909" i="1"/>
  <c r="K6910" i="1"/>
  <c r="L6910" i="1"/>
  <c r="M6910" i="1"/>
  <c r="K6911" i="1"/>
  <c r="L6911" i="1"/>
  <c r="M6911" i="1"/>
  <c r="K6912" i="1"/>
  <c r="L6912" i="1"/>
  <c r="M6912" i="1"/>
  <c r="K6913" i="1"/>
  <c r="L6913" i="1"/>
  <c r="M6913" i="1"/>
  <c r="K6914" i="1"/>
  <c r="L6914" i="1"/>
  <c r="M6914" i="1"/>
  <c r="K6915" i="1"/>
  <c r="L6915" i="1"/>
  <c r="M6915" i="1"/>
  <c r="K6916" i="1"/>
  <c r="L6916" i="1"/>
  <c r="M6916" i="1"/>
  <c r="K6917" i="1"/>
  <c r="L6917" i="1"/>
  <c r="M6917" i="1"/>
  <c r="K6918" i="1"/>
  <c r="L6918" i="1"/>
  <c r="M6918" i="1"/>
  <c r="K6919" i="1"/>
  <c r="L6919" i="1"/>
  <c r="M6919" i="1"/>
  <c r="K6920" i="1"/>
  <c r="L6920" i="1"/>
  <c r="M6920" i="1"/>
  <c r="K6921" i="1"/>
  <c r="L6921" i="1"/>
  <c r="M6921" i="1"/>
  <c r="K6922" i="1"/>
  <c r="L6922" i="1"/>
  <c r="M6922" i="1"/>
  <c r="K6923" i="1"/>
  <c r="L6923" i="1"/>
  <c r="M6923" i="1"/>
  <c r="K6924" i="1"/>
  <c r="L6924" i="1"/>
  <c r="M6924" i="1"/>
  <c r="K6925" i="1"/>
  <c r="L6925" i="1"/>
  <c r="M6925" i="1"/>
  <c r="K6926" i="1"/>
  <c r="L6926" i="1"/>
  <c r="M6926" i="1"/>
  <c r="K6927" i="1"/>
  <c r="L6927" i="1"/>
  <c r="M6927" i="1"/>
  <c r="K6928" i="1"/>
  <c r="L6928" i="1"/>
  <c r="M6928" i="1"/>
  <c r="K6929" i="1"/>
  <c r="L6929" i="1"/>
  <c r="M6929" i="1"/>
  <c r="K6930" i="1"/>
  <c r="L6930" i="1"/>
  <c r="M6930" i="1"/>
  <c r="K6931" i="1"/>
  <c r="L6931" i="1"/>
  <c r="M6931" i="1"/>
  <c r="K6932" i="1"/>
  <c r="L6932" i="1"/>
  <c r="M6932" i="1"/>
  <c r="K6933" i="1"/>
  <c r="L6933" i="1"/>
  <c r="M6933" i="1"/>
  <c r="K6934" i="1"/>
  <c r="L6934" i="1"/>
  <c r="M6934" i="1"/>
  <c r="K6935" i="1"/>
  <c r="L6935" i="1"/>
  <c r="M6935" i="1"/>
  <c r="K6936" i="1"/>
  <c r="L6936" i="1"/>
  <c r="M6936" i="1"/>
  <c r="K6937" i="1"/>
  <c r="L6937" i="1"/>
  <c r="M6937" i="1"/>
  <c r="K6938" i="1"/>
  <c r="L6938" i="1"/>
  <c r="M6938" i="1"/>
  <c r="K6939" i="1"/>
  <c r="L6939" i="1"/>
  <c r="M6939" i="1"/>
  <c r="K6940" i="1"/>
  <c r="L6940" i="1"/>
  <c r="M6940" i="1"/>
  <c r="K6941" i="1"/>
  <c r="L6941" i="1"/>
  <c r="M6941" i="1"/>
  <c r="K6942" i="1"/>
  <c r="L6942" i="1"/>
  <c r="M6942" i="1"/>
  <c r="K6943" i="1"/>
  <c r="L6943" i="1"/>
  <c r="M6943" i="1"/>
  <c r="K6944" i="1"/>
  <c r="L6944" i="1"/>
  <c r="M6944" i="1"/>
  <c r="K6945" i="1"/>
  <c r="L6945" i="1"/>
  <c r="M6945" i="1"/>
  <c r="K6946" i="1"/>
  <c r="L6946" i="1"/>
  <c r="M6946" i="1"/>
  <c r="K6947" i="1"/>
  <c r="L6947" i="1"/>
  <c r="M6947" i="1"/>
  <c r="K6948" i="1"/>
  <c r="L6948" i="1"/>
  <c r="M6948" i="1"/>
  <c r="K6949" i="1"/>
  <c r="L6949" i="1"/>
  <c r="M6949" i="1"/>
  <c r="K6950" i="1"/>
  <c r="L6950" i="1"/>
  <c r="M6950" i="1"/>
  <c r="K6951" i="1"/>
  <c r="L6951" i="1"/>
  <c r="M6951" i="1"/>
  <c r="K6952" i="1"/>
  <c r="L6952" i="1"/>
  <c r="M6952" i="1"/>
  <c r="K6953" i="1"/>
  <c r="L6953" i="1"/>
  <c r="M6953" i="1"/>
  <c r="K6954" i="1"/>
  <c r="L6954" i="1"/>
  <c r="M6954" i="1"/>
  <c r="K6955" i="1"/>
  <c r="L6955" i="1"/>
  <c r="M6955" i="1"/>
  <c r="K6956" i="1"/>
  <c r="L6956" i="1"/>
  <c r="M6956" i="1"/>
  <c r="K6957" i="1"/>
  <c r="L6957" i="1"/>
  <c r="M6957" i="1"/>
  <c r="K6958" i="1"/>
  <c r="L6958" i="1"/>
  <c r="M6958" i="1"/>
  <c r="K6959" i="1"/>
  <c r="L6959" i="1"/>
  <c r="M6959" i="1"/>
  <c r="K6960" i="1"/>
  <c r="L6960" i="1"/>
  <c r="M6960" i="1"/>
  <c r="K6961" i="1"/>
  <c r="L6961" i="1"/>
  <c r="M6961" i="1"/>
  <c r="K6962" i="1"/>
  <c r="L6962" i="1"/>
  <c r="M6962" i="1"/>
  <c r="K6963" i="1"/>
  <c r="L6963" i="1"/>
  <c r="M6963" i="1"/>
  <c r="K6964" i="1"/>
  <c r="L6964" i="1"/>
  <c r="M6964" i="1"/>
  <c r="K6965" i="1"/>
  <c r="L6965" i="1"/>
  <c r="M6965" i="1"/>
  <c r="K6966" i="1"/>
  <c r="L6966" i="1"/>
  <c r="M6966" i="1"/>
  <c r="K6967" i="1"/>
  <c r="L6967" i="1"/>
  <c r="M6967" i="1"/>
  <c r="K6968" i="1"/>
  <c r="L6968" i="1"/>
  <c r="M6968" i="1"/>
  <c r="K6969" i="1"/>
  <c r="L6969" i="1"/>
  <c r="M6969" i="1"/>
  <c r="K6970" i="1"/>
  <c r="L6970" i="1"/>
  <c r="M6970" i="1"/>
  <c r="K6971" i="1"/>
  <c r="L6971" i="1"/>
  <c r="M6971" i="1"/>
  <c r="K6972" i="1"/>
  <c r="L6972" i="1"/>
  <c r="M6972" i="1"/>
  <c r="K6973" i="1"/>
  <c r="L6973" i="1"/>
  <c r="M6973" i="1"/>
  <c r="K6974" i="1"/>
  <c r="L6974" i="1"/>
  <c r="M6974" i="1"/>
  <c r="K6975" i="1"/>
  <c r="L6975" i="1"/>
  <c r="M6975" i="1"/>
  <c r="K6976" i="1"/>
  <c r="L6976" i="1"/>
  <c r="M6976" i="1"/>
  <c r="K6977" i="1"/>
  <c r="L6977" i="1"/>
  <c r="M6977" i="1"/>
  <c r="K6978" i="1"/>
  <c r="L6978" i="1"/>
  <c r="M6978" i="1"/>
  <c r="K6979" i="1"/>
  <c r="L6979" i="1"/>
  <c r="M6979" i="1"/>
  <c r="K6980" i="1"/>
  <c r="L6980" i="1"/>
  <c r="M6980" i="1"/>
  <c r="K6981" i="1"/>
  <c r="L6981" i="1"/>
  <c r="M6981" i="1"/>
  <c r="K6982" i="1"/>
  <c r="L6982" i="1"/>
  <c r="M6982" i="1"/>
  <c r="K6983" i="1"/>
  <c r="L6983" i="1"/>
  <c r="M6983" i="1"/>
  <c r="K6984" i="1"/>
  <c r="L6984" i="1"/>
  <c r="M6984" i="1"/>
  <c r="K6985" i="1"/>
  <c r="L6985" i="1"/>
  <c r="M6985" i="1"/>
  <c r="K6986" i="1"/>
  <c r="L6986" i="1"/>
  <c r="M6986" i="1"/>
  <c r="K6987" i="1"/>
  <c r="L6987" i="1"/>
  <c r="M6987" i="1"/>
  <c r="K6988" i="1"/>
  <c r="L6988" i="1"/>
  <c r="M6988" i="1"/>
  <c r="K6989" i="1"/>
  <c r="L6989" i="1"/>
  <c r="M6989" i="1"/>
  <c r="K6990" i="1"/>
  <c r="L6990" i="1"/>
  <c r="M6990" i="1"/>
  <c r="K6991" i="1"/>
  <c r="L6991" i="1"/>
  <c r="M6991" i="1"/>
  <c r="K6992" i="1"/>
  <c r="L6992" i="1"/>
  <c r="M6992" i="1"/>
  <c r="K6993" i="1"/>
  <c r="L6993" i="1"/>
  <c r="M6993" i="1"/>
  <c r="K6994" i="1"/>
  <c r="L6994" i="1"/>
  <c r="M6994" i="1"/>
  <c r="K6995" i="1"/>
  <c r="L6995" i="1"/>
  <c r="M6995" i="1"/>
  <c r="K6996" i="1"/>
  <c r="L6996" i="1"/>
  <c r="M6996" i="1"/>
  <c r="K6997" i="1"/>
  <c r="L6997" i="1"/>
  <c r="M6997" i="1"/>
  <c r="K6998" i="1"/>
  <c r="L6998" i="1"/>
  <c r="M6998" i="1"/>
  <c r="K6999" i="1"/>
  <c r="L6999" i="1"/>
  <c r="M6999" i="1"/>
  <c r="K7000" i="1"/>
  <c r="L7000" i="1"/>
  <c r="M7000" i="1"/>
  <c r="K7001" i="1"/>
  <c r="L7001" i="1"/>
  <c r="M7001" i="1"/>
  <c r="K7002" i="1"/>
  <c r="L7002" i="1"/>
  <c r="M7002" i="1"/>
  <c r="K7003" i="1"/>
  <c r="L7003" i="1"/>
  <c r="M7003" i="1"/>
  <c r="K7004" i="1"/>
  <c r="L7004" i="1"/>
  <c r="M7004" i="1"/>
  <c r="K7005" i="1"/>
  <c r="L7005" i="1"/>
  <c r="M7005" i="1"/>
  <c r="K7006" i="1"/>
  <c r="L7006" i="1"/>
  <c r="M7006" i="1"/>
  <c r="K7007" i="1"/>
  <c r="L7007" i="1"/>
  <c r="M7007" i="1"/>
  <c r="K7008" i="1"/>
  <c r="L7008" i="1"/>
  <c r="M7008" i="1"/>
  <c r="K7009" i="1"/>
  <c r="L7009" i="1"/>
  <c r="M7009" i="1"/>
  <c r="K7010" i="1"/>
  <c r="L7010" i="1"/>
  <c r="M7010" i="1"/>
  <c r="K7011" i="1"/>
  <c r="L7011" i="1"/>
  <c r="M7011" i="1"/>
  <c r="K7012" i="1"/>
  <c r="L7012" i="1"/>
  <c r="M7012" i="1"/>
  <c r="K7013" i="1"/>
  <c r="L7013" i="1"/>
  <c r="M7013" i="1"/>
  <c r="K7014" i="1"/>
  <c r="L7014" i="1"/>
  <c r="M7014" i="1"/>
  <c r="K7015" i="1"/>
  <c r="L7015" i="1"/>
  <c r="M7015" i="1"/>
  <c r="K7016" i="1"/>
  <c r="L7016" i="1"/>
  <c r="M7016" i="1"/>
  <c r="K7017" i="1"/>
  <c r="L7017" i="1"/>
  <c r="M7017" i="1"/>
  <c r="K7018" i="1"/>
  <c r="L7018" i="1"/>
  <c r="M7018" i="1"/>
  <c r="K7019" i="1"/>
  <c r="L7019" i="1"/>
  <c r="M7019" i="1"/>
  <c r="K7020" i="1"/>
  <c r="L7020" i="1"/>
  <c r="M7020" i="1"/>
  <c r="K7021" i="1"/>
  <c r="L7021" i="1"/>
  <c r="M7021" i="1"/>
  <c r="K7022" i="1"/>
  <c r="L7022" i="1"/>
  <c r="M7022" i="1"/>
  <c r="K7023" i="1"/>
  <c r="L7023" i="1"/>
  <c r="M7023" i="1"/>
  <c r="K7024" i="1"/>
  <c r="L7024" i="1"/>
  <c r="M7024" i="1"/>
  <c r="K7025" i="1"/>
  <c r="L7025" i="1"/>
  <c r="M7025" i="1"/>
  <c r="K7026" i="1"/>
  <c r="L7026" i="1"/>
  <c r="M7026" i="1"/>
  <c r="K7027" i="1"/>
  <c r="L7027" i="1"/>
  <c r="M7027" i="1"/>
  <c r="K7028" i="1"/>
  <c r="L7028" i="1"/>
  <c r="M7028" i="1"/>
  <c r="K7029" i="1"/>
  <c r="L7029" i="1"/>
  <c r="M7029" i="1"/>
  <c r="K7030" i="1"/>
  <c r="L7030" i="1"/>
  <c r="M7030" i="1"/>
  <c r="K7031" i="1"/>
  <c r="L7031" i="1"/>
  <c r="M7031" i="1"/>
  <c r="K7032" i="1"/>
  <c r="L7032" i="1"/>
  <c r="M7032" i="1"/>
  <c r="K7033" i="1"/>
  <c r="L7033" i="1"/>
  <c r="M7033" i="1"/>
  <c r="K7034" i="1"/>
  <c r="L7034" i="1"/>
  <c r="M7034" i="1"/>
  <c r="K7035" i="1"/>
  <c r="L7035" i="1"/>
  <c r="M7035" i="1"/>
  <c r="K7036" i="1"/>
  <c r="L7036" i="1"/>
  <c r="M7036" i="1"/>
  <c r="K7037" i="1"/>
  <c r="L7037" i="1"/>
  <c r="M7037" i="1"/>
  <c r="K7038" i="1"/>
  <c r="L7038" i="1"/>
  <c r="M7038" i="1"/>
  <c r="K7039" i="1"/>
  <c r="L7039" i="1"/>
  <c r="M7039" i="1"/>
  <c r="K7040" i="1"/>
  <c r="L7040" i="1"/>
  <c r="M7040" i="1"/>
  <c r="K7041" i="1"/>
  <c r="L7041" i="1"/>
  <c r="M7041" i="1"/>
  <c r="K7042" i="1"/>
  <c r="L7042" i="1"/>
  <c r="M7042" i="1"/>
  <c r="K7043" i="1"/>
  <c r="L7043" i="1"/>
  <c r="M7043" i="1"/>
  <c r="K7044" i="1"/>
  <c r="L7044" i="1"/>
  <c r="M7044" i="1"/>
  <c r="K7045" i="1"/>
  <c r="L7045" i="1"/>
  <c r="M7045" i="1"/>
  <c r="K7046" i="1"/>
  <c r="L7046" i="1"/>
  <c r="M7046" i="1"/>
  <c r="K7047" i="1"/>
  <c r="L7047" i="1"/>
  <c r="M7047" i="1"/>
  <c r="K7048" i="1"/>
  <c r="L7048" i="1"/>
  <c r="M7048" i="1"/>
  <c r="K7049" i="1"/>
  <c r="L7049" i="1"/>
  <c r="M7049" i="1"/>
  <c r="K7050" i="1"/>
  <c r="L7050" i="1"/>
  <c r="M7050" i="1"/>
  <c r="K7051" i="1"/>
  <c r="L7051" i="1"/>
  <c r="M7051" i="1"/>
  <c r="K7052" i="1"/>
  <c r="L7052" i="1"/>
  <c r="M7052" i="1"/>
  <c r="K7053" i="1"/>
  <c r="L7053" i="1"/>
  <c r="M7053" i="1"/>
  <c r="K7054" i="1"/>
  <c r="L7054" i="1"/>
  <c r="M7054" i="1"/>
  <c r="K7055" i="1"/>
  <c r="L7055" i="1"/>
  <c r="M7055" i="1"/>
  <c r="K7056" i="1"/>
  <c r="L7056" i="1"/>
  <c r="M7056" i="1"/>
  <c r="K7057" i="1"/>
  <c r="L7057" i="1"/>
  <c r="M7057" i="1"/>
  <c r="K7058" i="1"/>
  <c r="L7058" i="1"/>
  <c r="M7058" i="1"/>
  <c r="K7059" i="1"/>
  <c r="L7059" i="1"/>
  <c r="M7059" i="1"/>
  <c r="K7060" i="1"/>
  <c r="L7060" i="1"/>
  <c r="M7060" i="1"/>
  <c r="K7061" i="1"/>
  <c r="L7061" i="1"/>
  <c r="M7061" i="1"/>
  <c r="K7062" i="1"/>
  <c r="L7062" i="1"/>
  <c r="M7062" i="1"/>
  <c r="K7063" i="1"/>
  <c r="L7063" i="1"/>
  <c r="M7063" i="1"/>
  <c r="K7064" i="1"/>
  <c r="L7064" i="1"/>
  <c r="M7064" i="1"/>
  <c r="K7065" i="1"/>
  <c r="L7065" i="1"/>
  <c r="M7065" i="1"/>
  <c r="K7066" i="1"/>
  <c r="L7066" i="1"/>
  <c r="M7066" i="1"/>
  <c r="K7067" i="1"/>
  <c r="L7067" i="1"/>
  <c r="M7067" i="1"/>
  <c r="K7068" i="1"/>
  <c r="L7068" i="1"/>
  <c r="M7068" i="1"/>
  <c r="K7069" i="1"/>
  <c r="L7069" i="1"/>
  <c r="M7069" i="1"/>
  <c r="K7070" i="1"/>
  <c r="L7070" i="1"/>
  <c r="M7070" i="1"/>
  <c r="K7071" i="1"/>
  <c r="L7071" i="1"/>
  <c r="M7071" i="1"/>
  <c r="K7072" i="1"/>
  <c r="L7072" i="1"/>
  <c r="M7072" i="1"/>
  <c r="K7073" i="1"/>
  <c r="L7073" i="1"/>
  <c r="M7073" i="1"/>
  <c r="K7074" i="1"/>
  <c r="L7074" i="1"/>
  <c r="M7074" i="1"/>
  <c r="K7075" i="1"/>
  <c r="L7075" i="1"/>
  <c r="M7075" i="1"/>
  <c r="K7076" i="1"/>
  <c r="L7076" i="1"/>
  <c r="M7076" i="1"/>
  <c r="K7077" i="1"/>
  <c r="L7077" i="1"/>
  <c r="M7077" i="1"/>
  <c r="K7078" i="1"/>
  <c r="L7078" i="1"/>
  <c r="M7078" i="1"/>
  <c r="K7079" i="1"/>
  <c r="L7079" i="1"/>
  <c r="M7079" i="1"/>
  <c r="K7080" i="1"/>
  <c r="L7080" i="1"/>
  <c r="M7080" i="1"/>
  <c r="K7081" i="1"/>
  <c r="L7081" i="1"/>
  <c r="M7081" i="1"/>
  <c r="K7082" i="1"/>
  <c r="L7082" i="1"/>
  <c r="M7082" i="1"/>
  <c r="K7083" i="1"/>
  <c r="L7083" i="1"/>
  <c r="M7083" i="1"/>
  <c r="K7084" i="1"/>
  <c r="L7084" i="1"/>
  <c r="M7084" i="1"/>
  <c r="K7085" i="1"/>
  <c r="L7085" i="1"/>
  <c r="M7085" i="1"/>
  <c r="K7086" i="1"/>
  <c r="L7086" i="1"/>
  <c r="M7086" i="1"/>
  <c r="K7087" i="1"/>
  <c r="L7087" i="1"/>
  <c r="M7087" i="1"/>
  <c r="K7088" i="1"/>
  <c r="L7088" i="1"/>
  <c r="M7088" i="1"/>
  <c r="K7089" i="1"/>
  <c r="L7089" i="1"/>
  <c r="M7089" i="1"/>
  <c r="K7090" i="1"/>
  <c r="L7090" i="1"/>
  <c r="M7090" i="1"/>
  <c r="K7091" i="1"/>
  <c r="L7091" i="1"/>
  <c r="M7091" i="1"/>
  <c r="K7092" i="1"/>
  <c r="L7092" i="1"/>
  <c r="M7092" i="1"/>
  <c r="K7093" i="1"/>
  <c r="L7093" i="1"/>
  <c r="M7093" i="1"/>
  <c r="K7094" i="1"/>
  <c r="L7094" i="1"/>
  <c r="M7094" i="1"/>
  <c r="K7095" i="1"/>
  <c r="L7095" i="1"/>
  <c r="M7095" i="1"/>
  <c r="K7096" i="1"/>
  <c r="L7096" i="1"/>
  <c r="M7096" i="1"/>
  <c r="K7097" i="1"/>
  <c r="L7097" i="1"/>
  <c r="M7097" i="1"/>
  <c r="K7098" i="1"/>
  <c r="L7098" i="1"/>
  <c r="M7098" i="1"/>
  <c r="K7099" i="1"/>
  <c r="L7099" i="1"/>
  <c r="M7099" i="1"/>
  <c r="K7100" i="1"/>
  <c r="L7100" i="1"/>
  <c r="M7100" i="1"/>
  <c r="K7101" i="1"/>
  <c r="L7101" i="1"/>
  <c r="M7101" i="1"/>
  <c r="K7102" i="1"/>
  <c r="L7102" i="1"/>
  <c r="M7102" i="1"/>
  <c r="K7103" i="1"/>
  <c r="L7103" i="1"/>
  <c r="M7103" i="1"/>
  <c r="K7104" i="1"/>
  <c r="L7104" i="1"/>
  <c r="M7104" i="1"/>
  <c r="K7105" i="1"/>
  <c r="L7105" i="1"/>
  <c r="M7105" i="1"/>
  <c r="K7106" i="1"/>
  <c r="L7106" i="1"/>
  <c r="M7106" i="1"/>
  <c r="K7107" i="1"/>
  <c r="L7107" i="1"/>
  <c r="M7107" i="1"/>
  <c r="K7108" i="1"/>
  <c r="L7108" i="1"/>
  <c r="M7108" i="1"/>
  <c r="K7109" i="1"/>
  <c r="L7109" i="1"/>
  <c r="M7109" i="1"/>
  <c r="K7110" i="1"/>
  <c r="L7110" i="1"/>
  <c r="M7110" i="1"/>
  <c r="K7111" i="1"/>
  <c r="L7111" i="1"/>
  <c r="M7111" i="1"/>
  <c r="K7112" i="1"/>
  <c r="L7112" i="1"/>
  <c r="M7112" i="1"/>
  <c r="K7113" i="1"/>
  <c r="L7113" i="1"/>
  <c r="M7113" i="1"/>
  <c r="K7114" i="1"/>
  <c r="L7114" i="1"/>
  <c r="M7114" i="1"/>
  <c r="K7115" i="1"/>
  <c r="L7115" i="1"/>
  <c r="M7115" i="1"/>
  <c r="K7116" i="1"/>
  <c r="L7116" i="1"/>
  <c r="M7116" i="1"/>
  <c r="K7117" i="1"/>
  <c r="L7117" i="1"/>
  <c r="M7117" i="1"/>
  <c r="K7118" i="1"/>
  <c r="L7118" i="1"/>
  <c r="M7118" i="1"/>
  <c r="K7119" i="1"/>
  <c r="L7119" i="1"/>
  <c r="M7119" i="1"/>
  <c r="K7120" i="1"/>
  <c r="L7120" i="1"/>
  <c r="M7120" i="1"/>
  <c r="K7121" i="1"/>
  <c r="L7121" i="1"/>
  <c r="M7121" i="1"/>
  <c r="K7122" i="1"/>
  <c r="L7122" i="1"/>
  <c r="M7122" i="1"/>
  <c r="K7123" i="1"/>
  <c r="L7123" i="1"/>
  <c r="M7123" i="1"/>
  <c r="K7124" i="1"/>
  <c r="L7124" i="1"/>
  <c r="M7124" i="1"/>
  <c r="K7125" i="1"/>
  <c r="L7125" i="1"/>
  <c r="M7125" i="1"/>
  <c r="K7126" i="1"/>
  <c r="L7126" i="1"/>
  <c r="M7126" i="1"/>
  <c r="K7127" i="1"/>
  <c r="L7127" i="1"/>
  <c r="M7127" i="1"/>
  <c r="K7128" i="1"/>
  <c r="L7128" i="1"/>
  <c r="M7128" i="1"/>
  <c r="K7129" i="1"/>
  <c r="L7129" i="1"/>
  <c r="M7129" i="1"/>
  <c r="K7130" i="1"/>
  <c r="L7130" i="1"/>
  <c r="M7130" i="1"/>
  <c r="K7131" i="1"/>
  <c r="L7131" i="1"/>
  <c r="M7131" i="1"/>
  <c r="K7132" i="1"/>
  <c r="L7132" i="1"/>
  <c r="M7132" i="1"/>
  <c r="K7133" i="1"/>
  <c r="L7133" i="1"/>
  <c r="M7133" i="1"/>
  <c r="K7134" i="1"/>
  <c r="L7134" i="1"/>
  <c r="M7134" i="1"/>
  <c r="K7135" i="1"/>
  <c r="L7135" i="1"/>
  <c r="M7135" i="1"/>
  <c r="K7136" i="1"/>
  <c r="L7136" i="1"/>
  <c r="M7136" i="1"/>
  <c r="K7137" i="1"/>
  <c r="L7137" i="1"/>
  <c r="M7137" i="1"/>
  <c r="K7138" i="1"/>
  <c r="L7138" i="1"/>
  <c r="M7138" i="1"/>
  <c r="K7139" i="1"/>
  <c r="L7139" i="1"/>
  <c r="M7139" i="1"/>
  <c r="K7140" i="1"/>
  <c r="L7140" i="1"/>
  <c r="M7140" i="1"/>
  <c r="K7141" i="1"/>
  <c r="L7141" i="1"/>
  <c r="M7141" i="1"/>
  <c r="K7142" i="1"/>
  <c r="L7142" i="1"/>
  <c r="M7142" i="1"/>
  <c r="K7143" i="1"/>
  <c r="L7143" i="1"/>
  <c r="M7143" i="1"/>
  <c r="K7144" i="1"/>
  <c r="L7144" i="1"/>
  <c r="M7144" i="1"/>
  <c r="K7145" i="1"/>
  <c r="L7145" i="1"/>
  <c r="M7145" i="1"/>
  <c r="K7146" i="1"/>
  <c r="L7146" i="1"/>
  <c r="M7146" i="1"/>
  <c r="K7147" i="1"/>
  <c r="L7147" i="1"/>
  <c r="M7147" i="1"/>
  <c r="K7148" i="1"/>
  <c r="L7148" i="1"/>
  <c r="M7148" i="1"/>
  <c r="K7149" i="1"/>
  <c r="L7149" i="1"/>
  <c r="M7149" i="1"/>
  <c r="K7150" i="1"/>
  <c r="L7150" i="1"/>
  <c r="M7150" i="1"/>
  <c r="K7151" i="1"/>
  <c r="L7151" i="1"/>
  <c r="M7151" i="1"/>
  <c r="K7152" i="1"/>
  <c r="L7152" i="1"/>
  <c r="M7152" i="1"/>
  <c r="K7153" i="1"/>
  <c r="L7153" i="1"/>
  <c r="M7153" i="1"/>
  <c r="K7154" i="1"/>
  <c r="L7154" i="1"/>
  <c r="M7154" i="1"/>
  <c r="K7155" i="1"/>
  <c r="L7155" i="1"/>
  <c r="M7155" i="1"/>
  <c r="K7156" i="1"/>
  <c r="L7156" i="1"/>
  <c r="M7156" i="1"/>
  <c r="K7157" i="1"/>
  <c r="L7157" i="1"/>
  <c r="M7157" i="1"/>
  <c r="K7158" i="1"/>
  <c r="L7158" i="1"/>
  <c r="M7158" i="1"/>
  <c r="K7159" i="1"/>
  <c r="L7159" i="1"/>
  <c r="M7159" i="1"/>
  <c r="K7160" i="1"/>
  <c r="L7160" i="1"/>
  <c r="M7160" i="1"/>
  <c r="K7161" i="1"/>
  <c r="L7161" i="1"/>
  <c r="M7161" i="1"/>
  <c r="K7162" i="1"/>
  <c r="L7162" i="1"/>
  <c r="M7162" i="1"/>
  <c r="K7163" i="1"/>
  <c r="L7163" i="1"/>
  <c r="M7163" i="1"/>
  <c r="K7164" i="1"/>
  <c r="L7164" i="1"/>
  <c r="M7164" i="1"/>
  <c r="K7165" i="1"/>
  <c r="L7165" i="1"/>
  <c r="M7165" i="1"/>
  <c r="K7166" i="1"/>
  <c r="L7166" i="1"/>
  <c r="M7166" i="1"/>
  <c r="K7167" i="1"/>
  <c r="L7167" i="1"/>
  <c r="M7167" i="1"/>
  <c r="K7168" i="1"/>
  <c r="L7168" i="1"/>
  <c r="M7168" i="1"/>
  <c r="K7169" i="1"/>
  <c r="L7169" i="1"/>
  <c r="M7169" i="1"/>
  <c r="K7170" i="1"/>
  <c r="L7170" i="1"/>
  <c r="M7170" i="1"/>
  <c r="K7171" i="1"/>
  <c r="L7171" i="1"/>
  <c r="M7171" i="1"/>
  <c r="K7172" i="1"/>
  <c r="L7172" i="1"/>
  <c r="M7172" i="1"/>
  <c r="K7173" i="1"/>
  <c r="L7173" i="1"/>
  <c r="M7173" i="1"/>
  <c r="K7174" i="1"/>
  <c r="L7174" i="1"/>
  <c r="M7174" i="1"/>
  <c r="K7175" i="1"/>
  <c r="L7175" i="1"/>
  <c r="M7175" i="1"/>
  <c r="K7176" i="1"/>
  <c r="L7176" i="1"/>
  <c r="M7176" i="1"/>
  <c r="K7177" i="1"/>
  <c r="L7177" i="1"/>
  <c r="M7177" i="1"/>
  <c r="K7178" i="1"/>
  <c r="L7178" i="1"/>
  <c r="M7178" i="1"/>
  <c r="K7179" i="1"/>
  <c r="L7179" i="1"/>
  <c r="M7179" i="1"/>
  <c r="K7180" i="1"/>
  <c r="L7180" i="1"/>
  <c r="M7180" i="1"/>
  <c r="K7181" i="1"/>
  <c r="L7181" i="1"/>
  <c r="M7181" i="1"/>
  <c r="K7182" i="1"/>
  <c r="L7182" i="1"/>
  <c r="M7182" i="1"/>
  <c r="K7183" i="1"/>
  <c r="L7183" i="1"/>
  <c r="M7183" i="1"/>
  <c r="K7184" i="1"/>
  <c r="L7184" i="1"/>
  <c r="M7184" i="1"/>
  <c r="K7185" i="1"/>
  <c r="L7185" i="1"/>
  <c r="M7185" i="1"/>
  <c r="K7186" i="1"/>
  <c r="L7186" i="1"/>
  <c r="M7186" i="1"/>
  <c r="K7187" i="1"/>
  <c r="L7187" i="1"/>
  <c r="M7187" i="1"/>
  <c r="K7188" i="1"/>
  <c r="L7188" i="1"/>
  <c r="M7188" i="1"/>
  <c r="K7189" i="1"/>
  <c r="L7189" i="1"/>
  <c r="M7189" i="1"/>
  <c r="K7190" i="1"/>
  <c r="L7190" i="1"/>
  <c r="M7190" i="1"/>
  <c r="K7191" i="1"/>
  <c r="L7191" i="1"/>
  <c r="M7191" i="1"/>
  <c r="K7192" i="1"/>
  <c r="L7192" i="1"/>
  <c r="M7192" i="1"/>
  <c r="K7193" i="1"/>
  <c r="L7193" i="1"/>
  <c r="M7193" i="1"/>
  <c r="K7194" i="1"/>
  <c r="L7194" i="1"/>
  <c r="M7194" i="1"/>
  <c r="K7195" i="1"/>
  <c r="L7195" i="1"/>
  <c r="M7195" i="1"/>
  <c r="K7196" i="1"/>
  <c r="L7196" i="1"/>
  <c r="M7196" i="1"/>
  <c r="K7197" i="1"/>
  <c r="L7197" i="1"/>
  <c r="M7197" i="1"/>
  <c r="K7198" i="1"/>
  <c r="L7198" i="1"/>
  <c r="M7198" i="1"/>
  <c r="K7199" i="1"/>
  <c r="L7199" i="1"/>
  <c r="M7199" i="1"/>
  <c r="K7200" i="1"/>
  <c r="L7200" i="1"/>
  <c r="M7200" i="1"/>
  <c r="K7201" i="1"/>
  <c r="L7201" i="1"/>
  <c r="M7201" i="1"/>
  <c r="K7202" i="1"/>
  <c r="L7202" i="1"/>
  <c r="M7202" i="1"/>
  <c r="K7203" i="1"/>
  <c r="L7203" i="1"/>
  <c r="M7203" i="1"/>
  <c r="K7204" i="1"/>
  <c r="L7204" i="1"/>
  <c r="M7204" i="1"/>
  <c r="K7205" i="1"/>
  <c r="L7205" i="1"/>
  <c r="M7205" i="1"/>
  <c r="K7206" i="1"/>
  <c r="L7206" i="1"/>
  <c r="M7206" i="1"/>
  <c r="K7207" i="1"/>
  <c r="L7207" i="1"/>
  <c r="M7207" i="1"/>
  <c r="K7208" i="1"/>
  <c r="L7208" i="1"/>
  <c r="M7208" i="1"/>
  <c r="K7209" i="1"/>
  <c r="L7209" i="1"/>
  <c r="M7209" i="1"/>
  <c r="K7210" i="1"/>
  <c r="L7210" i="1"/>
  <c r="M7210" i="1"/>
  <c r="K7211" i="1"/>
  <c r="L7211" i="1"/>
  <c r="M7211" i="1"/>
  <c r="K7212" i="1"/>
  <c r="L7212" i="1"/>
  <c r="M7212" i="1"/>
  <c r="K7213" i="1"/>
  <c r="L7213" i="1"/>
  <c r="M7213" i="1"/>
  <c r="K7214" i="1"/>
  <c r="L7214" i="1"/>
  <c r="M7214" i="1"/>
  <c r="K7215" i="1"/>
  <c r="L7215" i="1"/>
  <c r="M7215" i="1"/>
  <c r="K7216" i="1"/>
  <c r="L7216" i="1"/>
  <c r="M7216" i="1"/>
  <c r="K7217" i="1"/>
  <c r="L7217" i="1"/>
  <c r="M7217" i="1"/>
  <c r="K7218" i="1"/>
  <c r="L7218" i="1"/>
  <c r="M7218" i="1"/>
  <c r="K7219" i="1"/>
  <c r="L7219" i="1"/>
  <c r="M7219" i="1"/>
  <c r="K7220" i="1"/>
  <c r="L7220" i="1"/>
  <c r="M7220" i="1"/>
  <c r="K7221" i="1"/>
  <c r="L7221" i="1"/>
  <c r="M7221" i="1"/>
  <c r="K7222" i="1"/>
  <c r="L7222" i="1"/>
  <c r="M7222" i="1"/>
  <c r="K7223" i="1"/>
  <c r="L7223" i="1"/>
  <c r="M7223" i="1"/>
  <c r="K7224" i="1"/>
  <c r="L7224" i="1"/>
  <c r="M7224" i="1"/>
  <c r="K7225" i="1"/>
  <c r="L7225" i="1"/>
  <c r="M7225" i="1"/>
  <c r="K7226" i="1"/>
  <c r="L7226" i="1"/>
  <c r="M7226" i="1"/>
  <c r="K7227" i="1"/>
  <c r="L7227" i="1"/>
  <c r="M7227" i="1"/>
  <c r="K7228" i="1"/>
  <c r="L7228" i="1"/>
  <c r="M7228" i="1"/>
  <c r="M2" i="1"/>
  <c r="L2" i="1"/>
  <c r="K2" i="1"/>
</calcChain>
</file>

<file path=xl/sharedStrings.xml><?xml version="1.0" encoding="utf-8"?>
<sst xmlns="http://schemas.openxmlformats.org/spreadsheetml/2006/main" count="18" uniqueCount="16">
  <si>
    <t>Дата</t>
  </si>
  <si>
    <t>Время</t>
  </si>
  <si>
    <t>k_int_ref</t>
  </si>
  <si>
    <t>с_weight</t>
  </si>
  <si>
    <t>bridge_temp</t>
  </si>
  <si>
    <t>tenzo_h</t>
  </si>
  <si>
    <t>tenzo_l</t>
  </si>
  <si>
    <t>LH</t>
  </si>
  <si>
    <t>LL</t>
  </si>
  <si>
    <t>free</t>
  </si>
  <si>
    <t>temp</t>
  </si>
  <si>
    <t>datetime</t>
  </si>
  <si>
    <t>level</t>
  </si>
  <si>
    <t>tenzo</t>
  </si>
  <si>
    <t>k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</si>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</sst>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10" xfId="0" applyBorder="1"/>
    <xf numFmtId="2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'14'!$M$1</c:f>
              <c:strCache>
                <c:ptCount val="1"/>
                <c:pt idx="0">
                  <c:v>level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'14'!$M$2:$M$7229</c:f>
              <c:numCache>
                <c:formatCode>General</c:formatCode>
                <c:ptCount val="7228"/>
                <c:pt idx="0">
                  <c:v>117584</c:v>
                </c:pt>
                <c:pt idx="1">
                  <c:v>117584</c:v>
                </c:pt>
                <c:pt idx="2">
                  <c:v>117584</c:v>
                </c:pt>
                <c:pt idx="3">
                  <c:v>117584</c:v>
                </c:pt>
                <c:pt idx="4">
                  <c:v>117584</c:v>
                </c:pt>
                <c:pt idx="5">
                  <c:v>117584</c:v>
                </c:pt>
                <c:pt idx="6">
                  <c:v>117584</c:v>
                </c:pt>
                <c:pt idx="7">
                  <c:v>117584</c:v>
                </c:pt>
                <c:pt idx="8">
                  <c:v>117584</c:v>
                </c:pt>
                <c:pt idx="9">
                  <c:v>117584</c:v>
                </c:pt>
                <c:pt idx="10">
                  <c:v>117584</c:v>
                </c:pt>
                <c:pt idx="11">
                  <c:v>117584</c:v>
                </c:pt>
                <c:pt idx="12">
                  <c:v>117584</c:v>
                </c:pt>
                <c:pt idx="13">
                  <c:v>117584</c:v>
                </c:pt>
                <c:pt idx="14">
                  <c:v>117584</c:v>
                </c:pt>
                <c:pt idx="15">
                  <c:v>117584</c:v>
                </c:pt>
                <c:pt idx="16">
                  <c:v>117584</c:v>
                </c:pt>
                <c:pt idx="17">
                  <c:v>117584</c:v>
                </c:pt>
                <c:pt idx="18">
                  <c:v>117584</c:v>
                </c:pt>
                <c:pt idx="19">
                  <c:v>117584</c:v>
                </c:pt>
                <c:pt idx="20">
                  <c:v>117584</c:v>
                </c:pt>
                <c:pt idx="21">
                  <c:v>117584</c:v>
                </c:pt>
                <c:pt idx="22">
                  <c:v>117584</c:v>
                </c:pt>
                <c:pt idx="23">
                  <c:v>117583</c:v>
                </c:pt>
                <c:pt idx="24">
                  <c:v>117583</c:v>
                </c:pt>
                <c:pt idx="25">
                  <c:v>117583</c:v>
                </c:pt>
                <c:pt idx="26">
                  <c:v>117583</c:v>
                </c:pt>
                <c:pt idx="27">
                  <c:v>117583</c:v>
                </c:pt>
                <c:pt idx="28">
                  <c:v>117583</c:v>
                </c:pt>
                <c:pt idx="29">
                  <c:v>117583</c:v>
                </c:pt>
                <c:pt idx="30">
                  <c:v>117583</c:v>
                </c:pt>
                <c:pt idx="31">
                  <c:v>117583</c:v>
                </c:pt>
                <c:pt idx="32">
                  <c:v>117583</c:v>
                </c:pt>
                <c:pt idx="33">
                  <c:v>117583</c:v>
                </c:pt>
                <c:pt idx="34">
                  <c:v>117583</c:v>
                </c:pt>
                <c:pt idx="35">
                  <c:v>117583</c:v>
                </c:pt>
                <c:pt idx="36">
                  <c:v>117584</c:v>
                </c:pt>
                <c:pt idx="37">
                  <c:v>117584</c:v>
                </c:pt>
                <c:pt idx="38">
                  <c:v>117584</c:v>
                </c:pt>
                <c:pt idx="39">
                  <c:v>117584</c:v>
                </c:pt>
                <c:pt idx="40">
                  <c:v>117584</c:v>
                </c:pt>
                <c:pt idx="41">
                  <c:v>117584</c:v>
                </c:pt>
                <c:pt idx="42">
                  <c:v>117584</c:v>
                </c:pt>
                <c:pt idx="43">
                  <c:v>117583</c:v>
                </c:pt>
                <c:pt idx="44">
                  <c:v>117583</c:v>
                </c:pt>
                <c:pt idx="45">
                  <c:v>117583</c:v>
                </c:pt>
                <c:pt idx="46">
                  <c:v>117583</c:v>
                </c:pt>
                <c:pt idx="47">
                  <c:v>117583</c:v>
                </c:pt>
                <c:pt idx="48">
                  <c:v>117583</c:v>
                </c:pt>
                <c:pt idx="49">
                  <c:v>117584</c:v>
                </c:pt>
                <c:pt idx="50">
                  <c:v>117584</c:v>
                </c:pt>
                <c:pt idx="51">
                  <c:v>117584</c:v>
                </c:pt>
                <c:pt idx="52">
                  <c:v>117584</c:v>
                </c:pt>
                <c:pt idx="53">
                  <c:v>117584</c:v>
                </c:pt>
                <c:pt idx="54">
                  <c:v>117584</c:v>
                </c:pt>
                <c:pt idx="55">
                  <c:v>117583</c:v>
                </c:pt>
                <c:pt idx="56">
                  <c:v>117583</c:v>
                </c:pt>
                <c:pt idx="57">
                  <c:v>117583</c:v>
                </c:pt>
                <c:pt idx="58">
                  <c:v>117584</c:v>
                </c:pt>
                <c:pt idx="59">
                  <c:v>117584</c:v>
                </c:pt>
                <c:pt idx="60">
                  <c:v>117584</c:v>
                </c:pt>
                <c:pt idx="61">
                  <c:v>117584</c:v>
                </c:pt>
                <c:pt idx="62">
                  <c:v>117584</c:v>
                </c:pt>
                <c:pt idx="63">
                  <c:v>117584</c:v>
                </c:pt>
                <c:pt idx="64">
                  <c:v>117584</c:v>
                </c:pt>
                <c:pt idx="65">
                  <c:v>117584</c:v>
                </c:pt>
                <c:pt idx="66">
                  <c:v>117584</c:v>
                </c:pt>
                <c:pt idx="67">
                  <c:v>117584</c:v>
                </c:pt>
                <c:pt idx="68">
                  <c:v>117585</c:v>
                </c:pt>
                <c:pt idx="69">
                  <c:v>117585</c:v>
                </c:pt>
                <c:pt idx="70">
                  <c:v>117585</c:v>
                </c:pt>
                <c:pt idx="71">
                  <c:v>117585</c:v>
                </c:pt>
                <c:pt idx="72">
                  <c:v>117585</c:v>
                </c:pt>
                <c:pt idx="73">
                  <c:v>117586</c:v>
                </c:pt>
                <c:pt idx="74">
                  <c:v>117586</c:v>
                </c:pt>
                <c:pt idx="75">
                  <c:v>117586</c:v>
                </c:pt>
                <c:pt idx="76">
                  <c:v>117586</c:v>
                </c:pt>
                <c:pt idx="77">
                  <c:v>117586</c:v>
                </c:pt>
                <c:pt idx="78">
                  <c:v>117587</c:v>
                </c:pt>
                <c:pt idx="79">
                  <c:v>117587</c:v>
                </c:pt>
                <c:pt idx="80">
                  <c:v>117587</c:v>
                </c:pt>
                <c:pt idx="81">
                  <c:v>117587</c:v>
                </c:pt>
                <c:pt idx="82">
                  <c:v>117586</c:v>
                </c:pt>
                <c:pt idx="83">
                  <c:v>117586</c:v>
                </c:pt>
                <c:pt idx="84">
                  <c:v>117586</c:v>
                </c:pt>
                <c:pt idx="85">
                  <c:v>117586</c:v>
                </c:pt>
                <c:pt idx="86">
                  <c:v>117586</c:v>
                </c:pt>
                <c:pt idx="87">
                  <c:v>117587</c:v>
                </c:pt>
                <c:pt idx="88">
                  <c:v>117587</c:v>
                </c:pt>
                <c:pt idx="89">
                  <c:v>117587</c:v>
                </c:pt>
                <c:pt idx="90">
                  <c:v>117587</c:v>
                </c:pt>
                <c:pt idx="91">
                  <c:v>117587</c:v>
                </c:pt>
                <c:pt idx="92">
                  <c:v>117587</c:v>
                </c:pt>
                <c:pt idx="93">
                  <c:v>117587</c:v>
                </c:pt>
                <c:pt idx="94">
                  <c:v>117587</c:v>
                </c:pt>
                <c:pt idx="95">
                  <c:v>117587</c:v>
                </c:pt>
                <c:pt idx="96">
                  <c:v>117587</c:v>
                </c:pt>
                <c:pt idx="97">
                  <c:v>117586</c:v>
                </c:pt>
                <c:pt idx="98">
                  <c:v>117586</c:v>
                </c:pt>
                <c:pt idx="99">
                  <c:v>117586</c:v>
                </c:pt>
                <c:pt idx="100">
                  <c:v>117586</c:v>
                </c:pt>
                <c:pt idx="101">
                  <c:v>117586</c:v>
                </c:pt>
                <c:pt idx="102">
                  <c:v>117586</c:v>
                </c:pt>
                <c:pt idx="103">
                  <c:v>117586</c:v>
                </c:pt>
                <c:pt idx="104">
                  <c:v>117586</c:v>
                </c:pt>
                <c:pt idx="105">
                  <c:v>117587</c:v>
                </c:pt>
                <c:pt idx="106">
                  <c:v>117587</c:v>
                </c:pt>
                <c:pt idx="107">
                  <c:v>117587</c:v>
                </c:pt>
                <c:pt idx="108">
                  <c:v>117587</c:v>
                </c:pt>
                <c:pt idx="109">
                  <c:v>117587</c:v>
                </c:pt>
                <c:pt idx="110">
                  <c:v>117587</c:v>
                </c:pt>
                <c:pt idx="111">
                  <c:v>117587</c:v>
                </c:pt>
                <c:pt idx="112">
                  <c:v>117587</c:v>
                </c:pt>
                <c:pt idx="113">
                  <c:v>117587</c:v>
                </c:pt>
                <c:pt idx="114">
                  <c:v>117587</c:v>
                </c:pt>
                <c:pt idx="115">
                  <c:v>117587</c:v>
                </c:pt>
                <c:pt idx="116">
                  <c:v>117588</c:v>
                </c:pt>
                <c:pt idx="117">
                  <c:v>117588</c:v>
                </c:pt>
                <c:pt idx="118">
                  <c:v>117588</c:v>
                </c:pt>
                <c:pt idx="119">
                  <c:v>117588</c:v>
                </c:pt>
                <c:pt idx="120">
                  <c:v>117588</c:v>
                </c:pt>
                <c:pt idx="121">
                  <c:v>117588</c:v>
                </c:pt>
                <c:pt idx="122">
                  <c:v>117588</c:v>
                </c:pt>
                <c:pt idx="123">
                  <c:v>117589</c:v>
                </c:pt>
                <c:pt idx="124">
                  <c:v>117589</c:v>
                </c:pt>
                <c:pt idx="125">
                  <c:v>117589</c:v>
                </c:pt>
                <c:pt idx="126">
                  <c:v>117589</c:v>
                </c:pt>
                <c:pt idx="127">
                  <c:v>117589</c:v>
                </c:pt>
                <c:pt idx="128">
                  <c:v>117589</c:v>
                </c:pt>
                <c:pt idx="129">
                  <c:v>117589</c:v>
                </c:pt>
                <c:pt idx="130">
                  <c:v>117589</c:v>
                </c:pt>
                <c:pt idx="131">
                  <c:v>117589</c:v>
                </c:pt>
                <c:pt idx="132">
                  <c:v>117589</c:v>
                </c:pt>
                <c:pt idx="133">
                  <c:v>117589</c:v>
                </c:pt>
                <c:pt idx="134">
                  <c:v>117590</c:v>
                </c:pt>
                <c:pt idx="135">
                  <c:v>117589</c:v>
                </c:pt>
                <c:pt idx="136">
                  <c:v>117589</c:v>
                </c:pt>
                <c:pt idx="137">
                  <c:v>117589</c:v>
                </c:pt>
                <c:pt idx="138">
                  <c:v>117589</c:v>
                </c:pt>
                <c:pt idx="139">
                  <c:v>117589</c:v>
                </c:pt>
                <c:pt idx="140">
                  <c:v>117590</c:v>
                </c:pt>
                <c:pt idx="141">
                  <c:v>117590</c:v>
                </c:pt>
                <c:pt idx="142">
                  <c:v>117590</c:v>
                </c:pt>
                <c:pt idx="143">
                  <c:v>117590</c:v>
                </c:pt>
                <c:pt idx="144">
                  <c:v>117590</c:v>
                </c:pt>
                <c:pt idx="145">
                  <c:v>117590</c:v>
                </c:pt>
                <c:pt idx="146">
                  <c:v>117590</c:v>
                </c:pt>
                <c:pt idx="147">
                  <c:v>117590</c:v>
                </c:pt>
                <c:pt idx="148">
                  <c:v>117590</c:v>
                </c:pt>
                <c:pt idx="149">
                  <c:v>117590</c:v>
                </c:pt>
                <c:pt idx="150">
                  <c:v>117590</c:v>
                </c:pt>
                <c:pt idx="151">
                  <c:v>117590</c:v>
                </c:pt>
                <c:pt idx="152">
                  <c:v>117590</c:v>
                </c:pt>
                <c:pt idx="153">
                  <c:v>117590</c:v>
                </c:pt>
                <c:pt idx="154">
                  <c:v>117591</c:v>
                </c:pt>
                <c:pt idx="155">
                  <c:v>117591</c:v>
                </c:pt>
                <c:pt idx="156">
                  <c:v>117591</c:v>
                </c:pt>
                <c:pt idx="157">
                  <c:v>117591</c:v>
                </c:pt>
                <c:pt idx="158">
                  <c:v>117591</c:v>
                </c:pt>
                <c:pt idx="159">
                  <c:v>117591</c:v>
                </c:pt>
                <c:pt idx="160">
                  <c:v>117591</c:v>
                </c:pt>
                <c:pt idx="161">
                  <c:v>117591</c:v>
                </c:pt>
                <c:pt idx="162">
                  <c:v>117591</c:v>
                </c:pt>
                <c:pt idx="163">
                  <c:v>117591</c:v>
                </c:pt>
                <c:pt idx="164">
                  <c:v>117591</c:v>
                </c:pt>
                <c:pt idx="165">
                  <c:v>117591</c:v>
                </c:pt>
                <c:pt idx="166">
                  <c:v>117591</c:v>
                </c:pt>
                <c:pt idx="167">
                  <c:v>117591</c:v>
                </c:pt>
                <c:pt idx="168">
                  <c:v>117591</c:v>
                </c:pt>
                <c:pt idx="169">
                  <c:v>117591</c:v>
                </c:pt>
                <c:pt idx="170">
                  <c:v>117591</c:v>
                </c:pt>
                <c:pt idx="171">
                  <c:v>117591</c:v>
                </c:pt>
                <c:pt idx="172">
                  <c:v>117591</c:v>
                </c:pt>
                <c:pt idx="173">
                  <c:v>117591</c:v>
                </c:pt>
                <c:pt idx="174">
                  <c:v>117592</c:v>
                </c:pt>
                <c:pt idx="175">
                  <c:v>117592</c:v>
                </c:pt>
                <c:pt idx="176">
                  <c:v>117592</c:v>
                </c:pt>
                <c:pt idx="177">
                  <c:v>117592</c:v>
                </c:pt>
                <c:pt idx="178">
                  <c:v>117592</c:v>
                </c:pt>
                <c:pt idx="179">
                  <c:v>117592</c:v>
                </c:pt>
                <c:pt idx="180">
                  <c:v>117592</c:v>
                </c:pt>
                <c:pt idx="181">
                  <c:v>117592</c:v>
                </c:pt>
                <c:pt idx="182">
                  <c:v>117593</c:v>
                </c:pt>
                <c:pt idx="183">
                  <c:v>117593</c:v>
                </c:pt>
                <c:pt idx="184">
                  <c:v>117593</c:v>
                </c:pt>
                <c:pt idx="185">
                  <c:v>117593</c:v>
                </c:pt>
                <c:pt idx="186">
                  <c:v>117593</c:v>
                </c:pt>
                <c:pt idx="187">
                  <c:v>117593</c:v>
                </c:pt>
                <c:pt idx="188">
                  <c:v>117593</c:v>
                </c:pt>
                <c:pt idx="189">
                  <c:v>117593</c:v>
                </c:pt>
                <c:pt idx="190">
                  <c:v>117593</c:v>
                </c:pt>
                <c:pt idx="191">
                  <c:v>117593</c:v>
                </c:pt>
                <c:pt idx="192">
                  <c:v>117593</c:v>
                </c:pt>
                <c:pt idx="193">
                  <c:v>117593</c:v>
                </c:pt>
                <c:pt idx="194">
                  <c:v>117593</c:v>
                </c:pt>
                <c:pt idx="195">
                  <c:v>117593</c:v>
                </c:pt>
                <c:pt idx="196">
                  <c:v>117593</c:v>
                </c:pt>
                <c:pt idx="197">
                  <c:v>117593</c:v>
                </c:pt>
                <c:pt idx="198">
                  <c:v>117593</c:v>
                </c:pt>
                <c:pt idx="199">
                  <c:v>117593</c:v>
                </c:pt>
                <c:pt idx="200">
                  <c:v>117593</c:v>
                </c:pt>
                <c:pt idx="201">
                  <c:v>117593</c:v>
                </c:pt>
                <c:pt idx="202">
                  <c:v>117593</c:v>
                </c:pt>
                <c:pt idx="203">
                  <c:v>117594</c:v>
                </c:pt>
                <c:pt idx="204">
                  <c:v>117594</c:v>
                </c:pt>
                <c:pt idx="205">
                  <c:v>117594</c:v>
                </c:pt>
                <c:pt idx="206">
                  <c:v>117593</c:v>
                </c:pt>
                <c:pt idx="207">
                  <c:v>117594</c:v>
                </c:pt>
                <c:pt idx="208">
                  <c:v>117594</c:v>
                </c:pt>
                <c:pt idx="209">
                  <c:v>117594</c:v>
                </c:pt>
                <c:pt idx="210">
                  <c:v>117594</c:v>
                </c:pt>
                <c:pt idx="211">
                  <c:v>117594</c:v>
                </c:pt>
                <c:pt idx="212">
                  <c:v>117594</c:v>
                </c:pt>
                <c:pt idx="213">
                  <c:v>117594</c:v>
                </c:pt>
                <c:pt idx="214">
                  <c:v>117594</c:v>
                </c:pt>
                <c:pt idx="215">
                  <c:v>117595</c:v>
                </c:pt>
                <c:pt idx="216">
                  <c:v>117595</c:v>
                </c:pt>
                <c:pt idx="217">
                  <c:v>117595</c:v>
                </c:pt>
                <c:pt idx="218">
                  <c:v>117595</c:v>
                </c:pt>
                <c:pt idx="219">
                  <c:v>117595</c:v>
                </c:pt>
                <c:pt idx="220">
                  <c:v>117595</c:v>
                </c:pt>
                <c:pt idx="221">
                  <c:v>117595</c:v>
                </c:pt>
                <c:pt idx="222">
                  <c:v>117595</c:v>
                </c:pt>
                <c:pt idx="223">
                  <c:v>117595</c:v>
                </c:pt>
                <c:pt idx="224">
                  <c:v>117595</c:v>
                </c:pt>
                <c:pt idx="225">
                  <c:v>117595</c:v>
                </c:pt>
                <c:pt idx="226">
                  <c:v>117595</c:v>
                </c:pt>
                <c:pt idx="227">
                  <c:v>117595</c:v>
                </c:pt>
                <c:pt idx="228">
                  <c:v>117595</c:v>
                </c:pt>
                <c:pt idx="229">
                  <c:v>117595</c:v>
                </c:pt>
                <c:pt idx="230">
                  <c:v>117595</c:v>
                </c:pt>
                <c:pt idx="231">
                  <c:v>117594</c:v>
                </c:pt>
                <c:pt idx="232">
                  <c:v>117595</c:v>
                </c:pt>
                <c:pt idx="233">
                  <c:v>117595</c:v>
                </c:pt>
                <c:pt idx="234">
                  <c:v>117595</c:v>
                </c:pt>
                <c:pt idx="235">
                  <c:v>117594</c:v>
                </c:pt>
                <c:pt idx="236">
                  <c:v>117594</c:v>
                </c:pt>
                <c:pt idx="237">
                  <c:v>117595</c:v>
                </c:pt>
                <c:pt idx="238">
                  <c:v>117594</c:v>
                </c:pt>
                <c:pt idx="239">
                  <c:v>117594</c:v>
                </c:pt>
                <c:pt idx="240">
                  <c:v>117594</c:v>
                </c:pt>
                <c:pt idx="241">
                  <c:v>117594</c:v>
                </c:pt>
                <c:pt idx="242">
                  <c:v>117594</c:v>
                </c:pt>
                <c:pt idx="243">
                  <c:v>117594</c:v>
                </c:pt>
                <c:pt idx="244">
                  <c:v>117594</c:v>
                </c:pt>
                <c:pt idx="245">
                  <c:v>117594</c:v>
                </c:pt>
                <c:pt idx="246">
                  <c:v>117594</c:v>
                </c:pt>
                <c:pt idx="247">
                  <c:v>117594</c:v>
                </c:pt>
                <c:pt idx="248">
                  <c:v>117594</c:v>
                </c:pt>
                <c:pt idx="249">
                  <c:v>117594</c:v>
                </c:pt>
                <c:pt idx="250">
                  <c:v>117595</c:v>
                </c:pt>
                <c:pt idx="251">
                  <c:v>117595</c:v>
                </c:pt>
                <c:pt idx="252">
                  <c:v>117595</c:v>
                </c:pt>
                <c:pt idx="253">
                  <c:v>117595</c:v>
                </c:pt>
                <c:pt idx="254">
                  <c:v>117595</c:v>
                </c:pt>
                <c:pt idx="255">
                  <c:v>117595</c:v>
                </c:pt>
                <c:pt idx="256">
                  <c:v>117595</c:v>
                </c:pt>
                <c:pt idx="257">
                  <c:v>117595</c:v>
                </c:pt>
                <c:pt idx="258">
                  <c:v>117595</c:v>
                </c:pt>
                <c:pt idx="259">
                  <c:v>117595</c:v>
                </c:pt>
                <c:pt idx="260">
                  <c:v>117595</c:v>
                </c:pt>
                <c:pt idx="261">
                  <c:v>117595</c:v>
                </c:pt>
                <c:pt idx="262">
                  <c:v>117596</c:v>
                </c:pt>
                <c:pt idx="263">
                  <c:v>117596</c:v>
                </c:pt>
                <c:pt idx="264">
                  <c:v>117596</c:v>
                </c:pt>
                <c:pt idx="265">
                  <c:v>117596</c:v>
                </c:pt>
                <c:pt idx="266">
                  <c:v>117596</c:v>
                </c:pt>
                <c:pt idx="267">
                  <c:v>117596</c:v>
                </c:pt>
                <c:pt idx="268">
                  <c:v>117596</c:v>
                </c:pt>
                <c:pt idx="269">
                  <c:v>117596</c:v>
                </c:pt>
                <c:pt idx="270">
                  <c:v>117596</c:v>
                </c:pt>
                <c:pt idx="271">
                  <c:v>117596</c:v>
                </c:pt>
                <c:pt idx="272">
                  <c:v>117596</c:v>
                </c:pt>
                <c:pt idx="273">
                  <c:v>117596</c:v>
                </c:pt>
                <c:pt idx="274">
                  <c:v>117596</c:v>
                </c:pt>
                <c:pt idx="275">
                  <c:v>117596</c:v>
                </c:pt>
                <c:pt idx="276">
                  <c:v>117596</c:v>
                </c:pt>
                <c:pt idx="277">
                  <c:v>117597</c:v>
                </c:pt>
                <c:pt idx="278">
                  <c:v>117597</c:v>
                </c:pt>
                <c:pt idx="279">
                  <c:v>117597</c:v>
                </c:pt>
                <c:pt idx="280">
                  <c:v>117597</c:v>
                </c:pt>
                <c:pt idx="281">
                  <c:v>117597</c:v>
                </c:pt>
                <c:pt idx="282">
                  <c:v>117597</c:v>
                </c:pt>
                <c:pt idx="283">
                  <c:v>117597</c:v>
                </c:pt>
                <c:pt idx="284">
                  <c:v>117597</c:v>
                </c:pt>
                <c:pt idx="285">
                  <c:v>117597</c:v>
                </c:pt>
                <c:pt idx="286">
                  <c:v>117597</c:v>
                </c:pt>
                <c:pt idx="287">
                  <c:v>117597</c:v>
                </c:pt>
                <c:pt idx="288">
                  <c:v>117597</c:v>
                </c:pt>
                <c:pt idx="289">
                  <c:v>117597</c:v>
                </c:pt>
                <c:pt idx="290">
                  <c:v>117597</c:v>
                </c:pt>
                <c:pt idx="291">
                  <c:v>117597</c:v>
                </c:pt>
                <c:pt idx="292">
                  <c:v>117597</c:v>
                </c:pt>
                <c:pt idx="293">
                  <c:v>117597</c:v>
                </c:pt>
                <c:pt idx="294">
                  <c:v>117597</c:v>
                </c:pt>
                <c:pt idx="295">
                  <c:v>117597</c:v>
                </c:pt>
                <c:pt idx="296">
                  <c:v>117597</c:v>
                </c:pt>
                <c:pt idx="297">
                  <c:v>117597</c:v>
                </c:pt>
                <c:pt idx="298">
                  <c:v>117597</c:v>
                </c:pt>
                <c:pt idx="299">
                  <c:v>117597</c:v>
                </c:pt>
                <c:pt idx="300">
                  <c:v>117597</c:v>
                </c:pt>
                <c:pt idx="301">
                  <c:v>117597</c:v>
                </c:pt>
                <c:pt idx="302">
                  <c:v>117597</c:v>
                </c:pt>
                <c:pt idx="303">
                  <c:v>117597</c:v>
                </c:pt>
                <c:pt idx="304">
                  <c:v>117597</c:v>
                </c:pt>
                <c:pt idx="305">
                  <c:v>117597</c:v>
                </c:pt>
                <c:pt idx="306">
                  <c:v>117597</c:v>
                </c:pt>
                <c:pt idx="307">
                  <c:v>117597</c:v>
                </c:pt>
                <c:pt idx="308">
                  <c:v>117597</c:v>
                </c:pt>
                <c:pt idx="309">
                  <c:v>117597</c:v>
                </c:pt>
                <c:pt idx="310">
                  <c:v>117597</c:v>
                </c:pt>
                <c:pt idx="311">
                  <c:v>117597</c:v>
                </c:pt>
                <c:pt idx="312">
                  <c:v>117597</c:v>
                </c:pt>
                <c:pt idx="313">
                  <c:v>117597</c:v>
                </c:pt>
                <c:pt idx="314">
                  <c:v>117597</c:v>
                </c:pt>
                <c:pt idx="315">
                  <c:v>117597</c:v>
                </c:pt>
                <c:pt idx="316">
                  <c:v>117597</c:v>
                </c:pt>
                <c:pt idx="317">
                  <c:v>117597</c:v>
                </c:pt>
                <c:pt idx="318">
                  <c:v>117597</c:v>
                </c:pt>
                <c:pt idx="319">
                  <c:v>117597</c:v>
                </c:pt>
                <c:pt idx="320">
                  <c:v>117597</c:v>
                </c:pt>
                <c:pt idx="321">
                  <c:v>117597</c:v>
                </c:pt>
                <c:pt idx="322">
                  <c:v>117597</c:v>
                </c:pt>
                <c:pt idx="323">
                  <c:v>117597</c:v>
                </c:pt>
                <c:pt idx="324">
                  <c:v>117597</c:v>
                </c:pt>
                <c:pt idx="325">
                  <c:v>117597</c:v>
                </c:pt>
                <c:pt idx="326">
                  <c:v>117597</c:v>
                </c:pt>
                <c:pt idx="327">
                  <c:v>117596</c:v>
                </c:pt>
                <c:pt idx="328">
                  <c:v>117596</c:v>
                </c:pt>
                <c:pt idx="329">
                  <c:v>117596</c:v>
                </c:pt>
                <c:pt idx="330">
                  <c:v>117596</c:v>
                </c:pt>
                <c:pt idx="331">
                  <c:v>117596</c:v>
                </c:pt>
                <c:pt idx="332">
                  <c:v>117596</c:v>
                </c:pt>
                <c:pt idx="333">
                  <c:v>117596</c:v>
                </c:pt>
                <c:pt idx="334">
                  <c:v>117597</c:v>
                </c:pt>
                <c:pt idx="335">
                  <c:v>117597</c:v>
                </c:pt>
                <c:pt idx="336">
                  <c:v>117597</c:v>
                </c:pt>
                <c:pt idx="337">
                  <c:v>117597</c:v>
                </c:pt>
                <c:pt idx="338">
                  <c:v>117597</c:v>
                </c:pt>
                <c:pt idx="339">
                  <c:v>117597</c:v>
                </c:pt>
                <c:pt idx="340">
                  <c:v>117597</c:v>
                </c:pt>
                <c:pt idx="341">
                  <c:v>117597</c:v>
                </c:pt>
                <c:pt idx="342">
                  <c:v>117597</c:v>
                </c:pt>
                <c:pt idx="343">
                  <c:v>117597</c:v>
                </c:pt>
                <c:pt idx="344">
                  <c:v>117597</c:v>
                </c:pt>
                <c:pt idx="345">
                  <c:v>117597</c:v>
                </c:pt>
                <c:pt idx="346">
                  <c:v>117597</c:v>
                </c:pt>
                <c:pt idx="347">
                  <c:v>117597</c:v>
                </c:pt>
                <c:pt idx="348">
                  <c:v>117597</c:v>
                </c:pt>
                <c:pt idx="349">
                  <c:v>117597</c:v>
                </c:pt>
                <c:pt idx="350">
                  <c:v>117597</c:v>
                </c:pt>
                <c:pt idx="351">
                  <c:v>117597</c:v>
                </c:pt>
                <c:pt idx="352">
                  <c:v>117597</c:v>
                </c:pt>
                <c:pt idx="353">
                  <c:v>117597</c:v>
                </c:pt>
                <c:pt idx="354">
                  <c:v>117597</c:v>
                </c:pt>
                <c:pt idx="355">
                  <c:v>117597</c:v>
                </c:pt>
                <c:pt idx="356">
                  <c:v>117597</c:v>
                </c:pt>
                <c:pt idx="357">
                  <c:v>117597</c:v>
                </c:pt>
                <c:pt idx="358">
                  <c:v>117597</c:v>
                </c:pt>
                <c:pt idx="359">
                  <c:v>117597</c:v>
                </c:pt>
                <c:pt idx="360">
                  <c:v>117597</c:v>
                </c:pt>
                <c:pt idx="361">
                  <c:v>117597</c:v>
                </c:pt>
                <c:pt idx="362">
                  <c:v>117597</c:v>
                </c:pt>
                <c:pt idx="363">
                  <c:v>117597</c:v>
                </c:pt>
                <c:pt idx="364">
                  <c:v>117597</c:v>
                </c:pt>
                <c:pt idx="365">
                  <c:v>117597</c:v>
                </c:pt>
                <c:pt idx="366">
                  <c:v>117597</c:v>
                </c:pt>
                <c:pt idx="367">
                  <c:v>117597</c:v>
                </c:pt>
                <c:pt idx="368">
                  <c:v>117597</c:v>
                </c:pt>
                <c:pt idx="369">
                  <c:v>117597</c:v>
                </c:pt>
                <c:pt idx="370">
                  <c:v>117597</c:v>
                </c:pt>
                <c:pt idx="371">
                  <c:v>117597</c:v>
                </c:pt>
                <c:pt idx="372">
                  <c:v>117597</c:v>
                </c:pt>
                <c:pt idx="373">
                  <c:v>117597</c:v>
                </c:pt>
                <c:pt idx="374">
                  <c:v>117597</c:v>
                </c:pt>
                <c:pt idx="375">
                  <c:v>117597</c:v>
                </c:pt>
                <c:pt idx="376">
                  <c:v>117597</c:v>
                </c:pt>
                <c:pt idx="377">
                  <c:v>117597</c:v>
                </c:pt>
                <c:pt idx="378">
                  <c:v>117597</c:v>
                </c:pt>
                <c:pt idx="379">
                  <c:v>117597</c:v>
                </c:pt>
                <c:pt idx="380">
                  <c:v>117597</c:v>
                </c:pt>
                <c:pt idx="381">
                  <c:v>117597</c:v>
                </c:pt>
                <c:pt idx="382">
                  <c:v>117598</c:v>
                </c:pt>
                <c:pt idx="383">
                  <c:v>117597</c:v>
                </c:pt>
                <c:pt idx="384">
                  <c:v>117597</c:v>
                </c:pt>
                <c:pt idx="385">
                  <c:v>117597</c:v>
                </c:pt>
                <c:pt idx="386">
                  <c:v>117598</c:v>
                </c:pt>
                <c:pt idx="387">
                  <c:v>117598</c:v>
                </c:pt>
                <c:pt idx="388">
                  <c:v>117598</c:v>
                </c:pt>
                <c:pt idx="389">
                  <c:v>117598</c:v>
                </c:pt>
                <c:pt idx="390">
                  <c:v>117598</c:v>
                </c:pt>
                <c:pt idx="391">
                  <c:v>117598</c:v>
                </c:pt>
                <c:pt idx="392">
                  <c:v>117598</c:v>
                </c:pt>
                <c:pt idx="393">
                  <c:v>117598</c:v>
                </c:pt>
                <c:pt idx="394">
                  <c:v>117598</c:v>
                </c:pt>
                <c:pt idx="395">
                  <c:v>117598</c:v>
                </c:pt>
                <c:pt idx="396">
                  <c:v>117598</c:v>
                </c:pt>
                <c:pt idx="397">
                  <c:v>117598</c:v>
                </c:pt>
                <c:pt idx="398">
                  <c:v>117598</c:v>
                </c:pt>
                <c:pt idx="399">
                  <c:v>117598</c:v>
                </c:pt>
                <c:pt idx="400">
                  <c:v>117599</c:v>
                </c:pt>
                <c:pt idx="401">
                  <c:v>117599</c:v>
                </c:pt>
                <c:pt idx="402">
                  <c:v>117599</c:v>
                </c:pt>
                <c:pt idx="403">
                  <c:v>117599</c:v>
                </c:pt>
                <c:pt idx="404">
                  <c:v>117599</c:v>
                </c:pt>
                <c:pt idx="405">
                  <c:v>117599</c:v>
                </c:pt>
                <c:pt idx="406">
                  <c:v>117599</c:v>
                </c:pt>
                <c:pt idx="407">
                  <c:v>117599</c:v>
                </c:pt>
                <c:pt idx="408">
                  <c:v>117599</c:v>
                </c:pt>
                <c:pt idx="409">
                  <c:v>117599</c:v>
                </c:pt>
                <c:pt idx="410">
                  <c:v>117600</c:v>
                </c:pt>
                <c:pt idx="411">
                  <c:v>117600</c:v>
                </c:pt>
                <c:pt idx="412">
                  <c:v>117600</c:v>
                </c:pt>
                <c:pt idx="413">
                  <c:v>117600</c:v>
                </c:pt>
                <c:pt idx="414">
                  <c:v>117600</c:v>
                </c:pt>
                <c:pt idx="415">
                  <c:v>117600</c:v>
                </c:pt>
                <c:pt idx="416">
                  <c:v>117600</c:v>
                </c:pt>
                <c:pt idx="417">
                  <c:v>117600</c:v>
                </c:pt>
                <c:pt idx="418">
                  <c:v>117600</c:v>
                </c:pt>
                <c:pt idx="419">
                  <c:v>117600</c:v>
                </c:pt>
                <c:pt idx="420">
                  <c:v>117600</c:v>
                </c:pt>
                <c:pt idx="421">
                  <c:v>117600</c:v>
                </c:pt>
                <c:pt idx="422">
                  <c:v>117600</c:v>
                </c:pt>
                <c:pt idx="423">
                  <c:v>117600</c:v>
                </c:pt>
                <c:pt idx="424">
                  <c:v>117600</c:v>
                </c:pt>
                <c:pt idx="425">
                  <c:v>117601</c:v>
                </c:pt>
                <c:pt idx="426">
                  <c:v>117601</c:v>
                </c:pt>
                <c:pt idx="427">
                  <c:v>117601</c:v>
                </c:pt>
                <c:pt idx="428">
                  <c:v>117601</c:v>
                </c:pt>
                <c:pt idx="429">
                  <c:v>117601</c:v>
                </c:pt>
                <c:pt idx="430">
                  <c:v>117601</c:v>
                </c:pt>
                <c:pt idx="431">
                  <c:v>117601</c:v>
                </c:pt>
                <c:pt idx="432">
                  <c:v>117601</c:v>
                </c:pt>
                <c:pt idx="433">
                  <c:v>117601</c:v>
                </c:pt>
                <c:pt idx="434">
                  <c:v>117601</c:v>
                </c:pt>
                <c:pt idx="435">
                  <c:v>117601</c:v>
                </c:pt>
                <c:pt idx="436">
                  <c:v>117602</c:v>
                </c:pt>
                <c:pt idx="437">
                  <c:v>117602</c:v>
                </c:pt>
                <c:pt idx="438">
                  <c:v>117602</c:v>
                </c:pt>
                <c:pt idx="439">
                  <c:v>117602</c:v>
                </c:pt>
                <c:pt idx="440">
                  <c:v>117602</c:v>
                </c:pt>
                <c:pt idx="441">
                  <c:v>117602</c:v>
                </c:pt>
                <c:pt idx="442">
                  <c:v>117602</c:v>
                </c:pt>
                <c:pt idx="443">
                  <c:v>117602</c:v>
                </c:pt>
                <c:pt idx="444">
                  <c:v>117602</c:v>
                </c:pt>
                <c:pt idx="445">
                  <c:v>117602</c:v>
                </c:pt>
                <c:pt idx="446">
                  <c:v>117602</c:v>
                </c:pt>
                <c:pt idx="447">
                  <c:v>117602</c:v>
                </c:pt>
                <c:pt idx="448">
                  <c:v>117603</c:v>
                </c:pt>
                <c:pt idx="449">
                  <c:v>117603</c:v>
                </c:pt>
                <c:pt idx="450">
                  <c:v>117603</c:v>
                </c:pt>
                <c:pt idx="451">
                  <c:v>117603</c:v>
                </c:pt>
                <c:pt idx="452">
                  <c:v>117603</c:v>
                </c:pt>
                <c:pt idx="453">
                  <c:v>117603</c:v>
                </c:pt>
                <c:pt idx="454">
                  <c:v>117603</c:v>
                </c:pt>
                <c:pt idx="455">
                  <c:v>117603</c:v>
                </c:pt>
                <c:pt idx="456">
                  <c:v>117603</c:v>
                </c:pt>
                <c:pt idx="457">
                  <c:v>117603</c:v>
                </c:pt>
                <c:pt idx="458">
                  <c:v>117603</c:v>
                </c:pt>
                <c:pt idx="459">
                  <c:v>117603</c:v>
                </c:pt>
                <c:pt idx="460">
                  <c:v>117603</c:v>
                </c:pt>
                <c:pt idx="461">
                  <c:v>117603</c:v>
                </c:pt>
                <c:pt idx="462">
                  <c:v>117603</c:v>
                </c:pt>
                <c:pt idx="463">
                  <c:v>117603</c:v>
                </c:pt>
                <c:pt idx="464">
                  <c:v>117603</c:v>
                </c:pt>
                <c:pt idx="465">
                  <c:v>117603</c:v>
                </c:pt>
                <c:pt idx="466">
                  <c:v>117603</c:v>
                </c:pt>
                <c:pt idx="467">
                  <c:v>117603</c:v>
                </c:pt>
                <c:pt idx="468">
                  <c:v>117603</c:v>
                </c:pt>
                <c:pt idx="469">
                  <c:v>117603</c:v>
                </c:pt>
                <c:pt idx="470">
                  <c:v>117603</c:v>
                </c:pt>
                <c:pt idx="471">
                  <c:v>117603</c:v>
                </c:pt>
                <c:pt idx="472">
                  <c:v>117603</c:v>
                </c:pt>
                <c:pt idx="473">
                  <c:v>117603</c:v>
                </c:pt>
                <c:pt idx="474">
                  <c:v>117603</c:v>
                </c:pt>
                <c:pt idx="475">
                  <c:v>117603</c:v>
                </c:pt>
                <c:pt idx="476">
                  <c:v>117603</c:v>
                </c:pt>
                <c:pt idx="477">
                  <c:v>117603</c:v>
                </c:pt>
                <c:pt idx="478">
                  <c:v>117603</c:v>
                </c:pt>
                <c:pt idx="479">
                  <c:v>117604</c:v>
                </c:pt>
                <c:pt idx="480">
                  <c:v>117604</c:v>
                </c:pt>
                <c:pt idx="481">
                  <c:v>117604</c:v>
                </c:pt>
                <c:pt idx="482">
                  <c:v>117604</c:v>
                </c:pt>
                <c:pt idx="483">
                  <c:v>117604</c:v>
                </c:pt>
                <c:pt idx="484">
                  <c:v>117604</c:v>
                </c:pt>
                <c:pt idx="485">
                  <c:v>117604</c:v>
                </c:pt>
                <c:pt idx="486">
                  <c:v>117604</c:v>
                </c:pt>
                <c:pt idx="487">
                  <c:v>117604</c:v>
                </c:pt>
                <c:pt idx="488">
                  <c:v>117604</c:v>
                </c:pt>
                <c:pt idx="489">
                  <c:v>117604</c:v>
                </c:pt>
                <c:pt idx="490">
                  <c:v>117604</c:v>
                </c:pt>
                <c:pt idx="491">
                  <c:v>117604</c:v>
                </c:pt>
                <c:pt idx="492">
                  <c:v>117604</c:v>
                </c:pt>
                <c:pt idx="493">
                  <c:v>117604</c:v>
                </c:pt>
                <c:pt idx="494">
                  <c:v>117604</c:v>
                </c:pt>
                <c:pt idx="495">
                  <c:v>117604</c:v>
                </c:pt>
                <c:pt idx="496">
                  <c:v>117604</c:v>
                </c:pt>
                <c:pt idx="497">
                  <c:v>117604</c:v>
                </c:pt>
                <c:pt idx="498">
                  <c:v>117604</c:v>
                </c:pt>
                <c:pt idx="499">
                  <c:v>117603</c:v>
                </c:pt>
                <c:pt idx="500">
                  <c:v>117603</c:v>
                </c:pt>
                <c:pt idx="501">
                  <c:v>117603</c:v>
                </c:pt>
                <c:pt idx="502">
                  <c:v>117603</c:v>
                </c:pt>
                <c:pt idx="503">
                  <c:v>117603</c:v>
                </c:pt>
                <c:pt idx="504">
                  <c:v>117603</c:v>
                </c:pt>
                <c:pt idx="505">
                  <c:v>117603</c:v>
                </c:pt>
                <c:pt idx="506">
                  <c:v>117603</c:v>
                </c:pt>
                <c:pt idx="507">
                  <c:v>117604</c:v>
                </c:pt>
                <c:pt idx="508">
                  <c:v>117604</c:v>
                </c:pt>
                <c:pt idx="509">
                  <c:v>117604</c:v>
                </c:pt>
                <c:pt idx="510">
                  <c:v>117604</c:v>
                </c:pt>
                <c:pt idx="511">
                  <c:v>117604</c:v>
                </c:pt>
                <c:pt idx="512">
                  <c:v>117604</c:v>
                </c:pt>
                <c:pt idx="513">
                  <c:v>117604</c:v>
                </c:pt>
                <c:pt idx="514">
                  <c:v>117604</c:v>
                </c:pt>
                <c:pt idx="515">
                  <c:v>117605</c:v>
                </c:pt>
                <c:pt idx="516">
                  <c:v>117605</c:v>
                </c:pt>
                <c:pt idx="517">
                  <c:v>117605</c:v>
                </c:pt>
                <c:pt idx="518">
                  <c:v>117605</c:v>
                </c:pt>
                <c:pt idx="519">
                  <c:v>117605</c:v>
                </c:pt>
                <c:pt idx="520">
                  <c:v>117605</c:v>
                </c:pt>
                <c:pt idx="521">
                  <c:v>117605</c:v>
                </c:pt>
                <c:pt idx="522">
                  <c:v>117605</c:v>
                </c:pt>
                <c:pt idx="523">
                  <c:v>117605</c:v>
                </c:pt>
                <c:pt idx="524">
                  <c:v>117605</c:v>
                </c:pt>
                <c:pt idx="525">
                  <c:v>117605</c:v>
                </c:pt>
                <c:pt idx="526">
                  <c:v>117606</c:v>
                </c:pt>
                <c:pt idx="527">
                  <c:v>117606</c:v>
                </c:pt>
                <c:pt idx="528">
                  <c:v>117606</c:v>
                </c:pt>
                <c:pt idx="529">
                  <c:v>117606</c:v>
                </c:pt>
                <c:pt idx="530">
                  <c:v>117606</c:v>
                </c:pt>
                <c:pt idx="531">
                  <c:v>117606</c:v>
                </c:pt>
                <c:pt idx="532">
                  <c:v>117606</c:v>
                </c:pt>
                <c:pt idx="533">
                  <c:v>117606</c:v>
                </c:pt>
                <c:pt idx="534">
                  <c:v>117606</c:v>
                </c:pt>
                <c:pt idx="535">
                  <c:v>117606</c:v>
                </c:pt>
                <c:pt idx="536">
                  <c:v>117606</c:v>
                </c:pt>
                <c:pt idx="537">
                  <c:v>117606</c:v>
                </c:pt>
                <c:pt idx="538">
                  <c:v>117606</c:v>
                </c:pt>
                <c:pt idx="539">
                  <c:v>117606</c:v>
                </c:pt>
                <c:pt idx="540">
                  <c:v>117606</c:v>
                </c:pt>
                <c:pt idx="541">
                  <c:v>117606</c:v>
                </c:pt>
                <c:pt idx="542">
                  <c:v>117606</c:v>
                </c:pt>
                <c:pt idx="543">
                  <c:v>117606</c:v>
                </c:pt>
                <c:pt idx="544">
                  <c:v>117607</c:v>
                </c:pt>
                <c:pt idx="545">
                  <c:v>117607</c:v>
                </c:pt>
                <c:pt idx="546">
                  <c:v>117607</c:v>
                </c:pt>
                <c:pt idx="547">
                  <c:v>117607</c:v>
                </c:pt>
                <c:pt idx="548">
                  <c:v>117607</c:v>
                </c:pt>
                <c:pt idx="549">
                  <c:v>117607</c:v>
                </c:pt>
                <c:pt idx="550">
                  <c:v>117607</c:v>
                </c:pt>
                <c:pt idx="551">
                  <c:v>117607</c:v>
                </c:pt>
                <c:pt idx="552">
                  <c:v>117607</c:v>
                </c:pt>
                <c:pt idx="553">
                  <c:v>117607</c:v>
                </c:pt>
                <c:pt idx="554">
                  <c:v>117607</c:v>
                </c:pt>
                <c:pt idx="555">
                  <c:v>117607</c:v>
                </c:pt>
                <c:pt idx="556">
                  <c:v>117607</c:v>
                </c:pt>
                <c:pt idx="557">
                  <c:v>117607</c:v>
                </c:pt>
                <c:pt idx="558">
                  <c:v>117607</c:v>
                </c:pt>
                <c:pt idx="559">
                  <c:v>117607</c:v>
                </c:pt>
                <c:pt idx="560">
                  <c:v>117607</c:v>
                </c:pt>
                <c:pt idx="561">
                  <c:v>117607</c:v>
                </c:pt>
                <c:pt idx="562">
                  <c:v>117607</c:v>
                </c:pt>
                <c:pt idx="563">
                  <c:v>117607</c:v>
                </c:pt>
                <c:pt idx="564">
                  <c:v>117607</c:v>
                </c:pt>
                <c:pt idx="565">
                  <c:v>117607</c:v>
                </c:pt>
                <c:pt idx="566">
                  <c:v>117607</c:v>
                </c:pt>
                <c:pt idx="567">
                  <c:v>117607</c:v>
                </c:pt>
                <c:pt idx="568">
                  <c:v>117607</c:v>
                </c:pt>
                <c:pt idx="569">
                  <c:v>117607</c:v>
                </c:pt>
                <c:pt idx="570">
                  <c:v>117607</c:v>
                </c:pt>
                <c:pt idx="571">
                  <c:v>117607</c:v>
                </c:pt>
                <c:pt idx="572">
                  <c:v>117607</c:v>
                </c:pt>
                <c:pt idx="573">
                  <c:v>117608</c:v>
                </c:pt>
                <c:pt idx="574">
                  <c:v>117608</c:v>
                </c:pt>
                <c:pt idx="575">
                  <c:v>117608</c:v>
                </c:pt>
                <c:pt idx="576">
                  <c:v>117608</c:v>
                </c:pt>
                <c:pt idx="577">
                  <c:v>117608</c:v>
                </c:pt>
                <c:pt idx="578">
                  <c:v>117608</c:v>
                </c:pt>
                <c:pt idx="579">
                  <c:v>117608</c:v>
                </c:pt>
                <c:pt idx="580">
                  <c:v>117608</c:v>
                </c:pt>
                <c:pt idx="581">
                  <c:v>117608</c:v>
                </c:pt>
                <c:pt idx="582">
                  <c:v>117608</c:v>
                </c:pt>
                <c:pt idx="583">
                  <c:v>117608</c:v>
                </c:pt>
                <c:pt idx="584">
                  <c:v>117608</c:v>
                </c:pt>
                <c:pt idx="585">
                  <c:v>117608</c:v>
                </c:pt>
                <c:pt idx="586">
                  <c:v>117608</c:v>
                </c:pt>
                <c:pt idx="587">
                  <c:v>117608</c:v>
                </c:pt>
                <c:pt idx="588">
                  <c:v>117608</c:v>
                </c:pt>
                <c:pt idx="589">
                  <c:v>117608</c:v>
                </c:pt>
                <c:pt idx="590">
                  <c:v>117609</c:v>
                </c:pt>
                <c:pt idx="591">
                  <c:v>117609</c:v>
                </c:pt>
                <c:pt idx="592">
                  <c:v>117609</c:v>
                </c:pt>
                <c:pt idx="593">
                  <c:v>117609</c:v>
                </c:pt>
                <c:pt idx="594">
                  <c:v>117609</c:v>
                </c:pt>
                <c:pt idx="595">
                  <c:v>117609</c:v>
                </c:pt>
                <c:pt idx="596">
                  <c:v>117609</c:v>
                </c:pt>
                <c:pt idx="597">
                  <c:v>117609</c:v>
                </c:pt>
                <c:pt idx="598">
                  <c:v>117609</c:v>
                </c:pt>
                <c:pt idx="599">
                  <c:v>117609</c:v>
                </c:pt>
                <c:pt idx="600">
                  <c:v>117609</c:v>
                </c:pt>
                <c:pt idx="601">
                  <c:v>117609</c:v>
                </c:pt>
                <c:pt idx="602">
                  <c:v>117609</c:v>
                </c:pt>
                <c:pt idx="603">
                  <c:v>117610</c:v>
                </c:pt>
                <c:pt idx="604">
                  <c:v>117610</c:v>
                </c:pt>
                <c:pt idx="605">
                  <c:v>117610</c:v>
                </c:pt>
                <c:pt idx="606">
                  <c:v>117610</c:v>
                </c:pt>
                <c:pt idx="607">
                  <c:v>117610</c:v>
                </c:pt>
                <c:pt idx="608">
                  <c:v>117610</c:v>
                </c:pt>
                <c:pt idx="609">
                  <c:v>117610</c:v>
                </c:pt>
                <c:pt idx="610">
                  <c:v>117610</c:v>
                </c:pt>
                <c:pt idx="611">
                  <c:v>117610</c:v>
                </c:pt>
                <c:pt idx="612">
                  <c:v>117610</c:v>
                </c:pt>
                <c:pt idx="613">
                  <c:v>117610</c:v>
                </c:pt>
                <c:pt idx="614">
                  <c:v>117610</c:v>
                </c:pt>
                <c:pt idx="615">
                  <c:v>117610</c:v>
                </c:pt>
                <c:pt idx="616">
                  <c:v>117610</c:v>
                </c:pt>
                <c:pt idx="617">
                  <c:v>117610</c:v>
                </c:pt>
                <c:pt idx="618">
                  <c:v>117610</c:v>
                </c:pt>
                <c:pt idx="619">
                  <c:v>117610</c:v>
                </c:pt>
                <c:pt idx="620">
                  <c:v>117610</c:v>
                </c:pt>
                <c:pt idx="621">
                  <c:v>117611</c:v>
                </c:pt>
                <c:pt idx="622">
                  <c:v>117611</c:v>
                </c:pt>
                <c:pt idx="623">
                  <c:v>117611</c:v>
                </c:pt>
                <c:pt idx="624">
                  <c:v>117611</c:v>
                </c:pt>
                <c:pt idx="625">
                  <c:v>117611</c:v>
                </c:pt>
                <c:pt idx="626">
                  <c:v>117611</c:v>
                </c:pt>
                <c:pt idx="627">
                  <c:v>117611</c:v>
                </c:pt>
                <c:pt idx="628">
                  <c:v>117612</c:v>
                </c:pt>
                <c:pt idx="629">
                  <c:v>117612</c:v>
                </c:pt>
                <c:pt idx="630">
                  <c:v>117612</c:v>
                </c:pt>
                <c:pt idx="631">
                  <c:v>117612</c:v>
                </c:pt>
                <c:pt idx="632">
                  <c:v>117612</c:v>
                </c:pt>
                <c:pt idx="633">
                  <c:v>117612</c:v>
                </c:pt>
                <c:pt idx="634">
                  <c:v>117612</c:v>
                </c:pt>
                <c:pt idx="635">
                  <c:v>117612</c:v>
                </c:pt>
                <c:pt idx="636">
                  <c:v>117612</c:v>
                </c:pt>
                <c:pt idx="637">
                  <c:v>117612</c:v>
                </c:pt>
                <c:pt idx="638">
                  <c:v>117612</c:v>
                </c:pt>
                <c:pt idx="639">
                  <c:v>117612</c:v>
                </c:pt>
                <c:pt idx="640">
                  <c:v>117612</c:v>
                </c:pt>
                <c:pt idx="641">
                  <c:v>117612</c:v>
                </c:pt>
                <c:pt idx="642">
                  <c:v>117612</c:v>
                </c:pt>
                <c:pt idx="643">
                  <c:v>117612</c:v>
                </c:pt>
                <c:pt idx="644">
                  <c:v>117612</c:v>
                </c:pt>
                <c:pt idx="645">
                  <c:v>117612</c:v>
                </c:pt>
                <c:pt idx="646">
                  <c:v>117612</c:v>
                </c:pt>
                <c:pt idx="647">
                  <c:v>117612</c:v>
                </c:pt>
                <c:pt idx="648">
                  <c:v>117612</c:v>
                </c:pt>
                <c:pt idx="649">
                  <c:v>117612</c:v>
                </c:pt>
                <c:pt idx="650">
                  <c:v>117612</c:v>
                </c:pt>
                <c:pt idx="651">
                  <c:v>117611</c:v>
                </c:pt>
                <c:pt idx="652">
                  <c:v>117612</c:v>
                </c:pt>
                <c:pt idx="653">
                  <c:v>117611</c:v>
                </c:pt>
                <c:pt idx="654">
                  <c:v>117611</c:v>
                </c:pt>
                <c:pt idx="655">
                  <c:v>117611</c:v>
                </c:pt>
                <c:pt idx="656">
                  <c:v>117611</c:v>
                </c:pt>
                <c:pt idx="657">
                  <c:v>117611</c:v>
                </c:pt>
                <c:pt idx="658">
                  <c:v>117611</c:v>
                </c:pt>
                <c:pt idx="659">
                  <c:v>117611</c:v>
                </c:pt>
                <c:pt idx="660">
                  <c:v>117611</c:v>
                </c:pt>
                <c:pt idx="661">
                  <c:v>117611</c:v>
                </c:pt>
                <c:pt idx="662">
                  <c:v>117611</c:v>
                </c:pt>
                <c:pt idx="663">
                  <c:v>117611</c:v>
                </c:pt>
                <c:pt idx="664">
                  <c:v>117611</c:v>
                </c:pt>
                <c:pt idx="665">
                  <c:v>117611</c:v>
                </c:pt>
                <c:pt idx="666">
                  <c:v>117611</c:v>
                </c:pt>
                <c:pt idx="667">
                  <c:v>117611</c:v>
                </c:pt>
                <c:pt idx="668">
                  <c:v>117611</c:v>
                </c:pt>
                <c:pt idx="669">
                  <c:v>117611</c:v>
                </c:pt>
                <c:pt idx="670">
                  <c:v>117611</c:v>
                </c:pt>
                <c:pt idx="671">
                  <c:v>117611</c:v>
                </c:pt>
                <c:pt idx="672">
                  <c:v>117611</c:v>
                </c:pt>
                <c:pt idx="673">
                  <c:v>117611</c:v>
                </c:pt>
                <c:pt idx="674">
                  <c:v>117611</c:v>
                </c:pt>
                <c:pt idx="675">
                  <c:v>117611</c:v>
                </c:pt>
                <c:pt idx="676">
                  <c:v>117611</c:v>
                </c:pt>
                <c:pt idx="677">
                  <c:v>117611</c:v>
                </c:pt>
                <c:pt idx="678">
                  <c:v>117611</c:v>
                </c:pt>
                <c:pt idx="679">
                  <c:v>117611</c:v>
                </c:pt>
                <c:pt idx="680">
                  <c:v>117611</c:v>
                </c:pt>
                <c:pt idx="681">
                  <c:v>117611</c:v>
                </c:pt>
                <c:pt idx="682">
                  <c:v>117611</c:v>
                </c:pt>
                <c:pt idx="683">
                  <c:v>117611</c:v>
                </c:pt>
                <c:pt idx="684">
                  <c:v>117611</c:v>
                </c:pt>
                <c:pt idx="685">
                  <c:v>117611</c:v>
                </c:pt>
                <c:pt idx="686">
                  <c:v>117611</c:v>
                </c:pt>
                <c:pt idx="687">
                  <c:v>117611</c:v>
                </c:pt>
                <c:pt idx="688">
                  <c:v>117612</c:v>
                </c:pt>
                <c:pt idx="689">
                  <c:v>117612</c:v>
                </c:pt>
                <c:pt idx="690">
                  <c:v>117612</c:v>
                </c:pt>
                <c:pt idx="691">
                  <c:v>117612</c:v>
                </c:pt>
                <c:pt idx="692">
                  <c:v>117612</c:v>
                </c:pt>
                <c:pt idx="693">
                  <c:v>117612</c:v>
                </c:pt>
                <c:pt idx="694">
                  <c:v>117612</c:v>
                </c:pt>
                <c:pt idx="695">
                  <c:v>117612</c:v>
                </c:pt>
                <c:pt idx="696">
                  <c:v>117612</c:v>
                </c:pt>
                <c:pt idx="697">
                  <c:v>117612</c:v>
                </c:pt>
                <c:pt idx="698">
                  <c:v>117613</c:v>
                </c:pt>
                <c:pt idx="699">
                  <c:v>117613</c:v>
                </c:pt>
                <c:pt idx="700">
                  <c:v>117613</c:v>
                </c:pt>
                <c:pt idx="701">
                  <c:v>117613</c:v>
                </c:pt>
                <c:pt idx="702">
                  <c:v>117613</c:v>
                </c:pt>
                <c:pt idx="703">
                  <c:v>117613</c:v>
                </c:pt>
                <c:pt idx="704">
                  <c:v>117613</c:v>
                </c:pt>
                <c:pt idx="705">
                  <c:v>117613</c:v>
                </c:pt>
                <c:pt idx="706">
                  <c:v>117613</c:v>
                </c:pt>
                <c:pt idx="707">
                  <c:v>117613</c:v>
                </c:pt>
                <c:pt idx="708">
                  <c:v>117613</c:v>
                </c:pt>
                <c:pt idx="709">
                  <c:v>117613</c:v>
                </c:pt>
                <c:pt idx="710">
                  <c:v>117613</c:v>
                </c:pt>
                <c:pt idx="711">
                  <c:v>117613</c:v>
                </c:pt>
                <c:pt idx="712">
                  <c:v>117613</c:v>
                </c:pt>
                <c:pt idx="713">
                  <c:v>117613</c:v>
                </c:pt>
                <c:pt idx="714">
                  <c:v>117613</c:v>
                </c:pt>
                <c:pt idx="715">
                  <c:v>117613</c:v>
                </c:pt>
                <c:pt idx="716">
                  <c:v>117613</c:v>
                </c:pt>
                <c:pt idx="717">
                  <c:v>117613</c:v>
                </c:pt>
                <c:pt idx="718">
                  <c:v>117613</c:v>
                </c:pt>
                <c:pt idx="719">
                  <c:v>117613</c:v>
                </c:pt>
                <c:pt idx="720">
                  <c:v>117613</c:v>
                </c:pt>
                <c:pt idx="721">
                  <c:v>117613</c:v>
                </c:pt>
                <c:pt idx="722">
                  <c:v>117613</c:v>
                </c:pt>
                <c:pt idx="723">
                  <c:v>117613</c:v>
                </c:pt>
                <c:pt idx="724">
                  <c:v>117613</c:v>
                </c:pt>
                <c:pt idx="725">
                  <c:v>117613</c:v>
                </c:pt>
                <c:pt idx="726">
                  <c:v>117613</c:v>
                </c:pt>
                <c:pt idx="727">
                  <c:v>117613</c:v>
                </c:pt>
                <c:pt idx="728">
                  <c:v>117613</c:v>
                </c:pt>
                <c:pt idx="729">
                  <c:v>117613</c:v>
                </c:pt>
                <c:pt idx="730">
                  <c:v>117613</c:v>
                </c:pt>
                <c:pt idx="731">
                  <c:v>117613</c:v>
                </c:pt>
                <c:pt idx="732">
                  <c:v>117613</c:v>
                </c:pt>
                <c:pt idx="733">
                  <c:v>117613</c:v>
                </c:pt>
                <c:pt idx="734">
                  <c:v>117613</c:v>
                </c:pt>
                <c:pt idx="735">
                  <c:v>117613</c:v>
                </c:pt>
                <c:pt idx="736">
                  <c:v>117613</c:v>
                </c:pt>
                <c:pt idx="737">
                  <c:v>117613</c:v>
                </c:pt>
                <c:pt idx="738">
                  <c:v>117613</c:v>
                </c:pt>
                <c:pt idx="739">
                  <c:v>117613</c:v>
                </c:pt>
                <c:pt idx="740">
                  <c:v>117613</c:v>
                </c:pt>
                <c:pt idx="741">
                  <c:v>117613</c:v>
                </c:pt>
                <c:pt idx="742">
                  <c:v>117613</c:v>
                </c:pt>
                <c:pt idx="743">
                  <c:v>117613</c:v>
                </c:pt>
                <c:pt idx="744">
                  <c:v>117613</c:v>
                </c:pt>
                <c:pt idx="745">
                  <c:v>117613</c:v>
                </c:pt>
                <c:pt idx="746">
                  <c:v>117613</c:v>
                </c:pt>
                <c:pt idx="747">
                  <c:v>117613</c:v>
                </c:pt>
                <c:pt idx="748">
                  <c:v>117613</c:v>
                </c:pt>
                <c:pt idx="749">
                  <c:v>117613</c:v>
                </c:pt>
                <c:pt idx="750">
                  <c:v>117613</c:v>
                </c:pt>
                <c:pt idx="751">
                  <c:v>117613</c:v>
                </c:pt>
                <c:pt idx="752">
                  <c:v>117614</c:v>
                </c:pt>
                <c:pt idx="753">
                  <c:v>117614</c:v>
                </c:pt>
                <c:pt idx="754">
                  <c:v>117614</c:v>
                </c:pt>
                <c:pt idx="755">
                  <c:v>117613</c:v>
                </c:pt>
                <c:pt idx="756">
                  <c:v>117613</c:v>
                </c:pt>
                <c:pt idx="757">
                  <c:v>117613</c:v>
                </c:pt>
                <c:pt idx="758">
                  <c:v>117613</c:v>
                </c:pt>
                <c:pt idx="759">
                  <c:v>117613</c:v>
                </c:pt>
                <c:pt idx="760">
                  <c:v>117613</c:v>
                </c:pt>
                <c:pt idx="761">
                  <c:v>117613</c:v>
                </c:pt>
                <c:pt idx="762">
                  <c:v>117613</c:v>
                </c:pt>
                <c:pt idx="763">
                  <c:v>117614</c:v>
                </c:pt>
                <c:pt idx="764">
                  <c:v>117614</c:v>
                </c:pt>
                <c:pt idx="765">
                  <c:v>117614</c:v>
                </c:pt>
                <c:pt idx="766">
                  <c:v>117614</c:v>
                </c:pt>
                <c:pt idx="767">
                  <c:v>117614</c:v>
                </c:pt>
                <c:pt idx="768">
                  <c:v>117614</c:v>
                </c:pt>
                <c:pt idx="769">
                  <c:v>117614</c:v>
                </c:pt>
                <c:pt idx="770">
                  <c:v>117613</c:v>
                </c:pt>
                <c:pt idx="771">
                  <c:v>117613</c:v>
                </c:pt>
                <c:pt idx="772">
                  <c:v>117614</c:v>
                </c:pt>
                <c:pt idx="773">
                  <c:v>117614</c:v>
                </c:pt>
                <c:pt idx="774">
                  <c:v>117614</c:v>
                </c:pt>
                <c:pt idx="775">
                  <c:v>117614</c:v>
                </c:pt>
                <c:pt idx="776">
                  <c:v>117614</c:v>
                </c:pt>
                <c:pt idx="777">
                  <c:v>117614</c:v>
                </c:pt>
                <c:pt idx="778">
                  <c:v>117614</c:v>
                </c:pt>
                <c:pt idx="779">
                  <c:v>117614</c:v>
                </c:pt>
                <c:pt idx="780">
                  <c:v>117614</c:v>
                </c:pt>
                <c:pt idx="781">
                  <c:v>117614</c:v>
                </c:pt>
                <c:pt idx="782">
                  <c:v>117614</c:v>
                </c:pt>
                <c:pt idx="783">
                  <c:v>117614</c:v>
                </c:pt>
                <c:pt idx="784">
                  <c:v>117614</c:v>
                </c:pt>
                <c:pt idx="785">
                  <c:v>117614</c:v>
                </c:pt>
                <c:pt idx="786">
                  <c:v>117614</c:v>
                </c:pt>
                <c:pt idx="787">
                  <c:v>117614</c:v>
                </c:pt>
                <c:pt idx="788">
                  <c:v>117614</c:v>
                </c:pt>
                <c:pt idx="789">
                  <c:v>117614</c:v>
                </c:pt>
                <c:pt idx="790">
                  <c:v>117614</c:v>
                </c:pt>
                <c:pt idx="791">
                  <c:v>117614</c:v>
                </c:pt>
                <c:pt idx="792">
                  <c:v>117614</c:v>
                </c:pt>
                <c:pt idx="793">
                  <c:v>117614</c:v>
                </c:pt>
                <c:pt idx="794">
                  <c:v>117614</c:v>
                </c:pt>
                <c:pt idx="795">
                  <c:v>117614</c:v>
                </c:pt>
                <c:pt idx="796">
                  <c:v>117614</c:v>
                </c:pt>
                <c:pt idx="797">
                  <c:v>117614</c:v>
                </c:pt>
                <c:pt idx="798">
                  <c:v>117614</c:v>
                </c:pt>
                <c:pt idx="799">
                  <c:v>117614</c:v>
                </c:pt>
                <c:pt idx="800">
                  <c:v>117614</c:v>
                </c:pt>
                <c:pt idx="801">
                  <c:v>117614</c:v>
                </c:pt>
                <c:pt idx="802">
                  <c:v>117614</c:v>
                </c:pt>
                <c:pt idx="803">
                  <c:v>117614</c:v>
                </c:pt>
                <c:pt idx="804">
                  <c:v>117614</c:v>
                </c:pt>
                <c:pt idx="805">
                  <c:v>117614</c:v>
                </c:pt>
                <c:pt idx="806">
                  <c:v>117614</c:v>
                </c:pt>
                <c:pt idx="807">
                  <c:v>117614</c:v>
                </c:pt>
                <c:pt idx="808">
                  <c:v>117615</c:v>
                </c:pt>
                <c:pt idx="809">
                  <c:v>117615</c:v>
                </c:pt>
                <c:pt idx="810">
                  <c:v>117615</c:v>
                </c:pt>
                <c:pt idx="811">
                  <c:v>117615</c:v>
                </c:pt>
                <c:pt idx="812">
                  <c:v>117615</c:v>
                </c:pt>
                <c:pt idx="813">
                  <c:v>117615</c:v>
                </c:pt>
                <c:pt idx="814">
                  <c:v>117615</c:v>
                </c:pt>
                <c:pt idx="815">
                  <c:v>117615</c:v>
                </c:pt>
                <c:pt idx="816">
                  <c:v>117615</c:v>
                </c:pt>
                <c:pt idx="817">
                  <c:v>117615</c:v>
                </c:pt>
                <c:pt idx="818">
                  <c:v>117616</c:v>
                </c:pt>
                <c:pt idx="819">
                  <c:v>117616</c:v>
                </c:pt>
                <c:pt idx="820">
                  <c:v>117616</c:v>
                </c:pt>
                <c:pt idx="821">
                  <c:v>117616</c:v>
                </c:pt>
                <c:pt idx="822">
                  <c:v>117616</c:v>
                </c:pt>
                <c:pt idx="823">
                  <c:v>117616</c:v>
                </c:pt>
                <c:pt idx="824">
                  <c:v>117616</c:v>
                </c:pt>
                <c:pt idx="825">
                  <c:v>117616</c:v>
                </c:pt>
                <c:pt idx="826">
                  <c:v>117616</c:v>
                </c:pt>
                <c:pt idx="827">
                  <c:v>117616</c:v>
                </c:pt>
                <c:pt idx="828">
                  <c:v>117616</c:v>
                </c:pt>
                <c:pt idx="829">
                  <c:v>117616</c:v>
                </c:pt>
                <c:pt idx="830">
                  <c:v>117616</c:v>
                </c:pt>
                <c:pt idx="831">
                  <c:v>117616</c:v>
                </c:pt>
                <c:pt idx="832">
                  <c:v>117616</c:v>
                </c:pt>
                <c:pt idx="833">
                  <c:v>117616</c:v>
                </c:pt>
                <c:pt idx="834">
                  <c:v>117616</c:v>
                </c:pt>
                <c:pt idx="835">
                  <c:v>117616</c:v>
                </c:pt>
                <c:pt idx="836">
                  <c:v>117616</c:v>
                </c:pt>
                <c:pt idx="837">
                  <c:v>117616</c:v>
                </c:pt>
                <c:pt idx="838">
                  <c:v>117616</c:v>
                </c:pt>
                <c:pt idx="839">
                  <c:v>117617</c:v>
                </c:pt>
                <c:pt idx="840">
                  <c:v>117617</c:v>
                </c:pt>
                <c:pt idx="841">
                  <c:v>117617</c:v>
                </c:pt>
                <c:pt idx="842">
                  <c:v>117617</c:v>
                </c:pt>
                <c:pt idx="843">
                  <c:v>117617</c:v>
                </c:pt>
                <c:pt idx="844">
                  <c:v>117617</c:v>
                </c:pt>
                <c:pt idx="845">
                  <c:v>117617</c:v>
                </c:pt>
                <c:pt idx="846">
                  <c:v>117617</c:v>
                </c:pt>
                <c:pt idx="847">
                  <c:v>117617</c:v>
                </c:pt>
                <c:pt idx="848">
                  <c:v>117617</c:v>
                </c:pt>
                <c:pt idx="849">
                  <c:v>117617</c:v>
                </c:pt>
                <c:pt idx="850">
                  <c:v>117617</c:v>
                </c:pt>
                <c:pt idx="851">
                  <c:v>117617</c:v>
                </c:pt>
                <c:pt idx="852">
                  <c:v>117617</c:v>
                </c:pt>
                <c:pt idx="853">
                  <c:v>117617</c:v>
                </c:pt>
                <c:pt idx="854">
                  <c:v>117617</c:v>
                </c:pt>
                <c:pt idx="855">
                  <c:v>117617</c:v>
                </c:pt>
                <c:pt idx="856">
                  <c:v>117617</c:v>
                </c:pt>
                <c:pt idx="857">
                  <c:v>117617</c:v>
                </c:pt>
                <c:pt idx="858">
                  <c:v>117617</c:v>
                </c:pt>
                <c:pt idx="859">
                  <c:v>117617</c:v>
                </c:pt>
                <c:pt idx="860">
                  <c:v>117617</c:v>
                </c:pt>
                <c:pt idx="861">
                  <c:v>117617</c:v>
                </c:pt>
                <c:pt idx="862">
                  <c:v>117617</c:v>
                </c:pt>
                <c:pt idx="863">
                  <c:v>117617</c:v>
                </c:pt>
                <c:pt idx="864">
                  <c:v>117617</c:v>
                </c:pt>
                <c:pt idx="865">
                  <c:v>117617</c:v>
                </c:pt>
                <c:pt idx="866">
                  <c:v>117617</c:v>
                </c:pt>
                <c:pt idx="867">
                  <c:v>117617</c:v>
                </c:pt>
                <c:pt idx="868">
                  <c:v>117617</c:v>
                </c:pt>
                <c:pt idx="869">
                  <c:v>117617</c:v>
                </c:pt>
                <c:pt idx="870">
                  <c:v>117617</c:v>
                </c:pt>
                <c:pt idx="871">
                  <c:v>117617</c:v>
                </c:pt>
                <c:pt idx="872">
                  <c:v>117617</c:v>
                </c:pt>
                <c:pt idx="873">
                  <c:v>117617</c:v>
                </c:pt>
                <c:pt idx="874">
                  <c:v>117617</c:v>
                </c:pt>
                <c:pt idx="875">
                  <c:v>117617</c:v>
                </c:pt>
                <c:pt idx="876">
                  <c:v>117616</c:v>
                </c:pt>
                <c:pt idx="877">
                  <c:v>117616</c:v>
                </c:pt>
                <c:pt idx="878">
                  <c:v>117617</c:v>
                </c:pt>
                <c:pt idx="879">
                  <c:v>117617</c:v>
                </c:pt>
                <c:pt idx="880">
                  <c:v>117616</c:v>
                </c:pt>
                <c:pt idx="881">
                  <c:v>117616</c:v>
                </c:pt>
                <c:pt idx="882">
                  <c:v>117616</c:v>
                </c:pt>
                <c:pt idx="883">
                  <c:v>117616</c:v>
                </c:pt>
                <c:pt idx="884">
                  <c:v>117616</c:v>
                </c:pt>
                <c:pt idx="885">
                  <c:v>117616</c:v>
                </c:pt>
                <c:pt idx="886">
                  <c:v>117617</c:v>
                </c:pt>
                <c:pt idx="887">
                  <c:v>117617</c:v>
                </c:pt>
                <c:pt idx="888">
                  <c:v>117617</c:v>
                </c:pt>
                <c:pt idx="889">
                  <c:v>117617</c:v>
                </c:pt>
                <c:pt idx="890">
                  <c:v>117617</c:v>
                </c:pt>
                <c:pt idx="891">
                  <c:v>117617</c:v>
                </c:pt>
                <c:pt idx="892">
                  <c:v>117617</c:v>
                </c:pt>
                <c:pt idx="893">
                  <c:v>117617</c:v>
                </c:pt>
                <c:pt idx="894">
                  <c:v>117617</c:v>
                </c:pt>
                <c:pt idx="895">
                  <c:v>117617</c:v>
                </c:pt>
                <c:pt idx="896">
                  <c:v>117617</c:v>
                </c:pt>
                <c:pt idx="897">
                  <c:v>117617</c:v>
                </c:pt>
                <c:pt idx="898">
                  <c:v>117617</c:v>
                </c:pt>
                <c:pt idx="899">
                  <c:v>117617</c:v>
                </c:pt>
                <c:pt idx="900">
                  <c:v>117617</c:v>
                </c:pt>
                <c:pt idx="901">
                  <c:v>117617</c:v>
                </c:pt>
                <c:pt idx="902">
                  <c:v>117617</c:v>
                </c:pt>
                <c:pt idx="903">
                  <c:v>117617</c:v>
                </c:pt>
                <c:pt idx="904">
                  <c:v>117617</c:v>
                </c:pt>
                <c:pt idx="905">
                  <c:v>117618</c:v>
                </c:pt>
                <c:pt idx="906">
                  <c:v>117618</c:v>
                </c:pt>
                <c:pt idx="907">
                  <c:v>117618</c:v>
                </c:pt>
                <c:pt idx="908">
                  <c:v>117617</c:v>
                </c:pt>
                <c:pt idx="909">
                  <c:v>117617</c:v>
                </c:pt>
                <c:pt idx="910">
                  <c:v>117617</c:v>
                </c:pt>
                <c:pt idx="911">
                  <c:v>117617</c:v>
                </c:pt>
                <c:pt idx="912">
                  <c:v>117618</c:v>
                </c:pt>
                <c:pt idx="913">
                  <c:v>117618</c:v>
                </c:pt>
                <c:pt idx="914">
                  <c:v>117618</c:v>
                </c:pt>
                <c:pt idx="915">
                  <c:v>117618</c:v>
                </c:pt>
                <c:pt idx="916">
                  <c:v>117618</c:v>
                </c:pt>
                <c:pt idx="917">
                  <c:v>117618</c:v>
                </c:pt>
                <c:pt idx="918">
                  <c:v>117618</c:v>
                </c:pt>
                <c:pt idx="919">
                  <c:v>117618</c:v>
                </c:pt>
                <c:pt idx="920">
                  <c:v>117618</c:v>
                </c:pt>
                <c:pt idx="921">
                  <c:v>117618</c:v>
                </c:pt>
                <c:pt idx="922">
                  <c:v>117618</c:v>
                </c:pt>
                <c:pt idx="923">
                  <c:v>117618</c:v>
                </c:pt>
                <c:pt idx="924">
                  <c:v>117618</c:v>
                </c:pt>
                <c:pt idx="925">
                  <c:v>117618</c:v>
                </c:pt>
                <c:pt idx="926">
                  <c:v>117618</c:v>
                </c:pt>
                <c:pt idx="927">
                  <c:v>117618</c:v>
                </c:pt>
                <c:pt idx="928">
                  <c:v>117618</c:v>
                </c:pt>
                <c:pt idx="929">
                  <c:v>117618</c:v>
                </c:pt>
                <c:pt idx="930">
                  <c:v>117618</c:v>
                </c:pt>
                <c:pt idx="931">
                  <c:v>117618</c:v>
                </c:pt>
                <c:pt idx="932">
                  <c:v>117618</c:v>
                </c:pt>
                <c:pt idx="933">
                  <c:v>117619</c:v>
                </c:pt>
                <c:pt idx="934">
                  <c:v>117619</c:v>
                </c:pt>
                <c:pt idx="935">
                  <c:v>117619</c:v>
                </c:pt>
                <c:pt idx="936">
                  <c:v>117619</c:v>
                </c:pt>
                <c:pt idx="937">
                  <c:v>117619</c:v>
                </c:pt>
                <c:pt idx="938">
                  <c:v>117619</c:v>
                </c:pt>
                <c:pt idx="939">
                  <c:v>117619</c:v>
                </c:pt>
                <c:pt idx="940">
                  <c:v>117619</c:v>
                </c:pt>
                <c:pt idx="941">
                  <c:v>117619</c:v>
                </c:pt>
                <c:pt idx="942">
                  <c:v>117619</c:v>
                </c:pt>
                <c:pt idx="943">
                  <c:v>117620</c:v>
                </c:pt>
                <c:pt idx="944">
                  <c:v>117620</c:v>
                </c:pt>
                <c:pt idx="945">
                  <c:v>117620</c:v>
                </c:pt>
                <c:pt idx="946">
                  <c:v>117620</c:v>
                </c:pt>
                <c:pt idx="947">
                  <c:v>117620</c:v>
                </c:pt>
                <c:pt idx="948">
                  <c:v>117620</c:v>
                </c:pt>
                <c:pt idx="949">
                  <c:v>117620</c:v>
                </c:pt>
                <c:pt idx="950">
                  <c:v>117620</c:v>
                </c:pt>
                <c:pt idx="951">
                  <c:v>117620</c:v>
                </c:pt>
                <c:pt idx="952">
                  <c:v>117620</c:v>
                </c:pt>
                <c:pt idx="953">
                  <c:v>117620</c:v>
                </c:pt>
                <c:pt idx="954">
                  <c:v>117621</c:v>
                </c:pt>
                <c:pt idx="955">
                  <c:v>117621</c:v>
                </c:pt>
                <c:pt idx="956">
                  <c:v>117621</c:v>
                </c:pt>
                <c:pt idx="957">
                  <c:v>117621</c:v>
                </c:pt>
                <c:pt idx="958">
                  <c:v>117621</c:v>
                </c:pt>
                <c:pt idx="959">
                  <c:v>117621</c:v>
                </c:pt>
                <c:pt idx="960">
                  <c:v>117621</c:v>
                </c:pt>
                <c:pt idx="961">
                  <c:v>117621</c:v>
                </c:pt>
                <c:pt idx="962">
                  <c:v>117621</c:v>
                </c:pt>
                <c:pt idx="963">
                  <c:v>117621</c:v>
                </c:pt>
                <c:pt idx="964">
                  <c:v>117621</c:v>
                </c:pt>
                <c:pt idx="965">
                  <c:v>117621</c:v>
                </c:pt>
                <c:pt idx="966">
                  <c:v>117621</c:v>
                </c:pt>
                <c:pt idx="967">
                  <c:v>117621</c:v>
                </c:pt>
                <c:pt idx="968">
                  <c:v>117620</c:v>
                </c:pt>
                <c:pt idx="969">
                  <c:v>117620</c:v>
                </c:pt>
                <c:pt idx="970">
                  <c:v>117620</c:v>
                </c:pt>
                <c:pt idx="971">
                  <c:v>117620</c:v>
                </c:pt>
                <c:pt idx="972">
                  <c:v>117620</c:v>
                </c:pt>
                <c:pt idx="973">
                  <c:v>117620</c:v>
                </c:pt>
                <c:pt idx="974">
                  <c:v>117620</c:v>
                </c:pt>
                <c:pt idx="975">
                  <c:v>117621</c:v>
                </c:pt>
                <c:pt idx="976">
                  <c:v>117621</c:v>
                </c:pt>
                <c:pt idx="977">
                  <c:v>117621</c:v>
                </c:pt>
                <c:pt idx="978">
                  <c:v>117620</c:v>
                </c:pt>
                <c:pt idx="979">
                  <c:v>117620</c:v>
                </c:pt>
                <c:pt idx="980">
                  <c:v>117620</c:v>
                </c:pt>
                <c:pt idx="981">
                  <c:v>117621</c:v>
                </c:pt>
                <c:pt idx="982">
                  <c:v>117621</c:v>
                </c:pt>
                <c:pt idx="983">
                  <c:v>117621</c:v>
                </c:pt>
                <c:pt idx="984">
                  <c:v>117621</c:v>
                </c:pt>
                <c:pt idx="985">
                  <c:v>117621</c:v>
                </c:pt>
                <c:pt idx="986">
                  <c:v>117621</c:v>
                </c:pt>
                <c:pt idx="987">
                  <c:v>117621</c:v>
                </c:pt>
                <c:pt idx="988">
                  <c:v>117621</c:v>
                </c:pt>
                <c:pt idx="989">
                  <c:v>117621</c:v>
                </c:pt>
                <c:pt idx="990">
                  <c:v>117621</c:v>
                </c:pt>
                <c:pt idx="991">
                  <c:v>117621</c:v>
                </c:pt>
                <c:pt idx="992">
                  <c:v>117621</c:v>
                </c:pt>
                <c:pt idx="993">
                  <c:v>117621</c:v>
                </c:pt>
                <c:pt idx="994">
                  <c:v>117621</c:v>
                </c:pt>
                <c:pt idx="995">
                  <c:v>117621</c:v>
                </c:pt>
                <c:pt idx="996">
                  <c:v>117621</c:v>
                </c:pt>
                <c:pt idx="997">
                  <c:v>117621</c:v>
                </c:pt>
                <c:pt idx="998">
                  <c:v>117621</c:v>
                </c:pt>
                <c:pt idx="999">
                  <c:v>117621</c:v>
                </c:pt>
                <c:pt idx="1000">
                  <c:v>117621</c:v>
                </c:pt>
                <c:pt idx="1001">
                  <c:v>117621</c:v>
                </c:pt>
                <c:pt idx="1002">
                  <c:v>117621</c:v>
                </c:pt>
                <c:pt idx="1003">
                  <c:v>117621</c:v>
                </c:pt>
                <c:pt idx="1004">
                  <c:v>117621</c:v>
                </c:pt>
                <c:pt idx="1005">
                  <c:v>117621</c:v>
                </c:pt>
                <c:pt idx="1006">
                  <c:v>117621</c:v>
                </c:pt>
                <c:pt idx="1007">
                  <c:v>117621</c:v>
                </c:pt>
                <c:pt idx="1008">
                  <c:v>117621</c:v>
                </c:pt>
                <c:pt idx="1009">
                  <c:v>117621</c:v>
                </c:pt>
                <c:pt idx="1010">
                  <c:v>117621</c:v>
                </c:pt>
                <c:pt idx="1011">
                  <c:v>117621</c:v>
                </c:pt>
                <c:pt idx="1012">
                  <c:v>117621</c:v>
                </c:pt>
                <c:pt idx="1013">
                  <c:v>117621</c:v>
                </c:pt>
                <c:pt idx="1014">
                  <c:v>117621</c:v>
                </c:pt>
                <c:pt idx="1015">
                  <c:v>117621</c:v>
                </c:pt>
                <c:pt idx="1016">
                  <c:v>117621</c:v>
                </c:pt>
                <c:pt idx="1017">
                  <c:v>117621</c:v>
                </c:pt>
                <c:pt idx="1018">
                  <c:v>117621</c:v>
                </c:pt>
                <c:pt idx="1019">
                  <c:v>117621</c:v>
                </c:pt>
                <c:pt idx="1020">
                  <c:v>117621</c:v>
                </c:pt>
                <c:pt idx="1021">
                  <c:v>117621</c:v>
                </c:pt>
                <c:pt idx="1022">
                  <c:v>117622</c:v>
                </c:pt>
                <c:pt idx="1023">
                  <c:v>117622</c:v>
                </c:pt>
                <c:pt idx="1024">
                  <c:v>117622</c:v>
                </c:pt>
                <c:pt idx="1025">
                  <c:v>117622</c:v>
                </c:pt>
                <c:pt idx="1026">
                  <c:v>117622</c:v>
                </c:pt>
                <c:pt idx="1027">
                  <c:v>117622</c:v>
                </c:pt>
                <c:pt idx="1028">
                  <c:v>117622</c:v>
                </c:pt>
                <c:pt idx="1029">
                  <c:v>117622</c:v>
                </c:pt>
                <c:pt idx="1030">
                  <c:v>117623</c:v>
                </c:pt>
                <c:pt idx="1031">
                  <c:v>117623</c:v>
                </c:pt>
                <c:pt idx="1032">
                  <c:v>117623</c:v>
                </c:pt>
                <c:pt idx="1033">
                  <c:v>117623</c:v>
                </c:pt>
                <c:pt idx="1034">
                  <c:v>117623</c:v>
                </c:pt>
                <c:pt idx="1035">
                  <c:v>117623</c:v>
                </c:pt>
                <c:pt idx="1036">
                  <c:v>117624</c:v>
                </c:pt>
                <c:pt idx="1037">
                  <c:v>117624</c:v>
                </c:pt>
                <c:pt idx="1038">
                  <c:v>117624</c:v>
                </c:pt>
                <c:pt idx="1039">
                  <c:v>117624</c:v>
                </c:pt>
                <c:pt idx="1040">
                  <c:v>117624</c:v>
                </c:pt>
                <c:pt idx="1041">
                  <c:v>117624</c:v>
                </c:pt>
                <c:pt idx="1042">
                  <c:v>117624</c:v>
                </c:pt>
                <c:pt idx="1043">
                  <c:v>117624</c:v>
                </c:pt>
                <c:pt idx="1044">
                  <c:v>117624</c:v>
                </c:pt>
                <c:pt idx="1045">
                  <c:v>117624</c:v>
                </c:pt>
                <c:pt idx="1046">
                  <c:v>117624</c:v>
                </c:pt>
                <c:pt idx="1047">
                  <c:v>117624</c:v>
                </c:pt>
                <c:pt idx="1048">
                  <c:v>117624</c:v>
                </c:pt>
                <c:pt idx="1049">
                  <c:v>117624</c:v>
                </c:pt>
                <c:pt idx="1050">
                  <c:v>117624</c:v>
                </c:pt>
                <c:pt idx="1051">
                  <c:v>117624</c:v>
                </c:pt>
                <c:pt idx="1052">
                  <c:v>117625</c:v>
                </c:pt>
                <c:pt idx="1053">
                  <c:v>117624</c:v>
                </c:pt>
                <c:pt idx="1054">
                  <c:v>117624</c:v>
                </c:pt>
                <c:pt idx="1055">
                  <c:v>117624</c:v>
                </c:pt>
                <c:pt idx="1056">
                  <c:v>117624</c:v>
                </c:pt>
                <c:pt idx="1057">
                  <c:v>117625</c:v>
                </c:pt>
                <c:pt idx="1058">
                  <c:v>117624</c:v>
                </c:pt>
                <c:pt idx="1059">
                  <c:v>117625</c:v>
                </c:pt>
                <c:pt idx="1060">
                  <c:v>117625</c:v>
                </c:pt>
                <c:pt idx="1061">
                  <c:v>117625</c:v>
                </c:pt>
                <c:pt idx="1062">
                  <c:v>117624</c:v>
                </c:pt>
                <c:pt idx="1063">
                  <c:v>117624</c:v>
                </c:pt>
                <c:pt idx="1064">
                  <c:v>117624</c:v>
                </c:pt>
                <c:pt idx="1065">
                  <c:v>117624</c:v>
                </c:pt>
                <c:pt idx="1066">
                  <c:v>117624</c:v>
                </c:pt>
                <c:pt idx="1067">
                  <c:v>117624</c:v>
                </c:pt>
                <c:pt idx="1068">
                  <c:v>117624</c:v>
                </c:pt>
                <c:pt idx="1069">
                  <c:v>117624</c:v>
                </c:pt>
                <c:pt idx="1070">
                  <c:v>117624</c:v>
                </c:pt>
                <c:pt idx="1071">
                  <c:v>117624</c:v>
                </c:pt>
                <c:pt idx="1072">
                  <c:v>117624</c:v>
                </c:pt>
                <c:pt idx="1073">
                  <c:v>117624</c:v>
                </c:pt>
                <c:pt idx="1074">
                  <c:v>117624</c:v>
                </c:pt>
                <c:pt idx="1075">
                  <c:v>117624</c:v>
                </c:pt>
                <c:pt idx="1076">
                  <c:v>117624</c:v>
                </c:pt>
                <c:pt idx="1077">
                  <c:v>117624</c:v>
                </c:pt>
                <c:pt idx="1078">
                  <c:v>117624</c:v>
                </c:pt>
                <c:pt idx="1079">
                  <c:v>117623</c:v>
                </c:pt>
                <c:pt idx="1080">
                  <c:v>117623</c:v>
                </c:pt>
                <c:pt idx="1081">
                  <c:v>117623</c:v>
                </c:pt>
                <c:pt idx="1082">
                  <c:v>117623</c:v>
                </c:pt>
                <c:pt idx="1083">
                  <c:v>117623</c:v>
                </c:pt>
                <c:pt idx="1084">
                  <c:v>117623</c:v>
                </c:pt>
                <c:pt idx="1085">
                  <c:v>117623</c:v>
                </c:pt>
                <c:pt idx="1086">
                  <c:v>117623</c:v>
                </c:pt>
                <c:pt idx="1087">
                  <c:v>117623</c:v>
                </c:pt>
                <c:pt idx="1088">
                  <c:v>117623</c:v>
                </c:pt>
                <c:pt idx="1089">
                  <c:v>117623</c:v>
                </c:pt>
                <c:pt idx="1090">
                  <c:v>117623</c:v>
                </c:pt>
                <c:pt idx="1091">
                  <c:v>117623</c:v>
                </c:pt>
                <c:pt idx="1092">
                  <c:v>117623</c:v>
                </c:pt>
                <c:pt idx="1093">
                  <c:v>117623</c:v>
                </c:pt>
                <c:pt idx="1094">
                  <c:v>117623</c:v>
                </c:pt>
                <c:pt idx="1095">
                  <c:v>117623</c:v>
                </c:pt>
                <c:pt idx="1096">
                  <c:v>117623</c:v>
                </c:pt>
                <c:pt idx="1097">
                  <c:v>117623</c:v>
                </c:pt>
                <c:pt idx="1098">
                  <c:v>117623</c:v>
                </c:pt>
                <c:pt idx="1099">
                  <c:v>117623</c:v>
                </c:pt>
                <c:pt idx="1100">
                  <c:v>117623</c:v>
                </c:pt>
                <c:pt idx="1101">
                  <c:v>117623</c:v>
                </c:pt>
                <c:pt idx="1102">
                  <c:v>117623</c:v>
                </c:pt>
                <c:pt idx="1103">
                  <c:v>117623</c:v>
                </c:pt>
                <c:pt idx="1104">
                  <c:v>117623</c:v>
                </c:pt>
                <c:pt idx="1105">
                  <c:v>117623</c:v>
                </c:pt>
                <c:pt idx="1106">
                  <c:v>117623</c:v>
                </c:pt>
                <c:pt idx="1107">
                  <c:v>117623</c:v>
                </c:pt>
                <c:pt idx="1108">
                  <c:v>117623</c:v>
                </c:pt>
                <c:pt idx="1109">
                  <c:v>117623</c:v>
                </c:pt>
                <c:pt idx="1110">
                  <c:v>117623</c:v>
                </c:pt>
                <c:pt idx="1111">
                  <c:v>117623</c:v>
                </c:pt>
                <c:pt idx="1112">
                  <c:v>117624</c:v>
                </c:pt>
                <c:pt idx="1113">
                  <c:v>117624</c:v>
                </c:pt>
                <c:pt idx="1114">
                  <c:v>117624</c:v>
                </c:pt>
                <c:pt idx="1115">
                  <c:v>117624</c:v>
                </c:pt>
                <c:pt idx="1116">
                  <c:v>117623</c:v>
                </c:pt>
                <c:pt idx="1117">
                  <c:v>117623</c:v>
                </c:pt>
                <c:pt idx="1118">
                  <c:v>117623</c:v>
                </c:pt>
                <c:pt idx="1119">
                  <c:v>117624</c:v>
                </c:pt>
                <c:pt idx="1120">
                  <c:v>117624</c:v>
                </c:pt>
                <c:pt idx="1121">
                  <c:v>117624</c:v>
                </c:pt>
                <c:pt idx="1122">
                  <c:v>117624</c:v>
                </c:pt>
                <c:pt idx="1123">
                  <c:v>117624</c:v>
                </c:pt>
                <c:pt idx="1124">
                  <c:v>117624</c:v>
                </c:pt>
                <c:pt idx="1125">
                  <c:v>117624</c:v>
                </c:pt>
                <c:pt idx="1126">
                  <c:v>117624</c:v>
                </c:pt>
                <c:pt idx="1127">
                  <c:v>117624</c:v>
                </c:pt>
                <c:pt idx="1128">
                  <c:v>117624</c:v>
                </c:pt>
                <c:pt idx="1129">
                  <c:v>117624</c:v>
                </c:pt>
                <c:pt idx="1130">
                  <c:v>117624</c:v>
                </c:pt>
                <c:pt idx="1131">
                  <c:v>117624</c:v>
                </c:pt>
                <c:pt idx="1132">
                  <c:v>117624</c:v>
                </c:pt>
                <c:pt idx="1133">
                  <c:v>117624</c:v>
                </c:pt>
                <c:pt idx="1134">
                  <c:v>117623</c:v>
                </c:pt>
                <c:pt idx="1135">
                  <c:v>117623</c:v>
                </c:pt>
                <c:pt idx="1136">
                  <c:v>117623</c:v>
                </c:pt>
                <c:pt idx="1137">
                  <c:v>117623</c:v>
                </c:pt>
                <c:pt idx="1138">
                  <c:v>117623</c:v>
                </c:pt>
                <c:pt idx="1139">
                  <c:v>117624</c:v>
                </c:pt>
                <c:pt idx="1140">
                  <c:v>117624</c:v>
                </c:pt>
                <c:pt idx="1141">
                  <c:v>117623</c:v>
                </c:pt>
                <c:pt idx="1142">
                  <c:v>117623</c:v>
                </c:pt>
                <c:pt idx="1143">
                  <c:v>117623</c:v>
                </c:pt>
                <c:pt idx="1144">
                  <c:v>117623</c:v>
                </c:pt>
                <c:pt idx="1145">
                  <c:v>117623</c:v>
                </c:pt>
                <c:pt idx="1146">
                  <c:v>117623</c:v>
                </c:pt>
                <c:pt idx="1147">
                  <c:v>117623</c:v>
                </c:pt>
                <c:pt idx="1148">
                  <c:v>117623</c:v>
                </c:pt>
                <c:pt idx="1149">
                  <c:v>117623</c:v>
                </c:pt>
                <c:pt idx="1150">
                  <c:v>117623</c:v>
                </c:pt>
                <c:pt idx="1151">
                  <c:v>117623</c:v>
                </c:pt>
                <c:pt idx="1152">
                  <c:v>117623</c:v>
                </c:pt>
                <c:pt idx="1153">
                  <c:v>117623</c:v>
                </c:pt>
                <c:pt idx="1154">
                  <c:v>117623</c:v>
                </c:pt>
                <c:pt idx="1155">
                  <c:v>117623</c:v>
                </c:pt>
                <c:pt idx="1156">
                  <c:v>117623</c:v>
                </c:pt>
                <c:pt idx="1157">
                  <c:v>117623</c:v>
                </c:pt>
                <c:pt idx="1158">
                  <c:v>117623</c:v>
                </c:pt>
                <c:pt idx="1159">
                  <c:v>117623</c:v>
                </c:pt>
                <c:pt idx="1160">
                  <c:v>117623</c:v>
                </c:pt>
                <c:pt idx="1161">
                  <c:v>117623</c:v>
                </c:pt>
                <c:pt idx="1162">
                  <c:v>117623</c:v>
                </c:pt>
                <c:pt idx="1163">
                  <c:v>117623</c:v>
                </c:pt>
                <c:pt idx="1164">
                  <c:v>117623</c:v>
                </c:pt>
                <c:pt idx="1165">
                  <c:v>117623</c:v>
                </c:pt>
                <c:pt idx="1166">
                  <c:v>117623</c:v>
                </c:pt>
                <c:pt idx="1167">
                  <c:v>117623</c:v>
                </c:pt>
                <c:pt idx="1168">
                  <c:v>117623</c:v>
                </c:pt>
                <c:pt idx="1169">
                  <c:v>117622</c:v>
                </c:pt>
                <c:pt idx="1170">
                  <c:v>117622</c:v>
                </c:pt>
                <c:pt idx="1171">
                  <c:v>117622</c:v>
                </c:pt>
                <c:pt idx="1172">
                  <c:v>117622</c:v>
                </c:pt>
                <c:pt idx="1173">
                  <c:v>117623</c:v>
                </c:pt>
                <c:pt idx="1174">
                  <c:v>117623</c:v>
                </c:pt>
                <c:pt idx="1175">
                  <c:v>117623</c:v>
                </c:pt>
                <c:pt idx="1176">
                  <c:v>117623</c:v>
                </c:pt>
                <c:pt idx="1177">
                  <c:v>117623</c:v>
                </c:pt>
                <c:pt idx="1178">
                  <c:v>117623</c:v>
                </c:pt>
                <c:pt idx="1179">
                  <c:v>117623</c:v>
                </c:pt>
                <c:pt idx="1180">
                  <c:v>117623</c:v>
                </c:pt>
                <c:pt idx="1181">
                  <c:v>117623</c:v>
                </c:pt>
                <c:pt idx="1182">
                  <c:v>117624</c:v>
                </c:pt>
                <c:pt idx="1183">
                  <c:v>117624</c:v>
                </c:pt>
                <c:pt idx="1184">
                  <c:v>117624</c:v>
                </c:pt>
                <c:pt idx="1185">
                  <c:v>117624</c:v>
                </c:pt>
                <c:pt idx="1186">
                  <c:v>117624</c:v>
                </c:pt>
                <c:pt idx="1187">
                  <c:v>117624</c:v>
                </c:pt>
                <c:pt idx="1188">
                  <c:v>117623</c:v>
                </c:pt>
                <c:pt idx="1189">
                  <c:v>117623</c:v>
                </c:pt>
                <c:pt idx="1190">
                  <c:v>117623</c:v>
                </c:pt>
                <c:pt idx="1191">
                  <c:v>117623</c:v>
                </c:pt>
                <c:pt idx="1192">
                  <c:v>117623</c:v>
                </c:pt>
                <c:pt idx="1193">
                  <c:v>117623</c:v>
                </c:pt>
                <c:pt idx="1194">
                  <c:v>117623</c:v>
                </c:pt>
                <c:pt idx="1195">
                  <c:v>117623</c:v>
                </c:pt>
                <c:pt idx="1196">
                  <c:v>117623</c:v>
                </c:pt>
                <c:pt idx="1197">
                  <c:v>117623</c:v>
                </c:pt>
                <c:pt idx="1198">
                  <c:v>117623</c:v>
                </c:pt>
                <c:pt idx="1199">
                  <c:v>117623</c:v>
                </c:pt>
                <c:pt idx="1200">
                  <c:v>117623</c:v>
                </c:pt>
                <c:pt idx="1201">
                  <c:v>117623</c:v>
                </c:pt>
                <c:pt idx="1202">
                  <c:v>117623</c:v>
                </c:pt>
                <c:pt idx="1203">
                  <c:v>117623</c:v>
                </c:pt>
                <c:pt idx="1204">
                  <c:v>117623</c:v>
                </c:pt>
                <c:pt idx="1205">
                  <c:v>117623</c:v>
                </c:pt>
                <c:pt idx="1206">
                  <c:v>117623</c:v>
                </c:pt>
                <c:pt idx="1207">
                  <c:v>117623</c:v>
                </c:pt>
                <c:pt idx="1208">
                  <c:v>117623</c:v>
                </c:pt>
                <c:pt idx="1209">
                  <c:v>117623</c:v>
                </c:pt>
                <c:pt idx="1210">
                  <c:v>117623</c:v>
                </c:pt>
                <c:pt idx="1211">
                  <c:v>117623</c:v>
                </c:pt>
                <c:pt idx="1212">
                  <c:v>117623</c:v>
                </c:pt>
                <c:pt idx="1213">
                  <c:v>117623</c:v>
                </c:pt>
                <c:pt idx="1214">
                  <c:v>117623</c:v>
                </c:pt>
                <c:pt idx="1215">
                  <c:v>117622</c:v>
                </c:pt>
                <c:pt idx="1216">
                  <c:v>117622</c:v>
                </c:pt>
                <c:pt idx="1217">
                  <c:v>117622</c:v>
                </c:pt>
                <c:pt idx="1218">
                  <c:v>117622</c:v>
                </c:pt>
                <c:pt idx="1219">
                  <c:v>117622</c:v>
                </c:pt>
                <c:pt idx="1220">
                  <c:v>117622</c:v>
                </c:pt>
                <c:pt idx="1221">
                  <c:v>117623</c:v>
                </c:pt>
                <c:pt idx="1222">
                  <c:v>117623</c:v>
                </c:pt>
                <c:pt idx="1223">
                  <c:v>117623</c:v>
                </c:pt>
                <c:pt idx="1224">
                  <c:v>117623</c:v>
                </c:pt>
                <c:pt idx="1225">
                  <c:v>117623</c:v>
                </c:pt>
                <c:pt idx="1226">
                  <c:v>117623</c:v>
                </c:pt>
                <c:pt idx="1227">
                  <c:v>117623</c:v>
                </c:pt>
                <c:pt idx="1228">
                  <c:v>117622</c:v>
                </c:pt>
                <c:pt idx="1229">
                  <c:v>117622</c:v>
                </c:pt>
                <c:pt idx="1230">
                  <c:v>117622</c:v>
                </c:pt>
                <c:pt idx="1231">
                  <c:v>117622</c:v>
                </c:pt>
                <c:pt idx="1232">
                  <c:v>117622</c:v>
                </c:pt>
                <c:pt idx="1233">
                  <c:v>117622</c:v>
                </c:pt>
                <c:pt idx="1234">
                  <c:v>117622</c:v>
                </c:pt>
                <c:pt idx="1235">
                  <c:v>117622</c:v>
                </c:pt>
                <c:pt idx="1236">
                  <c:v>117622</c:v>
                </c:pt>
                <c:pt idx="1237">
                  <c:v>117622</c:v>
                </c:pt>
                <c:pt idx="1238">
                  <c:v>117622</c:v>
                </c:pt>
                <c:pt idx="1239">
                  <c:v>117622</c:v>
                </c:pt>
                <c:pt idx="1240">
                  <c:v>117622</c:v>
                </c:pt>
                <c:pt idx="1241">
                  <c:v>117622</c:v>
                </c:pt>
                <c:pt idx="1242">
                  <c:v>117622</c:v>
                </c:pt>
                <c:pt idx="1243">
                  <c:v>117622</c:v>
                </c:pt>
                <c:pt idx="1244">
                  <c:v>117622</c:v>
                </c:pt>
                <c:pt idx="1245">
                  <c:v>117622</c:v>
                </c:pt>
                <c:pt idx="1246">
                  <c:v>117622</c:v>
                </c:pt>
                <c:pt idx="1247">
                  <c:v>117622</c:v>
                </c:pt>
                <c:pt idx="1248">
                  <c:v>117622</c:v>
                </c:pt>
                <c:pt idx="1249">
                  <c:v>117622</c:v>
                </c:pt>
                <c:pt idx="1250">
                  <c:v>117622</c:v>
                </c:pt>
                <c:pt idx="1251">
                  <c:v>117622</c:v>
                </c:pt>
                <c:pt idx="1252">
                  <c:v>117622</c:v>
                </c:pt>
                <c:pt idx="1253">
                  <c:v>117622</c:v>
                </c:pt>
                <c:pt idx="1254">
                  <c:v>117623</c:v>
                </c:pt>
                <c:pt idx="1255">
                  <c:v>117623</c:v>
                </c:pt>
                <c:pt idx="1256">
                  <c:v>117623</c:v>
                </c:pt>
                <c:pt idx="1257">
                  <c:v>117623</c:v>
                </c:pt>
                <c:pt idx="1258">
                  <c:v>117623</c:v>
                </c:pt>
                <c:pt idx="1259">
                  <c:v>117623</c:v>
                </c:pt>
                <c:pt idx="1260">
                  <c:v>117623</c:v>
                </c:pt>
                <c:pt idx="1261">
                  <c:v>117623</c:v>
                </c:pt>
                <c:pt idx="1262">
                  <c:v>117623</c:v>
                </c:pt>
                <c:pt idx="1263">
                  <c:v>117623</c:v>
                </c:pt>
                <c:pt idx="1264">
                  <c:v>117623</c:v>
                </c:pt>
                <c:pt idx="1265">
                  <c:v>117623</c:v>
                </c:pt>
                <c:pt idx="1266">
                  <c:v>117623</c:v>
                </c:pt>
                <c:pt idx="1267">
                  <c:v>117623</c:v>
                </c:pt>
                <c:pt idx="1268">
                  <c:v>117623</c:v>
                </c:pt>
                <c:pt idx="1269">
                  <c:v>117623</c:v>
                </c:pt>
                <c:pt idx="1270">
                  <c:v>117623</c:v>
                </c:pt>
                <c:pt idx="1271">
                  <c:v>117623</c:v>
                </c:pt>
                <c:pt idx="1272">
                  <c:v>117623</c:v>
                </c:pt>
                <c:pt idx="1273">
                  <c:v>117623</c:v>
                </c:pt>
                <c:pt idx="1274">
                  <c:v>117623</c:v>
                </c:pt>
                <c:pt idx="1275">
                  <c:v>117623</c:v>
                </c:pt>
                <c:pt idx="1276">
                  <c:v>117623</c:v>
                </c:pt>
                <c:pt idx="1277">
                  <c:v>117623</c:v>
                </c:pt>
                <c:pt idx="1278">
                  <c:v>117623</c:v>
                </c:pt>
                <c:pt idx="1279">
                  <c:v>117623</c:v>
                </c:pt>
                <c:pt idx="1280">
                  <c:v>117623</c:v>
                </c:pt>
                <c:pt idx="1281">
                  <c:v>117623</c:v>
                </c:pt>
                <c:pt idx="1282">
                  <c:v>117623</c:v>
                </c:pt>
                <c:pt idx="1283">
                  <c:v>117622</c:v>
                </c:pt>
                <c:pt idx="1284">
                  <c:v>117622</c:v>
                </c:pt>
                <c:pt idx="1285">
                  <c:v>117622</c:v>
                </c:pt>
                <c:pt idx="1286">
                  <c:v>117622</c:v>
                </c:pt>
                <c:pt idx="1287">
                  <c:v>117622</c:v>
                </c:pt>
                <c:pt idx="1288">
                  <c:v>117622</c:v>
                </c:pt>
                <c:pt idx="1289">
                  <c:v>117622</c:v>
                </c:pt>
                <c:pt idx="1290">
                  <c:v>117622</c:v>
                </c:pt>
                <c:pt idx="1291">
                  <c:v>117622</c:v>
                </c:pt>
                <c:pt idx="1292">
                  <c:v>117622</c:v>
                </c:pt>
                <c:pt idx="1293">
                  <c:v>117622</c:v>
                </c:pt>
                <c:pt idx="1294">
                  <c:v>117622</c:v>
                </c:pt>
                <c:pt idx="1295">
                  <c:v>117622</c:v>
                </c:pt>
                <c:pt idx="1296">
                  <c:v>117622</c:v>
                </c:pt>
                <c:pt idx="1297">
                  <c:v>117622</c:v>
                </c:pt>
                <c:pt idx="1298">
                  <c:v>117622</c:v>
                </c:pt>
                <c:pt idx="1299">
                  <c:v>117622</c:v>
                </c:pt>
                <c:pt idx="1300">
                  <c:v>117622</c:v>
                </c:pt>
                <c:pt idx="1301">
                  <c:v>117622</c:v>
                </c:pt>
                <c:pt idx="1302">
                  <c:v>117622</c:v>
                </c:pt>
                <c:pt idx="1303">
                  <c:v>117622</c:v>
                </c:pt>
                <c:pt idx="1304">
                  <c:v>117622</c:v>
                </c:pt>
                <c:pt idx="1305">
                  <c:v>117622</c:v>
                </c:pt>
                <c:pt idx="1306">
                  <c:v>117622</c:v>
                </c:pt>
                <c:pt idx="1307">
                  <c:v>117622</c:v>
                </c:pt>
                <c:pt idx="1308">
                  <c:v>117622</c:v>
                </c:pt>
                <c:pt idx="1309">
                  <c:v>117622</c:v>
                </c:pt>
                <c:pt idx="1310">
                  <c:v>117622</c:v>
                </c:pt>
                <c:pt idx="1311">
                  <c:v>117622</c:v>
                </c:pt>
                <c:pt idx="1312">
                  <c:v>117622</c:v>
                </c:pt>
                <c:pt idx="1313">
                  <c:v>117622</c:v>
                </c:pt>
                <c:pt idx="1314">
                  <c:v>117622</c:v>
                </c:pt>
                <c:pt idx="1315">
                  <c:v>117622</c:v>
                </c:pt>
                <c:pt idx="1316">
                  <c:v>117622</c:v>
                </c:pt>
                <c:pt idx="1317">
                  <c:v>117622</c:v>
                </c:pt>
                <c:pt idx="1318">
                  <c:v>117622</c:v>
                </c:pt>
                <c:pt idx="1319">
                  <c:v>117622</c:v>
                </c:pt>
                <c:pt idx="1320">
                  <c:v>117622</c:v>
                </c:pt>
                <c:pt idx="1321">
                  <c:v>117622</c:v>
                </c:pt>
                <c:pt idx="1322">
                  <c:v>117622</c:v>
                </c:pt>
                <c:pt idx="1323">
                  <c:v>117622</c:v>
                </c:pt>
                <c:pt idx="1324">
                  <c:v>117622</c:v>
                </c:pt>
                <c:pt idx="1325">
                  <c:v>117622</c:v>
                </c:pt>
                <c:pt idx="1326">
                  <c:v>117622</c:v>
                </c:pt>
                <c:pt idx="1327">
                  <c:v>117622</c:v>
                </c:pt>
                <c:pt idx="1328">
                  <c:v>117622</c:v>
                </c:pt>
                <c:pt idx="1329">
                  <c:v>117622</c:v>
                </c:pt>
                <c:pt idx="1330">
                  <c:v>117622</c:v>
                </c:pt>
                <c:pt idx="1331">
                  <c:v>117622</c:v>
                </c:pt>
                <c:pt idx="1332">
                  <c:v>117622</c:v>
                </c:pt>
                <c:pt idx="1333">
                  <c:v>117622</c:v>
                </c:pt>
                <c:pt idx="1334">
                  <c:v>117622</c:v>
                </c:pt>
                <c:pt idx="1335">
                  <c:v>117622</c:v>
                </c:pt>
                <c:pt idx="1336">
                  <c:v>117621</c:v>
                </c:pt>
                <c:pt idx="1337">
                  <c:v>117621</c:v>
                </c:pt>
                <c:pt idx="1338">
                  <c:v>117621</c:v>
                </c:pt>
                <c:pt idx="1339">
                  <c:v>117621</c:v>
                </c:pt>
                <c:pt idx="1340">
                  <c:v>117622</c:v>
                </c:pt>
                <c:pt idx="1341">
                  <c:v>117622</c:v>
                </c:pt>
                <c:pt idx="1342">
                  <c:v>117622</c:v>
                </c:pt>
                <c:pt idx="1343">
                  <c:v>117622</c:v>
                </c:pt>
                <c:pt idx="1344">
                  <c:v>117622</c:v>
                </c:pt>
                <c:pt idx="1345">
                  <c:v>117622</c:v>
                </c:pt>
                <c:pt idx="1346">
                  <c:v>117622</c:v>
                </c:pt>
                <c:pt idx="1347">
                  <c:v>117622</c:v>
                </c:pt>
                <c:pt idx="1348">
                  <c:v>117622</c:v>
                </c:pt>
                <c:pt idx="1349">
                  <c:v>117622</c:v>
                </c:pt>
                <c:pt idx="1350">
                  <c:v>117622</c:v>
                </c:pt>
                <c:pt idx="1351">
                  <c:v>117622</c:v>
                </c:pt>
                <c:pt idx="1352">
                  <c:v>117622</c:v>
                </c:pt>
                <c:pt idx="1353">
                  <c:v>117622</c:v>
                </c:pt>
                <c:pt idx="1354">
                  <c:v>117622</c:v>
                </c:pt>
                <c:pt idx="1355">
                  <c:v>117622</c:v>
                </c:pt>
                <c:pt idx="1356">
                  <c:v>117622</c:v>
                </c:pt>
                <c:pt idx="1357">
                  <c:v>117622</c:v>
                </c:pt>
                <c:pt idx="1358">
                  <c:v>117622</c:v>
                </c:pt>
                <c:pt idx="1359">
                  <c:v>117622</c:v>
                </c:pt>
                <c:pt idx="1360">
                  <c:v>117622</c:v>
                </c:pt>
                <c:pt idx="1361">
                  <c:v>117622</c:v>
                </c:pt>
                <c:pt idx="1362">
                  <c:v>117622</c:v>
                </c:pt>
                <c:pt idx="1363">
                  <c:v>117622</c:v>
                </c:pt>
                <c:pt idx="1364">
                  <c:v>117622</c:v>
                </c:pt>
                <c:pt idx="1365">
                  <c:v>117622</c:v>
                </c:pt>
                <c:pt idx="1366">
                  <c:v>117622</c:v>
                </c:pt>
                <c:pt idx="1367">
                  <c:v>117622</c:v>
                </c:pt>
                <c:pt idx="1368">
                  <c:v>117622</c:v>
                </c:pt>
                <c:pt idx="1369">
                  <c:v>117622</c:v>
                </c:pt>
                <c:pt idx="1370">
                  <c:v>117622</c:v>
                </c:pt>
                <c:pt idx="1371">
                  <c:v>117622</c:v>
                </c:pt>
                <c:pt idx="1372">
                  <c:v>117622</c:v>
                </c:pt>
                <c:pt idx="1373">
                  <c:v>117622</c:v>
                </c:pt>
                <c:pt idx="1374">
                  <c:v>117622</c:v>
                </c:pt>
                <c:pt idx="1375">
                  <c:v>117622</c:v>
                </c:pt>
                <c:pt idx="1376">
                  <c:v>117622</c:v>
                </c:pt>
                <c:pt idx="1377">
                  <c:v>117622</c:v>
                </c:pt>
                <c:pt idx="1378">
                  <c:v>117622</c:v>
                </c:pt>
                <c:pt idx="1379">
                  <c:v>117622</c:v>
                </c:pt>
                <c:pt idx="1380">
                  <c:v>117622</c:v>
                </c:pt>
                <c:pt idx="1381">
                  <c:v>117622</c:v>
                </c:pt>
                <c:pt idx="1382">
                  <c:v>117622</c:v>
                </c:pt>
                <c:pt idx="1383">
                  <c:v>117622</c:v>
                </c:pt>
                <c:pt idx="1384">
                  <c:v>117622</c:v>
                </c:pt>
                <c:pt idx="1385">
                  <c:v>117622</c:v>
                </c:pt>
                <c:pt idx="1386">
                  <c:v>117622</c:v>
                </c:pt>
                <c:pt idx="1387">
                  <c:v>117622</c:v>
                </c:pt>
                <c:pt idx="1388">
                  <c:v>117622</c:v>
                </c:pt>
                <c:pt idx="1389">
                  <c:v>117622</c:v>
                </c:pt>
                <c:pt idx="1390">
                  <c:v>117622</c:v>
                </c:pt>
                <c:pt idx="1391">
                  <c:v>117623</c:v>
                </c:pt>
                <c:pt idx="1392">
                  <c:v>117623</c:v>
                </c:pt>
                <c:pt idx="1393">
                  <c:v>117623</c:v>
                </c:pt>
                <c:pt idx="1394">
                  <c:v>117623</c:v>
                </c:pt>
                <c:pt idx="1395">
                  <c:v>117623</c:v>
                </c:pt>
                <c:pt idx="1396">
                  <c:v>117623</c:v>
                </c:pt>
                <c:pt idx="1397">
                  <c:v>117623</c:v>
                </c:pt>
                <c:pt idx="1398">
                  <c:v>117623</c:v>
                </c:pt>
                <c:pt idx="1399">
                  <c:v>117623</c:v>
                </c:pt>
                <c:pt idx="1400">
                  <c:v>117623</c:v>
                </c:pt>
                <c:pt idx="1401">
                  <c:v>117623</c:v>
                </c:pt>
                <c:pt idx="1402">
                  <c:v>117623</c:v>
                </c:pt>
                <c:pt idx="1403">
                  <c:v>117623</c:v>
                </c:pt>
                <c:pt idx="1404">
                  <c:v>117623</c:v>
                </c:pt>
                <c:pt idx="1405">
                  <c:v>117623</c:v>
                </c:pt>
                <c:pt idx="1406">
                  <c:v>117624</c:v>
                </c:pt>
                <c:pt idx="1407">
                  <c:v>117624</c:v>
                </c:pt>
                <c:pt idx="1408">
                  <c:v>117624</c:v>
                </c:pt>
                <c:pt idx="1409">
                  <c:v>117624</c:v>
                </c:pt>
                <c:pt idx="1410">
                  <c:v>117624</c:v>
                </c:pt>
                <c:pt idx="1411">
                  <c:v>117624</c:v>
                </c:pt>
                <c:pt idx="1412">
                  <c:v>117624</c:v>
                </c:pt>
                <c:pt idx="1413">
                  <c:v>117624</c:v>
                </c:pt>
                <c:pt idx="1414">
                  <c:v>117624</c:v>
                </c:pt>
                <c:pt idx="1415">
                  <c:v>117624</c:v>
                </c:pt>
                <c:pt idx="1416">
                  <c:v>117624</c:v>
                </c:pt>
                <c:pt idx="1417">
                  <c:v>117624</c:v>
                </c:pt>
                <c:pt idx="1418">
                  <c:v>117624</c:v>
                </c:pt>
                <c:pt idx="1419">
                  <c:v>117624</c:v>
                </c:pt>
                <c:pt idx="1420">
                  <c:v>117624</c:v>
                </c:pt>
                <c:pt idx="1421">
                  <c:v>117624</c:v>
                </c:pt>
                <c:pt idx="1422">
                  <c:v>117624</c:v>
                </c:pt>
                <c:pt idx="1423">
                  <c:v>117624</c:v>
                </c:pt>
                <c:pt idx="1424">
                  <c:v>117625</c:v>
                </c:pt>
                <c:pt idx="1425">
                  <c:v>117625</c:v>
                </c:pt>
                <c:pt idx="1426">
                  <c:v>117625</c:v>
                </c:pt>
                <c:pt idx="1427">
                  <c:v>117625</c:v>
                </c:pt>
                <c:pt idx="1428">
                  <c:v>117625</c:v>
                </c:pt>
                <c:pt idx="1429">
                  <c:v>117625</c:v>
                </c:pt>
                <c:pt idx="1430">
                  <c:v>117625</c:v>
                </c:pt>
                <c:pt idx="1431">
                  <c:v>117624</c:v>
                </c:pt>
                <c:pt idx="1432">
                  <c:v>117624</c:v>
                </c:pt>
                <c:pt idx="1433">
                  <c:v>117624</c:v>
                </c:pt>
                <c:pt idx="1434">
                  <c:v>117624</c:v>
                </c:pt>
                <c:pt idx="1435">
                  <c:v>117624</c:v>
                </c:pt>
                <c:pt idx="1436">
                  <c:v>117624</c:v>
                </c:pt>
                <c:pt idx="1437">
                  <c:v>117624</c:v>
                </c:pt>
                <c:pt idx="1438">
                  <c:v>117624</c:v>
                </c:pt>
                <c:pt idx="1439">
                  <c:v>117624</c:v>
                </c:pt>
                <c:pt idx="1440">
                  <c:v>117624</c:v>
                </c:pt>
                <c:pt idx="1441">
                  <c:v>117624</c:v>
                </c:pt>
                <c:pt idx="1442">
                  <c:v>117624</c:v>
                </c:pt>
                <c:pt idx="1443">
                  <c:v>117624</c:v>
                </c:pt>
                <c:pt idx="1444">
                  <c:v>117624</c:v>
                </c:pt>
                <c:pt idx="1445">
                  <c:v>117624</c:v>
                </c:pt>
                <c:pt idx="1446">
                  <c:v>117624</c:v>
                </c:pt>
                <c:pt idx="1447">
                  <c:v>117624</c:v>
                </c:pt>
                <c:pt idx="1448">
                  <c:v>117624</c:v>
                </c:pt>
                <c:pt idx="1449">
                  <c:v>117624</c:v>
                </c:pt>
                <c:pt idx="1450">
                  <c:v>117624</c:v>
                </c:pt>
                <c:pt idx="1451">
                  <c:v>117624</c:v>
                </c:pt>
                <c:pt idx="1452">
                  <c:v>117624</c:v>
                </c:pt>
                <c:pt idx="1453">
                  <c:v>117624</c:v>
                </c:pt>
                <c:pt idx="1454">
                  <c:v>117625</c:v>
                </c:pt>
                <c:pt idx="1455">
                  <c:v>117625</c:v>
                </c:pt>
                <c:pt idx="1456">
                  <c:v>117625</c:v>
                </c:pt>
                <c:pt idx="1457">
                  <c:v>117625</c:v>
                </c:pt>
                <c:pt idx="1458">
                  <c:v>117624</c:v>
                </c:pt>
                <c:pt idx="1459">
                  <c:v>117624</c:v>
                </c:pt>
                <c:pt idx="1460">
                  <c:v>117624</c:v>
                </c:pt>
                <c:pt idx="1461">
                  <c:v>117624</c:v>
                </c:pt>
                <c:pt idx="1462">
                  <c:v>117624</c:v>
                </c:pt>
                <c:pt idx="1463">
                  <c:v>117625</c:v>
                </c:pt>
                <c:pt idx="1464">
                  <c:v>117625</c:v>
                </c:pt>
                <c:pt idx="1465">
                  <c:v>117625</c:v>
                </c:pt>
                <c:pt idx="1466">
                  <c:v>117625</c:v>
                </c:pt>
                <c:pt idx="1467">
                  <c:v>117625</c:v>
                </c:pt>
                <c:pt idx="1468">
                  <c:v>117625</c:v>
                </c:pt>
                <c:pt idx="1469">
                  <c:v>117625</c:v>
                </c:pt>
                <c:pt idx="1470">
                  <c:v>117625</c:v>
                </c:pt>
                <c:pt idx="1471">
                  <c:v>117624</c:v>
                </c:pt>
                <c:pt idx="1472">
                  <c:v>117624</c:v>
                </c:pt>
                <c:pt idx="1473">
                  <c:v>117624</c:v>
                </c:pt>
                <c:pt idx="1474">
                  <c:v>117624</c:v>
                </c:pt>
                <c:pt idx="1475">
                  <c:v>117624</c:v>
                </c:pt>
                <c:pt idx="1476">
                  <c:v>117624</c:v>
                </c:pt>
                <c:pt idx="1477">
                  <c:v>117624</c:v>
                </c:pt>
                <c:pt idx="1478">
                  <c:v>117625</c:v>
                </c:pt>
                <c:pt idx="1479">
                  <c:v>117625</c:v>
                </c:pt>
                <c:pt idx="1480">
                  <c:v>117625</c:v>
                </c:pt>
                <c:pt idx="1481">
                  <c:v>117625</c:v>
                </c:pt>
                <c:pt idx="1482">
                  <c:v>117625</c:v>
                </c:pt>
                <c:pt idx="1483">
                  <c:v>117625</c:v>
                </c:pt>
                <c:pt idx="1484">
                  <c:v>117625</c:v>
                </c:pt>
                <c:pt idx="1485">
                  <c:v>117625</c:v>
                </c:pt>
                <c:pt idx="1486">
                  <c:v>117625</c:v>
                </c:pt>
                <c:pt idx="1487">
                  <c:v>117625</c:v>
                </c:pt>
                <c:pt idx="1488">
                  <c:v>117625</c:v>
                </c:pt>
                <c:pt idx="1489">
                  <c:v>117625</c:v>
                </c:pt>
                <c:pt idx="1490">
                  <c:v>117625</c:v>
                </c:pt>
                <c:pt idx="1491">
                  <c:v>117625</c:v>
                </c:pt>
                <c:pt idx="1492">
                  <c:v>117625</c:v>
                </c:pt>
                <c:pt idx="1493">
                  <c:v>117625</c:v>
                </c:pt>
                <c:pt idx="1494">
                  <c:v>117625</c:v>
                </c:pt>
                <c:pt idx="1495">
                  <c:v>117626</c:v>
                </c:pt>
                <c:pt idx="1496">
                  <c:v>117626</c:v>
                </c:pt>
                <c:pt idx="1497">
                  <c:v>117626</c:v>
                </c:pt>
                <c:pt idx="1498">
                  <c:v>117626</c:v>
                </c:pt>
                <c:pt idx="1499">
                  <c:v>117626</c:v>
                </c:pt>
                <c:pt idx="1500">
                  <c:v>117626</c:v>
                </c:pt>
                <c:pt idx="1501">
                  <c:v>117625</c:v>
                </c:pt>
                <c:pt idx="1502">
                  <c:v>117625</c:v>
                </c:pt>
                <c:pt idx="1503">
                  <c:v>117625</c:v>
                </c:pt>
                <c:pt idx="1504">
                  <c:v>117625</c:v>
                </c:pt>
                <c:pt idx="1505">
                  <c:v>117625</c:v>
                </c:pt>
                <c:pt idx="1506">
                  <c:v>117625</c:v>
                </c:pt>
                <c:pt idx="1507">
                  <c:v>117625</c:v>
                </c:pt>
                <c:pt idx="1508">
                  <c:v>117625</c:v>
                </c:pt>
                <c:pt idx="1509">
                  <c:v>117625</c:v>
                </c:pt>
                <c:pt idx="1510">
                  <c:v>117625</c:v>
                </c:pt>
                <c:pt idx="1511">
                  <c:v>117625</c:v>
                </c:pt>
                <c:pt idx="1512">
                  <c:v>117625</c:v>
                </c:pt>
                <c:pt idx="1513">
                  <c:v>117625</c:v>
                </c:pt>
                <c:pt idx="1514">
                  <c:v>117625</c:v>
                </c:pt>
                <c:pt idx="1515">
                  <c:v>117624</c:v>
                </c:pt>
                <c:pt idx="1516">
                  <c:v>117624</c:v>
                </c:pt>
                <c:pt idx="1517">
                  <c:v>117624</c:v>
                </c:pt>
                <c:pt idx="1518">
                  <c:v>117624</c:v>
                </c:pt>
                <c:pt idx="1519">
                  <c:v>117624</c:v>
                </c:pt>
                <c:pt idx="1520">
                  <c:v>117624</c:v>
                </c:pt>
                <c:pt idx="1521">
                  <c:v>117624</c:v>
                </c:pt>
                <c:pt idx="1522">
                  <c:v>117624</c:v>
                </c:pt>
                <c:pt idx="1523">
                  <c:v>117624</c:v>
                </c:pt>
                <c:pt idx="1524">
                  <c:v>117624</c:v>
                </c:pt>
                <c:pt idx="1525">
                  <c:v>117623</c:v>
                </c:pt>
                <c:pt idx="1526">
                  <c:v>117624</c:v>
                </c:pt>
                <c:pt idx="1527">
                  <c:v>117624</c:v>
                </c:pt>
                <c:pt idx="1528">
                  <c:v>117624</c:v>
                </c:pt>
                <c:pt idx="1529">
                  <c:v>117624</c:v>
                </c:pt>
                <c:pt idx="1530">
                  <c:v>117624</c:v>
                </c:pt>
                <c:pt idx="1531">
                  <c:v>117624</c:v>
                </c:pt>
                <c:pt idx="1532">
                  <c:v>117623</c:v>
                </c:pt>
                <c:pt idx="1533">
                  <c:v>117623</c:v>
                </c:pt>
                <c:pt idx="1534">
                  <c:v>117623</c:v>
                </c:pt>
                <c:pt idx="1535">
                  <c:v>117623</c:v>
                </c:pt>
                <c:pt idx="1536">
                  <c:v>117623</c:v>
                </c:pt>
                <c:pt idx="1537">
                  <c:v>117623</c:v>
                </c:pt>
                <c:pt idx="1538">
                  <c:v>117623</c:v>
                </c:pt>
                <c:pt idx="1539">
                  <c:v>117623</c:v>
                </c:pt>
                <c:pt idx="1540">
                  <c:v>117623</c:v>
                </c:pt>
                <c:pt idx="1541">
                  <c:v>117623</c:v>
                </c:pt>
                <c:pt idx="1542">
                  <c:v>117623</c:v>
                </c:pt>
                <c:pt idx="1543">
                  <c:v>117624</c:v>
                </c:pt>
                <c:pt idx="1544">
                  <c:v>117623</c:v>
                </c:pt>
                <c:pt idx="1545">
                  <c:v>117623</c:v>
                </c:pt>
                <c:pt idx="1546">
                  <c:v>117623</c:v>
                </c:pt>
                <c:pt idx="1547">
                  <c:v>117623</c:v>
                </c:pt>
                <c:pt idx="1548">
                  <c:v>117624</c:v>
                </c:pt>
                <c:pt idx="1549">
                  <c:v>117624</c:v>
                </c:pt>
                <c:pt idx="1550">
                  <c:v>117624</c:v>
                </c:pt>
                <c:pt idx="1551">
                  <c:v>117623</c:v>
                </c:pt>
                <c:pt idx="1552">
                  <c:v>117623</c:v>
                </c:pt>
                <c:pt idx="1553">
                  <c:v>117623</c:v>
                </c:pt>
                <c:pt idx="1554">
                  <c:v>117623</c:v>
                </c:pt>
                <c:pt idx="1555">
                  <c:v>117623</c:v>
                </c:pt>
                <c:pt idx="1556">
                  <c:v>117623</c:v>
                </c:pt>
                <c:pt idx="1557">
                  <c:v>117623</c:v>
                </c:pt>
                <c:pt idx="1558">
                  <c:v>117623</c:v>
                </c:pt>
                <c:pt idx="1559">
                  <c:v>117623</c:v>
                </c:pt>
                <c:pt idx="1560">
                  <c:v>117623</c:v>
                </c:pt>
                <c:pt idx="1561">
                  <c:v>117623</c:v>
                </c:pt>
                <c:pt idx="1562">
                  <c:v>117624</c:v>
                </c:pt>
                <c:pt idx="1563">
                  <c:v>117624</c:v>
                </c:pt>
                <c:pt idx="1564">
                  <c:v>117624</c:v>
                </c:pt>
                <c:pt idx="1565">
                  <c:v>117623</c:v>
                </c:pt>
                <c:pt idx="1566">
                  <c:v>117623</c:v>
                </c:pt>
                <c:pt idx="1567">
                  <c:v>117623</c:v>
                </c:pt>
                <c:pt idx="1568">
                  <c:v>117623</c:v>
                </c:pt>
                <c:pt idx="1569">
                  <c:v>117623</c:v>
                </c:pt>
                <c:pt idx="1570">
                  <c:v>117623</c:v>
                </c:pt>
                <c:pt idx="1571">
                  <c:v>117623</c:v>
                </c:pt>
                <c:pt idx="1572">
                  <c:v>117623</c:v>
                </c:pt>
                <c:pt idx="1573">
                  <c:v>117623</c:v>
                </c:pt>
                <c:pt idx="1574">
                  <c:v>117623</c:v>
                </c:pt>
                <c:pt idx="1575">
                  <c:v>117623</c:v>
                </c:pt>
                <c:pt idx="1576">
                  <c:v>117623</c:v>
                </c:pt>
                <c:pt idx="1577">
                  <c:v>117623</c:v>
                </c:pt>
                <c:pt idx="1578">
                  <c:v>117623</c:v>
                </c:pt>
                <c:pt idx="1579">
                  <c:v>117623</c:v>
                </c:pt>
                <c:pt idx="1580">
                  <c:v>117623</c:v>
                </c:pt>
                <c:pt idx="1581">
                  <c:v>117623</c:v>
                </c:pt>
                <c:pt idx="1582">
                  <c:v>117623</c:v>
                </c:pt>
                <c:pt idx="1583">
                  <c:v>117623</c:v>
                </c:pt>
                <c:pt idx="1584">
                  <c:v>117623</c:v>
                </c:pt>
                <c:pt idx="1585">
                  <c:v>117623</c:v>
                </c:pt>
                <c:pt idx="1586">
                  <c:v>117623</c:v>
                </c:pt>
                <c:pt idx="1587">
                  <c:v>117622</c:v>
                </c:pt>
                <c:pt idx="1588">
                  <c:v>117622</c:v>
                </c:pt>
                <c:pt idx="1589">
                  <c:v>117623</c:v>
                </c:pt>
                <c:pt idx="1590">
                  <c:v>117623</c:v>
                </c:pt>
                <c:pt idx="1591">
                  <c:v>117623</c:v>
                </c:pt>
                <c:pt idx="1592">
                  <c:v>117623</c:v>
                </c:pt>
                <c:pt idx="1593">
                  <c:v>117623</c:v>
                </c:pt>
                <c:pt idx="1594">
                  <c:v>117623</c:v>
                </c:pt>
                <c:pt idx="1595">
                  <c:v>117623</c:v>
                </c:pt>
                <c:pt idx="1596">
                  <c:v>117622</c:v>
                </c:pt>
                <c:pt idx="1597">
                  <c:v>117622</c:v>
                </c:pt>
                <c:pt idx="1598">
                  <c:v>117622</c:v>
                </c:pt>
                <c:pt idx="1599">
                  <c:v>117622</c:v>
                </c:pt>
                <c:pt idx="1600">
                  <c:v>117622</c:v>
                </c:pt>
                <c:pt idx="1601">
                  <c:v>117623</c:v>
                </c:pt>
                <c:pt idx="1602">
                  <c:v>117623</c:v>
                </c:pt>
                <c:pt idx="1603">
                  <c:v>117623</c:v>
                </c:pt>
                <c:pt idx="1604">
                  <c:v>117623</c:v>
                </c:pt>
                <c:pt idx="1605">
                  <c:v>117623</c:v>
                </c:pt>
                <c:pt idx="1606">
                  <c:v>117623</c:v>
                </c:pt>
                <c:pt idx="1607">
                  <c:v>117623</c:v>
                </c:pt>
                <c:pt idx="1608">
                  <c:v>117623</c:v>
                </c:pt>
                <c:pt idx="1609">
                  <c:v>117623</c:v>
                </c:pt>
                <c:pt idx="1610">
                  <c:v>117622</c:v>
                </c:pt>
                <c:pt idx="1611">
                  <c:v>117622</c:v>
                </c:pt>
                <c:pt idx="1612">
                  <c:v>117622</c:v>
                </c:pt>
                <c:pt idx="1613">
                  <c:v>117622</c:v>
                </c:pt>
                <c:pt idx="1614">
                  <c:v>117622</c:v>
                </c:pt>
                <c:pt idx="1615">
                  <c:v>117622</c:v>
                </c:pt>
                <c:pt idx="1616">
                  <c:v>117622</c:v>
                </c:pt>
                <c:pt idx="1617">
                  <c:v>117622</c:v>
                </c:pt>
                <c:pt idx="1618">
                  <c:v>117622</c:v>
                </c:pt>
                <c:pt idx="1619">
                  <c:v>117622</c:v>
                </c:pt>
                <c:pt idx="1620">
                  <c:v>117622</c:v>
                </c:pt>
                <c:pt idx="1621">
                  <c:v>117622</c:v>
                </c:pt>
                <c:pt idx="1622">
                  <c:v>117622</c:v>
                </c:pt>
                <c:pt idx="1623">
                  <c:v>117622</c:v>
                </c:pt>
                <c:pt idx="1624">
                  <c:v>117622</c:v>
                </c:pt>
                <c:pt idx="1625">
                  <c:v>117622</c:v>
                </c:pt>
                <c:pt idx="1626">
                  <c:v>117622</c:v>
                </c:pt>
                <c:pt idx="1627">
                  <c:v>117623</c:v>
                </c:pt>
                <c:pt idx="1628">
                  <c:v>117623</c:v>
                </c:pt>
                <c:pt idx="1629">
                  <c:v>117623</c:v>
                </c:pt>
                <c:pt idx="1630">
                  <c:v>117623</c:v>
                </c:pt>
                <c:pt idx="1631">
                  <c:v>117623</c:v>
                </c:pt>
                <c:pt idx="1632">
                  <c:v>117623</c:v>
                </c:pt>
                <c:pt idx="1633">
                  <c:v>117623</c:v>
                </c:pt>
                <c:pt idx="1634">
                  <c:v>117623</c:v>
                </c:pt>
                <c:pt idx="1635">
                  <c:v>117623</c:v>
                </c:pt>
                <c:pt idx="1636">
                  <c:v>117623</c:v>
                </c:pt>
                <c:pt idx="1637">
                  <c:v>117623</c:v>
                </c:pt>
                <c:pt idx="1638">
                  <c:v>117623</c:v>
                </c:pt>
                <c:pt idx="1639">
                  <c:v>117623</c:v>
                </c:pt>
                <c:pt idx="1640">
                  <c:v>117623</c:v>
                </c:pt>
                <c:pt idx="1641">
                  <c:v>117623</c:v>
                </c:pt>
                <c:pt idx="1642">
                  <c:v>117623</c:v>
                </c:pt>
                <c:pt idx="1643">
                  <c:v>117623</c:v>
                </c:pt>
                <c:pt idx="1644">
                  <c:v>117623</c:v>
                </c:pt>
                <c:pt idx="1645">
                  <c:v>117623</c:v>
                </c:pt>
                <c:pt idx="1646">
                  <c:v>117623</c:v>
                </c:pt>
                <c:pt idx="1647">
                  <c:v>117623</c:v>
                </c:pt>
                <c:pt idx="1648">
                  <c:v>117623</c:v>
                </c:pt>
                <c:pt idx="1649">
                  <c:v>117623</c:v>
                </c:pt>
                <c:pt idx="1650">
                  <c:v>117623</c:v>
                </c:pt>
                <c:pt idx="1651">
                  <c:v>117623</c:v>
                </c:pt>
                <c:pt idx="1652">
                  <c:v>117623</c:v>
                </c:pt>
                <c:pt idx="1653">
                  <c:v>117623</c:v>
                </c:pt>
                <c:pt idx="1654">
                  <c:v>117623</c:v>
                </c:pt>
                <c:pt idx="1655">
                  <c:v>117623</c:v>
                </c:pt>
                <c:pt idx="1656">
                  <c:v>117623</c:v>
                </c:pt>
                <c:pt idx="1657">
                  <c:v>117623</c:v>
                </c:pt>
                <c:pt idx="1658">
                  <c:v>117623</c:v>
                </c:pt>
                <c:pt idx="1659">
                  <c:v>117623</c:v>
                </c:pt>
                <c:pt idx="1660">
                  <c:v>117623</c:v>
                </c:pt>
                <c:pt idx="1661">
                  <c:v>117623</c:v>
                </c:pt>
                <c:pt idx="1662">
                  <c:v>117623</c:v>
                </c:pt>
                <c:pt idx="1663">
                  <c:v>117622</c:v>
                </c:pt>
                <c:pt idx="1664">
                  <c:v>117623</c:v>
                </c:pt>
                <c:pt idx="1665">
                  <c:v>117623</c:v>
                </c:pt>
                <c:pt idx="1666">
                  <c:v>117622</c:v>
                </c:pt>
                <c:pt idx="1667">
                  <c:v>117622</c:v>
                </c:pt>
                <c:pt idx="1668">
                  <c:v>117622</c:v>
                </c:pt>
                <c:pt idx="1669">
                  <c:v>117622</c:v>
                </c:pt>
                <c:pt idx="1670">
                  <c:v>117622</c:v>
                </c:pt>
                <c:pt idx="1671">
                  <c:v>117622</c:v>
                </c:pt>
                <c:pt idx="1672">
                  <c:v>117622</c:v>
                </c:pt>
                <c:pt idx="1673">
                  <c:v>117622</c:v>
                </c:pt>
                <c:pt idx="1674">
                  <c:v>117622</c:v>
                </c:pt>
                <c:pt idx="1675">
                  <c:v>117622</c:v>
                </c:pt>
                <c:pt idx="1676">
                  <c:v>117622</c:v>
                </c:pt>
                <c:pt idx="1677">
                  <c:v>117622</c:v>
                </c:pt>
                <c:pt idx="1678">
                  <c:v>117622</c:v>
                </c:pt>
                <c:pt idx="1679">
                  <c:v>117622</c:v>
                </c:pt>
                <c:pt idx="1680">
                  <c:v>117622</c:v>
                </c:pt>
                <c:pt idx="1681">
                  <c:v>117622</c:v>
                </c:pt>
                <c:pt idx="1682">
                  <c:v>117622</c:v>
                </c:pt>
                <c:pt idx="1683">
                  <c:v>117622</c:v>
                </c:pt>
                <c:pt idx="1684">
                  <c:v>117621</c:v>
                </c:pt>
                <c:pt idx="1685">
                  <c:v>117621</c:v>
                </c:pt>
                <c:pt idx="1686">
                  <c:v>117621</c:v>
                </c:pt>
                <c:pt idx="1687">
                  <c:v>117621</c:v>
                </c:pt>
                <c:pt idx="1688">
                  <c:v>117621</c:v>
                </c:pt>
                <c:pt idx="1689">
                  <c:v>117621</c:v>
                </c:pt>
                <c:pt idx="1690">
                  <c:v>117621</c:v>
                </c:pt>
                <c:pt idx="1691">
                  <c:v>117621</c:v>
                </c:pt>
                <c:pt idx="1692">
                  <c:v>117621</c:v>
                </c:pt>
                <c:pt idx="1693">
                  <c:v>117621</c:v>
                </c:pt>
                <c:pt idx="1694">
                  <c:v>117621</c:v>
                </c:pt>
                <c:pt idx="1695">
                  <c:v>117621</c:v>
                </c:pt>
                <c:pt idx="1696">
                  <c:v>117621</c:v>
                </c:pt>
                <c:pt idx="1697">
                  <c:v>117621</c:v>
                </c:pt>
                <c:pt idx="1698">
                  <c:v>117621</c:v>
                </c:pt>
                <c:pt idx="1699">
                  <c:v>117621</c:v>
                </c:pt>
                <c:pt idx="1700">
                  <c:v>117621</c:v>
                </c:pt>
                <c:pt idx="1701">
                  <c:v>117621</c:v>
                </c:pt>
                <c:pt idx="1702">
                  <c:v>117621</c:v>
                </c:pt>
                <c:pt idx="1703">
                  <c:v>117621</c:v>
                </c:pt>
                <c:pt idx="1704">
                  <c:v>117621</c:v>
                </c:pt>
                <c:pt idx="1705">
                  <c:v>117621</c:v>
                </c:pt>
                <c:pt idx="1706">
                  <c:v>117621</c:v>
                </c:pt>
                <c:pt idx="1707">
                  <c:v>117621</c:v>
                </c:pt>
                <c:pt idx="1708">
                  <c:v>117621</c:v>
                </c:pt>
                <c:pt idx="1709">
                  <c:v>117621</c:v>
                </c:pt>
                <c:pt idx="1710">
                  <c:v>117621</c:v>
                </c:pt>
                <c:pt idx="1711">
                  <c:v>117621</c:v>
                </c:pt>
                <c:pt idx="1712">
                  <c:v>117621</c:v>
                </c:pt>
                <c:pt idx="1713">
                  <c:v>117621</c:v>
                </c:pt>
                <c:pt idx="1714">
                  <c:v>117621</c:v>
                </c:pt>
                <c:pt idx="1715">
                  <c:v>117621</c:v>
                </c:pt>
                <c:pt idx="1716">
                  <c:v>117621</c:v>
                </c:pt>
                <c:pt idx="1717">
                  <c:v>117621</c:v>
                </c:pt>
                <c:pt idx="1718">
                  <c:v>117620</c:v>
                </c:pt>
                <c:pt idx="1719">
                  <c:v>117620</c:v>
                </c:pt>
                <c:pt idx="1720">
                  <c:v>117620</c:v>
                </c:pt>
                <c:pt idx="1721">
                  <c:v>117620</c:v>
                </c:pt>
                <c:pt idx="1722">
                  <c:v>117620</c:v>
                </c:pt>
                <c:pt idx="1723">
                  <c:v>117620</c:v>
                </c:pt>
                <c:pt idx="1724">
                  <c:v>117620</c:v>
                </c:pt>
                <c:pt idx="1725">
                  <c:v>117620</c:v>
                </c:pt>
                <c:pt idx="1726">
                  <c:v>117620</c:v>
                </c:pt>
                <c:pt idx="1727">
                  <c:v>117620</c:v>
                </c:pt>
                <c:pt idx="1728">
                  <c:v>117620</c:v>
                </c:pt>
                <c:pt idx="1729">
                  <c:v>117620</c:v>
                </c:pt>
                <c:pt idx="1730">
                  <c:v>117619</c:v>
                </c:pt>
                <c:pt idx="1731">
                  <c:v>117619</c:v>
                </c:pt>
                <c:pt idx="1732">
                  <c:v>117619</c:v>
                </c:pt>
                <c:pt idx="1733">
                  <c:v>117619</c:v>
                </c:pt>
                <c:pt idx="1734">
                  <c:v>117619</c:v>
                </c:pt>
                <c:pt idx="1735">
                  <c:v>117619</c:v>
                </c:pt>
                <c:pt idx="1736">
                  <c:v>117619</c:v>
                </c:pt>
                <c:pt idx="1737">
                  <c:v>117619</c:v>
                </c:pt>
                <c:pt idx="1738">
                  <c:v>117619</c:v>
                </c:pt>
                <c:pt idx="1739">
                  <c:v>117619</c:v>
                </c:pt>
                <c:pt idx="1740">
                  <c:v>117619</c:v>
                </c:pt>
                <c:pt idx="1741">
                  <c:v>117619</c:v>
                </c:pt>
                <c:pt idx="1742">
                  <c:v>117620</c:v>
                </c:pt>
                <c:pt idx="1743">
                  <c:v>117620</c:v>
                </c:pt>
                <c:pt idx="1744">
                  <c:v>117620</c:v>
                </c:pt>
                <c:pt idx="1745">
                  <c:v>117620</c:v>
                </c:pt>
                <c:pt idx="1746">
                  <c:v>117620</c:v>
                </c:pt>
                <c:pt idx="1747">
                  <c:v>117620</c:v>
                </c:pt>
                <c:pt idx="1748">
                  <c:v>117620</c:v>
                </c:pt>
                <c:pt idx="1749">
                  <c:v>117619</c:v>
                </c:pt>
                <c:pt idx="1750">
                  <c:v>117619</c:v>
                </c:pt>
                <c:pt idx="1751">
                  <c:v>117619</c:v>
                </c:pt>
                <c:pt idx="1752">
                  <c:v>117619</c:v>
                </c:pt>
                <c:pt idx="1753">
                  <c:v>117619</c:v>
                </c:pt>
                <c:pt idx="1754">
                  <c:v>117619</c:v>
                </c:pt>
                <c:pt idx="1755">
                  <c:v>117619</c:v>
                </c:pt>
                <c:pt idx="1756">
                  <c:v>117619</c:v>
                </c:pt>
                <c:pt idx="1757">
                  <c:v>117619</c:v>
                </c:pt>
                <c:pt idx="1758">
                  <c:v>117619</c:v>
                </c:pt>
                <c:pt idx="1759">
                  <c:v>117619</c:v>
                </c:pt>
                <c:pt idx="1760">
                  <c:v>117619</c:v>
                </c:pt>
                <c:pt idx="1761">
                  <c:v>117619</c:v>
                </c:pt>
                <c:pt idx="1762">
                  <c:v>117619</c:v>
                </c:pt>
                <c:pt idx="1763">
                  <c:v>117618</c:v>
                </c:pt>
                <c:pt idx="1764">
                  <c:v>117618</c:v>
                </c:pt>
                <c:pt idx="1765">
                  <c:v>117618</c:v>
                </c:pt>
                <c:pt idx="1766">
                  <c:v>117618</c:v>
                </c:pt>
                <c:pt idx="1767">
                  <c:v>117618</c:v>
                </c:pt>
                <c:pt idx="1768">
                  <c:v>117618</c:v>
                </c:pt>
                <c:pt idx="1769">
                  <c:v>117618</c:v>
                </c:pt>
                <c:pt idx="1770">
                  <c:v>117618</c:v>
                </c:pt>
                <c:pt idx="1771">
                  <c:v>117618</c:v>
                </c:pt>
                <c:pt idx="1772">
                  <c:v>117618</c:v>
                </c:pt>
                <c:pt idx="1773">
                  <c:v>117618</c:v>
                </c:pt>
                <c:pt idx="1774">
                  <c:v>117618</c:v>
                </c:pt>
                <c:pt idx="1775">
                  <c:v>117618</c:v>
                </c:pt>
                <c:pt idx="1776">
                  <c:v>117618</c:v>
                </c:pt>
                <c:pt idx="1777">
                  <c:v>117618</c:v>
                </c:pt>
                <c:pt idx="1778">
                  <c:v>117618</c:v>
                </c:pt>
                <c:pt idx="1779">
                  <c:v>117618</c:v>
                </c:pt>
                <c:pt idx="1780">
                  <c:v>117618</c:v>
                </c:pt>
                <c:pt idx="1781">
                  <c:v>117618</c:v>
                </c:pt>
                <c:pt idx="1782">
                  <c:v>117618</c:v>
                </c:pt>
                <c:pt idx="1783">
                  <c:v>117618</c:v>
                </c:pt>
                <c:pt idx="1784">
                  <c:v>117618</c:v>
                </c:pt>
                <c:pt idx="1785">
                  <c:v>117618</c:v>
                </c:pt>
                <c:pt idx="1786">
                  <c:v>117618</c:v>
                </c:pt>
                <c:pt idx="1787">
                  <c:v>117618</c:v>
                </c:pt>
                <c:pt idx="1788">
                  <c:v>117618</c:v>
                </c:pt>
                <c:pt idx="1789">
                  <c:v>117618</c:v>
                </c:pt>
                <c:pt idx="1790">
                  <c:v>117618</c:v>
                </c:pt>
                <c:pt idx="1791">
                  <c:v>117618</c:v>
                </c:pt>
                <c:pt idx="1792">
                  <c:v>117618</c:v>
                </c:pt>
                <c:pt idx="1793">
                  <c:v>117618</c:v>
                </c:pt>
                <c:pt idx="1794">
                  <c:v>117618</c:v>
                </c:pt>
                <c:pt idx="1795">
                  <c:v>117618</c:v>
                </c:pt>
                <c:pt idx="1796">
                  <c:v>117617</c:v>
                </c:pt>
                <c:pt idx="1797">
                  <c:v>117617</c:v>
                </c:pt>
                <c:pt idx="1798">
                  <c:v>117617</c:v>
                </c:pt>
                <c:pt idx="1799">
                  <c:v>117617</c:v>
                </c:pt>
                <c:pt idx="1800">
                  <c:v>117617</c:v>
                </c:pt>
                <c:pt idx="1801">
                  <c:v>117617</c:v>
                </c:pt>
                <c:pt idx="1802">
                  <c:v>117617</c:v>
                </c:pt>
                <c:pt idx="1803">
                  <c:v>117617</c:v>
                </c:pt>
                <c:pt idx="1804">
                  <c:v>117617</c:v>
                </c:pt>
                <c:pt idx="1805">
                  <c:v>117617</c:v>
                </c:pt>
                <c:pt idx="1806">
                  <c:v>117616</c:v>
                </c:pt>
                <c:pt idx="1807">
                  <c:v>117616</c:v>
                </c:pt>
                <c:pt idx="1808">
                  <c:v>117616</c:v>
                </c:pt>
                <c:pt idx="1809">
                  <c:v>117616</c:v>
                </c:pt>
                <c:pt idx="1810">
                  <c:v>117616</c:v>
                </c:pt>
                <c:pt idx="1811">
                  <c:v>117616</c:v>
                </c:pt>
                <c:pt idx="1812">
                  <c:v>117616</c:v>
                </c:pt>
                <c:pt idx="1813">
                  <c:v>117616</c:v>
                </c:pt>
                <c:pt idx="1814">
                  <c:v>117616</c:v>
                </c:pt>
                <c:pt idx="1815">
                  <c:v>117616</c:v>
                </c:pt>
                <c:pt idx="1816">
                  <c:v>117616</c:v>
                </c:pt>
                <c:pt idx="1817">
                  <c:v>117616</c:v>
                </c:pt>
                <c:pt idx="1818">
                  <c:v>117616</c:v>
                </c:pt>
                <c:pt idx="1819">
                  <c:v>117616</c:v>
                </c:pt>
                <c:pt idx="1820">
                  <c:v>117616</c:v>
                </c:pt>
                <c:pt idx="1821">
                  <c:v>117616</c:v>
                </c:pt>
                <c:pt idx="1822">
                  <c:v>117616</c:v>
                </c:pt>
                <c:pt idx="1823">
                  <c:v>117616</c:v>
                </c:pt>
                <c:pt idx="1824">
                  <c:v>117616</c:v>
                </c:pt>
                <c:pt idx="1825">
                  <c:v>117616</c:v>
                </c:pt>
                <c:pt idx="1826">
                  <c:v>117616</c:v>
                </c:pt>
                <c:pt idx="1827">
                  <c:v>117615</c:v>
                </c:pt>
                <c:pt idx="1828">
                  <c:v>117615</c:v>
                </c:pt>
                <c:pt idx="1829">
                  <c:v>117615</c:v>
                </c:pt>
                <c:pt idx="1830">
                  <c:v>117615</c:v>
                </c:pt>
                <c:pt idx="1831">
                  <c:v>117616</c:v>
                </c:pt>
                <c:pt idx="1832">
                  <c:v>117616</c:v>
                </c:pt>
                <c:pt idx="1833">
                  <c:v>117616</c:v>
                </c:pt>
                <c:pt idx="1834">
                  <c:v>117616</c:v>
                </c:pt>
                <c:pt idx="1835">
                  <c:v>117616</c:v>
                </c:pt>
                <c:pt idx="1836">
                  <c:v>117616</c:v>
                </c:pt>
                <c:pt idx="1837">
                  <c:v>117616</c:v>
                </c:pt>
                <c:pt idx="1838">
                  <c:v>117616</c:v>
                </c:pt>
                <c:pt idx="1839">
                  <c:v>117616</c:v>
                </c:pt>
                <c:pt idx="1840">
                  <c:v>117616</c:v>
                </c:pt>
                <c:pt idx="1841">
                  <c:v>117616</c:v>
                </c:pt>
                <c:pt idx="1842">
                  <c:v>117616</c:v>
                </c:pt>
                <c:pt idx="1843">
                  <c:v>117615</c:v>
                </c:pt>
                <c:pt idx="1844">
                  <c:v>117615</c:v>
                </c:pt>
                <c:pt idx="1845">
                  <c:v>117615</c:v>
                </c:pt>
                <c:pt idx="1846">
                  <c:v>117615</c:v>
                </c:pt>
                <c:pt idx="1847">
                  <c:v>117615</c:v>
                </c:pt>
                <c:pt idx="1848">
                  <c:v>117615</c:v>
                </c:pt>
                <c:pt idx="1849">
                  <c:v>117615</c:v>
                </c:pt>
                <c:pt idx="1850">
                  <c:v>117615</c:v>
                </c:pt>
                <c:pt idx="1851">
                  <c:v>117615</c:v>
                </c:pt>
                <c:pt idx="1852">
                  <c:v>117615</c:v>
                </c:pt>
                <c:pt idx="1853">
                  <c:v>117615</c:v>
                </c:pt>
                <c:pt idx="1854">
                  <c:v>117615</c:v>
                </c:pt>
                <c:pt idx="1855">
                  <c:v>117615</c:v>
                </c:pt>
                <c:pt idx="1856">
                  <c:v>117615</c:v>
                </c:pt>
                <c:pt idx="1857">
                  <c:v>117615</c:v>
                </c:pt>
                <c:pt idx="1858">
                  <c:v>117615</c:v>
                </c:pt>
                <c:pt idx="1859">
                  <c:v>117615</c:v>
                </c:pt>
                <c:pt idx="1860">
                  <c:v>117615</c:v>
                </c:pt>
                <c:pt idx="1861">
                  <c:v>117615</c:v>
                </c:pt>
                <c:pt idx="1862">
                  <c:v>117615</c:v>
                </c:pt>
                <c:pt idx="1863">
                  <c:v>117615</c:v>
                </c:pt>
                <c:pt idx="1864">
                  <c:v>117615</c:v>
                </c:pt>
                <c:pt idx="1865">
                  <c:v>117615</c:v>
                </c:pt>
                <c:pt idx="1866">
                  <c:v>117615</c:v>
                </c:pt>
                <c:pt idx="1867">
                  <c:v>117615</c:v>
                </c:pt>
                <c:pt idx="1868">
                  <c:v>117615</c:v>
                </c:pt>
                <c:pt idx="1869">
                  <c:v>117615</c:v>
                </c:pt>
                <c:pt idx="1870">
                  <c:v>117615</c:v>
                </c:pt>
                <c:pt idx="1871">
                  <c:v>117615</c:v>
                </c:pt>
                <c:pt idx="1872">
                  <c:v>117615</c:v>
                </c:pt>
                <c:pt idx="1873">
                  <c:v>117615</c:v>
                </c:pt>
                <c:pt idx="1874">
                  <c:v>117615</c:v>
                </c:pt>
                <c:pt idx="1875">
                  <c:v>117615</c:v>
                </c:pt>
                <c:pt idx="1876">
                  <c:v>117615</c:v>
                </c:pt>
                <c:pt idx="1877">
                  <c:v>117615</c:v>
                </c:pt>
                <c:pt idx="1878">
                  <c:v>117615</c:v>
                </c:pt>
                <c:pt idx="1879">
                  <c:v>117615</c:v>
                </c:pt>
                <c:pt idx="1880">
                  <c:v>117615</c:v>
                </c:pt>
                <c:pt idx="1881">
                  <c:v>117615</c:v>
                </c:pt>
                <c:pt idx="1882">
                  <c:v>117615</c:v>
                </c:pt>
                <c:pt idx="1883">
                  <c:v>117615</c:v>
                </c:pt>
                <c:pt idx="1884">
                  <c:v>117615</c:v>
                </c:pt>
                <c:pt idx="1885">
                  <c:v>117615</c:v>
                </c:pt>
                <c:pt idx="1886">
                  <c:v>117614</c:v>
                </c:pt>
                <c:pt idx="1887">
                  <c:v>117614</c:v>
                </c:pt>
                <c:pt idx="1888">
                  <c:v>117614</c:v>
                </c:pt>
                <c:pt idx="1889">
                  <c:v>117614</c:v>
                </c:pt>
                <c:pt idx="1890">
                  <c:v>117614</c:v>
                </c:pt>
                <c:pt idx="1891">
                  <c:v>117615</c:v>
                </c:pt>
                <c:pt idx="1892">
                  <c:v>117615</c:v>
                </c:pt>
                <c:pt idx="1893">
                  <c:v>117615</c:v>
                </c:pt>
                <c:pt idx="1894">
                  <c:v>117615</c:v>
                </c:pt>
                <c:pt idx="1895">
                  <c:v>117615</c:v>
                </c:pt>
                <c:pt idx="1896">
                  <c:v>117615</c:v>
                </c:pt>
                <c:pt idx="1897">
                  <c:v>117615</c:v>
                </c:pt>
                <c:pt idx="1898">
                  <c:v>117615</c:v>
                </c:pt>
                <c:pt idx="1899">
                  <c:v>117615</c:v>
                </c:pt>
                <c:pt idx="1900">
                  <c:v>117615</c:v>
                </c:pt>
                <c:pt idx="1901">
                  <c:v>117615</c:v>
                </c:pt>
                <c:pt idx="1902">
                  <c:v>117615</c:v>
                </c:pt>
                <c:pt idx="1903">
                  <c:v>117615</c:v>
                </c:pt>
                <c:pt idx="1904">
                  <c:v>117615</c:v>
                </c:pt>
                <c:pt idx="1905">
                  <c:v>117614</c:v>
                </c:pt>
                <c:pt idx="1906">
                  <c:v>117614</c:v>
                </c:pt>
                <c:pt idx="1907">
                  <c:v>117614</c:v>
                </c:pt>
                <c:pt idx="1908">
                  <c:v>117614</c:v>
                </c:pt>
                <c:pt idx="1909">
                  <c:v>117614</c:v>
                </c:pt>
                <c:pt idx="1910">
                  <c:v>117614</c:v>
                </c:pt>
                <c:pt idx="1911">
                  <c:v>117614</c:v>
                </c:pt>
                <c:pt idx="1912">
                  <c:v>117614</c:v>
                </c:pt>
                <c:pt idx="1913">
                  <c:v>117614</c:v>
                </c:pt>
                <c:pt idx="1914">
                  <c:v>117614</c:v>
                </c:pt>
                <c:pt idx="1915">
                  <c:v>117614</c:v>
                </c:pt>
                <c:pt idx="1916">
                  <c:v>117614</c:v>
                </c:pt>
                <c:pt idx="1917">
                  <c:v>117613</c:v>
                </c:pt>
                <c:pt idx="1918">
                  <c:v>117613</c:v>
                </c:pt>
                <c:pt idx="1919">
                  <c:v>117613</c:v>
                </c:pt>
                <c:pt idx="1920">
                  <c:v>117613</c:v>
                </c:pt>
                <c:pt idx="1921">
                  <c:v>117613</c:v>
                </c:pt>
                <c:pt idx="1922">
                  <c:v>117613</c:v>
                </c:pt>
                <c:pt idx="1923">
                  <c:v>117613</c:v>
                </c:pt>
                <c:pt idx="1924">
                  <c:v>117613</c:v>
                </c:pt>
                <c:pt idx="1925">
                  <c:v>117613</c:v>
                </c:pt>
                <c:pt idx="1926">
                  <c:v>117613</c:v>
                </c:pt>
                <c:pt idx="1927">
                  <c:v>117613</c:v>
                </c:pt>
                <c:pt idx="1928">
                  <c:v>117613</c:v>
                </c:pt>
                <c:pt idx="1929">
                  <c:v>117613</c:v>
                </c:pt>
                <c:pt idx="1930">
                  <c:v>117613</c:v>
                </c:pt>
                <c:pt idx="1931">
                  <c:v>117613</c:v>
                </c:pt>
                <c:pt idx="1932">
                  <c:v>117613</c:v>
                </c:pt>
                <c:pt idx="1933">
                  <c:v>117613</c:v>
                </c:pt>
                <c:pt idx="1934">
                  <c:v>117613</c:v>
                </c:pt>
                <c:pt idx="1935">
                  <c:v>117613</c:v>
                </c:pt>
                <c:pt idx="1936">
                  <c:v>117613</c:v>
                </c:pt>
                <c:pt idx="1937">
                  <c:v>117613</c:v>
                </c:pt>
                <c:pt idx="1938">
                  <c:v>117613</c:v>
                </c:pt>
                <c:pt idx="1939">
                  <c:v>117613</c:v>
                </c:pt>
                <c:pt idx="1940">
                  <c:v>117613</c:v>
                </c:pt>
                <c:pt idx="1941">
                  <c:v>117613</c:v>
                </c:pt>
                <c:pt idx="1942">
                  <c:v>117613</c:v>
                </c:pt>
                <c:pt idx="1943">
                  <c:v>117613</c:v>
                </c:pt>
                <c:pt idx="1944">
                  <c:v>117613</c:v>
                </c:pt>
                <c:pt idx="1945">
                  <c:v>117613</c:v>
                </c:pt>
                <c:pt idx="1946">
                  <c:v>117613</c:v>
                </c:pt>
                <c:pt idx="1947">
                  <c:v>117613</c:v>
                </c:pt>
                <c:pt idx="1948">
                  <c:v>117613</c:v>
                </c:pt>
                <c:pt idx="1949">
                  <c:v>117613</c:v>
                </c:pt>
                <c:pt idx="1950">
                  <c:v>117613</c:v>
                </c:pt>
                <c:pt idx="1951">
                  <c:v>117612</c:v>
                </c:pt>
                <c:pt idx="1952">
                  <c:v>117612</c:v>
                </c:pt>
                <c:pt idx="1953">
                  <c:v>117613</c:v>
                </c:pt>
                <c:pt idx="1954">
                  <c:v>117612</c:v>
                </c:pt>
                <c:pt idx="1955">
                  <c:v>117612</c:v>
                </c:pt>
                <c:pt idx="1956">
                  <c:v>117612</c:v>
                </c:pt>
                <c:pt idx="1957">
                  <c:v>117612</c:v>
                </c:pt>
                <c:pt idx="1958">
                  <c:v>117613</c:v>
                </c:pt>
                <c:pt idx="1959">
                  <c:v>117613</c:v>
                </c:pt>
                <c:pt idx="1960">
                  <c:v>117613</c:v>
                </c:pt>
                <c:pt idx="1961">
                  <c:v>117613</c:v>
                </c:pt>
                <c:pt idx="1962">
                  <c:v>117612</c:v>
                </c:pt>
                <c:pt idx="1963">
                  <c:v>117612</c:v>
                </c:pt>
                <c:pt idx="1964">
                  <c:v>117612</c:v>
                </c:pt>
                <c:pt idx="1965">
                  <c:v>117612</c:v>
                </c:pt>
                <c:pt idx="1966">
                  <c:v>117612</c:v>
                </c:pt>
                <c:pt idx="1967">
                  <c:v>117612</c:v>
                </c:pt>
                <c:pt idx="1968">
                  <c:v>117612</c:v>
                </c:pt>
                <c:pt idx="1969">
                  <c:v>117612</c:v>
                </c:pt>
                <c:pt idx="1970">
                  <c:v>117612</c:v>
                </c:pt>
                <c:pt idx="1971">
                  <c:v>117612</c:v>
                </c:pt>
                <c:pt idx="1972">
                  <c:v>117612</c:v>
                </c:pt>
                <c:pt idx="1973">
                  <c:v>117612</c:v>
                </c:pt>
                <c:pt idx="1974">
                  <c:v>117612</c:v>
                </c:pt>
                <c:pt idx="1975">
                  <c:v>117612</c:v>
                </c:pt>
                <c:pt idx="1976">
                  <c:v>117612</c:v>
                </c:pt>
                <c:pt idx="1977">
                  <c:v>117612</c:v>
                </c:pt>
                <c:pt idx="1978">
                  <c:v>117613</c:v>
                </c:pt>
                <c:pt idx="1979">
                  <c:v>117613</c:v>
                </c:pt>
                <c:pt idx="1980">
                  <c:v>117613</c:v>
                </c:pt>
                <c:pt idx="1981">
                  <c:v>117613</c:v>
                </c:pt>
                <c:pt idx="1982">
                  <c:v>117613</c:v>
                </c:pt>
                <c:pt idx="1983">
                  <c:v>117613</c:v>
                </c:pt>
                <c:pt idx="1984">
                  <c:v>117613</c:v>
                </c:pt>
                <c:pt idx="1985">
                  <c:v>117613</c:v>
                </c:pt>
                <c:pt idx="1986">
                  <c:v>117613</c:v>
                </c:pt>
                <c:pt idx="1987">
                  <c:v>117613</c:v>
                </c:pt>
                <c:pt idx="1988">
                  <c:v>117613</c:v>
                </c:pt>
                <c:pt idx="1989">
                  <c:v>117613</c:v>
                </c:pt>
                <c:pt idx="1990">
                  <c:v>117613</c:v>
                </c:pt>
                <c:pt idx="1991">
                  <c:v>117613</c:v>
                </c:pt>
                <c:pt idx="1992">
                  <c:v>117613</c:v>
                </c:pt>
                <c:pt idx="1993">
                  <c:v>117613</c:v>
                </c:pt>
                <c:pt idx="1994">
                  <c:v>117613</c:v>
                </c:pt>
                <c:pt idx="1995">
                  <c:v>117613</c:v>
                </c:pt>
                <c:pt idx="1996">
                  <c:v>117613</c:v>
                </c:pt>
                <c:pt idx="1997">
                  <c:v>117613</c:v>
                </c:pt>
                <c:pt idx="1998">
                  <c:v>117613</c:v>
                </c:pt>
                <c:pt idx="1999">
                  <c:v>117613</c:v>
                </c:pt>
                <c:pt idx="2000">
                  <c:v>117613</c:v>
                </c:pt>
                <c:pt idx="2001">
                  <c:v>117613</c:v>
                </c:pt>
                <c:pt idx="2002">
                  <c:v>117613</c:v>
                </c:pt>
                <c:pt idx="2003">
                  <c:v>117613</c:v>
                </c:pt>
                <c:pt idx="2004">
                  <c:v>117612</c:v>
                </c:pt>
                <c:pt idx="2005">
                  <c:v>117612</c:v>
                </c:pt>
                <c:pt idx="2006">
                  <c:v>117612</c:v>
                </c:pt>
                <c:pt idx="2007">
                  <c:v>117612</c:v>
                </c:pt>
                <c:pt idx="2008">
                  <c:v>117613</c:v>
                </c:pt>
                <c:pt idx="2009">
                  <c:v>117613</c:v>
                </c:pt>
                <c:pt idx="2010">
                  <c:v>117613</c:v>
                </c:pt>
                <c:pt idx="2011">
                  <c:v>117613</c:v>
                </c:pt>
                <c:pt idx="2012">
                  <c:v>117613</c:v>
                </c:pt>
                <c:pt idx="2013">
                  <c:v>117612</c:v>
                </c:pt>
                <c:pt idx="2014">
                  <c:v>117612</c:v>
                </c:pt>
                <c:pt idx="2015">
                  <c:v>117612</c:v>
                </c:pt>
                <c:pt idx="2016">
                  <c:v>117612</c:v>
                </c:pt>
                <c:pt idx="2017">
                  <c:v>117612</c:v>
                </c:pt>
                <c:pt idx="2018">
                  <c:v>117612</c:v>
                </c:pt>
                <c:pt idx="2019">
                  <c:v>117612</c:v>
                </c:pt>
                <c:pt idx="2020">
                  <c:v>117612</c:v>
                </c:pt>
                <c:pt idx="2021">
                  <c:v>117612</c:v>
                </c:pt>
                <c:pt idx="2022">
                  <c:v>117612</c:v>
                </c:pt>
                <c:pt idx="2023">
                  <c:v>117612</c:v>
                </c:pt>
                <c:pt idx="2024">
                  <c:v>117612</c:v>
                </c:pt>
                <c:pt idx="2025">
                  <c:v>117612</c:v>
                </c:pt>
                <c:pt idx="2026">
                  <c:v>117612</c:v>
                </c:pt>
                <c:pt idx="2027">
                  <c:v>117612</c:v>
                </c:pt>
                <c:pt idx="2028">
                  <c:v>117612</c:v>
                </c:pt>
                <c:pt idx="2029">
                  <c:v>117612</c:v>
                </c:pt>
                <c:pt idx="2030">
                  <c:v>117612</c:v>
                </c:pt>
                <c:pt idx="2031">
                  <c:v>117612</c:v>
                </c:pt>
                <c:pt idx="2032">
                  <c:v>117612</c:v>
                </c:pt>
                <c:pt idx="2033">
                  <c:v>117612</c:v>
                </c:pt>
                <c:pt idx="2034">
                  <c:v>117612</c:v>
                </c:pt>
                <c:pt idx="2035">
                  <c:v>117612</c:v>
                </c:pt>
                <c:pt idx="2036">
                  <c:v>117612</c:v>
                </c:pt>
                <c:pt idx="2037">
                  <c:v>117612</c:v>
                </c:pt>
                <c:pt idx="2038">
                  <c:v>117612</c:v>
                </c:pt>
                <c:pt idx="2039">
                  <c:v>117611</c:v>
                </c:pt>
                <c:pt idx="2040">
                  <c:v>117611</c:v>
                </c:pt>
                <c:pt idx="2041">
                  <c:v>117611</c:v>
                </c:pt>
                <c:pt idx="2042">
                  <c:v>117611</c:v>
                </c:pt>
                <c:pt idx="2043">
                  <c:v>117611</c:v>
                </c:pt>
                <c:pt idx="2044">
                  <c:v>117611</c:v>
                </c:pt>
                <c:pt idx="2045">
                  <c:v>117611</c:v>
                </c:pt>
                <c:pt idx="2046">
                  <c:v>117611</c:v>
                </c:pt>
                <c:pt idx="2047">
                  <c:v>117611</c:v>
                </c:pt>
                <c:pt idx="2048">
                  <c:v>117611</c:v>
                </c:pt>
                <c:pt idx="2049">
                  <c:v>117611</c:v>
                </c:pt>
                <c:pt idx="2050">
                  <c:v>117611</c:v>
                </c:pt>
                <c:pt idx="2051">
                  <c:v>117611</c:v>
                </c:pt>
                <c:pt idx="2052">
                  <c:v>117611</c:v>
                </c:pt>
                <c:pt idx="2053">
                  <c:v>117611</c:v>
                </c:pt>
                <c:pt idx="2054">
                  <c:v>117611</c:v>
                </c:pt>
                <c:pt idx="2055">
                  <c:v>117611</c:v>
                </c:pt>
                <c:pt idx="2056">
                  <c:v>117611</c:v>
                </c:pt>
                <c:pt idx="2057">
                  <c:v>117611</c:v>
                </c:pt>
                <c:pt idx="2058">
                  <c:v>117611</c:v>
                </c:pt>
                <c:pt idx="2059">
                  <c:v>117611</c:v>
                </c:pt>
                <c:pt idx="2060">
                  <c:v>117611</c:v>
                </c:pt>
                <c:pt idx="2061">
                  <c:v>117611</c:v>
                </c:pt>
                <c:pt idx="2062">
                  <c:v>117611</c:v>
                </c:pt>
                <c:pt idx="2063">
                  <c:v>117611</c:v>
                </c:pt>
                <c:pt idx="2064">
                  <c:v>117611</c:v>
                </c:pt>
                <c:pt idx="2065">
                  <c:v>117611</c:v>
                </c:pt>
                <c:pt idx="2066">
                  <c:v>117611</c:v>
                </c:pt>
                <c:pt idx="2067">
                  <c:v>117611</c:v>
                </c:pt>
                <c:pt idx="2068">
                  <c:v>117611</c:v>
                </c:pt>
                <c:pt idx="2069">
                  <c:v>117611</c:v>
                </c:pt>
                <c:pt idx="2070">
                  <c:v>117611</c:v>
                </c:pt>
                <c:pt idx="2071">
                  <c:v>117611</c:v>
                </c:pt>
                <c:pt idx="2072">
                  <c:v>117611</c:v>
                </c:pt>
                <c:pt idx="2073">
                  <c:v>117611</c:v>
                </c:pt>
                <c:pt idx="2074">
                  <c:v>117611</c:v>
                </c:pt>
                <c:pt idx="2075">
                  <c:v>117611</c:v>
                </c:pt>
                <c:pt idx="2076">
                  <c:v>117611</c:v>
                </c:pt>
                <c:pt idx="2077">
                  <c:v>117611</c:v>
                </c:pt>
                <c:pt idx="2078">
                  <c:v>117612</c:v>
                </c:pt>
                <c:pt idx="2079">
                  <c:v>117612</c:v>
                </c:pt>
                <c:pt idx="2080">
                  <c:v>117611</c:v>
                </c:pt>
                <c:pt idx="2081">
                  <c:v>117611</c:v>
                </c:pt>
                <c:pt idx="2082">
                  <c:v>117611</c:v>
                </c:pt>
                <c:pt idx="2083">
                  <c:v>117611</c:v>
                </c:pt>
                <c:pt idx="2084">
                  <c:v>117611</c:v>
                </c:pt>
                <c:pt idx="2085">
                  <c:v>117611</c:v>
                </c:pt>
                <c:pt idx="2086">
                  <c:v>117611</c:v>
                </c:pt>
                <c:pt idx="2087">
                  <c:v>117611</c:v>
                </c:pt>
                <c:pt idx="2088">
                  <c:v>117611</c:v>
                </c:pt>
                <c:pt idx="2089">
                  <c:v>117611</c:v>
                </c:pt>
                <c:pt idx="2090">
                  <c:v>117611</c:v>
                </c:pt>
                <c:pt idx="2091">
                  <c:v>117611</c:v>
                </c:pt>
                <c:pt idx="2092">
                  <c:v>117611</c:v>
                </c:pt>
                <c:pt idx="2093">
                  <c:v>117611</c:v>
                </c:pt>
                <c:pt idx="2094">
                  <c:v>117611</c:v>
                </c:pt>
                <c:pt idx="2095">
                  <c:v>117610</c:v>
                </c:pt>
                <c:pt idx="2096">
                  <c:v>117610</c:v>
                </c:pt>
                <c:pt idx="2097">
                  <c:v>117610</c:v>
                </c:pt>
                <c:pt idx="2098">
                  <c:v>117611</c:v>
                </c:pt>
                <c:pt idx="2099">
                  <c:v>117611</c:v>
                </c:pt>
                <c:pt idx="2100">
                  <c:v>117610</c:v>
                </c:pt>
                <c:pt idx="2101">
                  <c:v>117610</c:v>
                </c:pt>
                <c:pt idx="2102">
                  <c:v>117610</c:v>
                </c:pt>
                <c:pt idx="2103">
                  <c:v>117610</c:v>
                </c:pt>
                <c:pt idx="2104">
                  <c:v>117610</c:v>
                </c:pt>
                <c:pt idx="2105">
                  <c:v>117610</c:v>
                </c:pt>
                <c:pt idx="2106">
                  <c:v>117609</c:v>
                </c:pt>
                <c:pt idx="2107">
                  <c:v>117609</c:v>
                </c:pt>
                <c:pt idx="2108">
                  <c:v>117609</c:v>
                </c:pt>
                <c:pt idx="2109">
                  <c:v>117609</c:v>
                </c:pt>
                <c:pt idx="2110">
                  <c:v>117609</c:v>
                </c:pt>
                <c:pt idx="2111">
                  <c:v>117609</c:v>
                </c:pt>
                <c:pt idx="2112">
                  <c:v>117609</c:v>
                </c:pt>
                <c:pt idx="2113">
                  <c:v>117609</c:v>
                </c:pt>
                <c:pt idx="2114">
                  <c:v>117608</c:v>
                </c:pt>
                <c:pt idx="2115">
                  <c:v>117608</c:v>
                </c:pt>
                <c:pt idx="2116">
                  <c:v>117608</c:v>
                </c:pt>
                <c:pt idx="2117">
                  <c:v>117608</c:v>
                </c:pt>
                <c:pt idx="2118">
                  <c:v>117608</c:v>
                </c:pt>
                <c:pt idx="2119">
                  <c:v>117608</c:v>
                </c:pt>
                <c:pt idx="2120">
                  <c:v>117608</c:v>
                </c:pt>
                <c:pt idx="2121">
                  <c:v>117608</c:v>
                </c:pt>
                <c:pt idx="2122">
                  <c:v>117608</c:v>
                </c:pt>
                <c:pt idx="2123">
                  <c:v>117608</c:v>
                </c:pt>
                <c:pt idx="2124">
                  <c:v>117608</c:v>
                </c:pt>
                <c:pt idx="2125">
                  <c:v>117608</c:v>
                </c:pt>
                <c:pt idx="2126">
                  <c:v>117608</c:v>
                </c:pt>
                <c:pt idx="2127">
                  <c:v>117608</c:v>
                </c:pt>
                <c:pt idx="2128">
                  <c:v>117608</c:v>
                </c:pt>
                <c:pt idx="2129">
                  <c:v>117608</c:v>
                </c:pt>
                <c:pt idx="2130">
                  <c:v>117608</c:v>
                </c:pt>
                <c:pt idx="2131">
                  <c:v>117607</c:v>
                </c:pt>
                <c:pt idx="2132">
                  <c:v>117607</c:v>
                </c:pt>
                <c:pt idx="2133">
                  <c:v>117607</c:v>
                </c:pt>
                <c:pt idx="2134">
                  <c:v>117607</c:v>
                </c:pt>
                <c:pt idx="2135">
                  <c:v>117607</c:v>
                </c:pt>
                <c:pt idx="2136">
                  <c:v>117607</c:v>
                </c:pt>
                <c:pt idx="2137">
                  <c:v>117608</c:v>
                </c:pt>
                <c:pt idx="2138">
                  <c:v>117608</c:v>
                </c:pt>
                <c:pt idx="2139">
                  <c:v>117608</c:v>
                </c:pt>
                <c:pt idx="2140">
                  <c:v>117607</c:v>
                </c:pt>
                <c:pt idx="2141">
                  <c:v>117607</c:v>
                </c:pt>
                <c:pt idx="2142">
                  <c:v>117607</c:v>
                </c:pt>
                <c:pt idx="2143">
                  <c:v>117607</c:v>
                </c:pt>
                <c:pt idx="2144">
                  <c:v>117607</c:v>
                </c:pt>
                <c:pt idx="2145">
                  <c:v>117607</c:v>
                </c:pt>
                <c:pt idx="2146">
                  <c:v>117607</c:v>
                </c:pt>
                <c:pt idx="2147">
                  <c:v>117607</c:v>
                </c:pt>
                <c:pt idx="2148">
                  <c:v>117607</c:v>
                </c:pt>
                <c:pt idx="2149">
                  <c:v>117607</c:v>
                </c:pt>
                <c:pt idx="2150">
                  <c:v>117607</c:v>
                </c:pt>
                <c:pt idx="2151">
                  <c:v>117607</c:v>
                </c:pt>
                <c:pt idx="2152">
                  <c:v>117607</c:v>
                </c:pt>
                <c:pt idx="2153">
                  <c:v>117607</c:v>
                </c:pt>
                <c:pt idx="2154">
                  <c:v>117607</c:v>
                </c:pt>
                <c:pt idx="2155">
                  <c:v>117607</c:v>
                </c:pt>
                <c:pt idx="2156">
                  <c:v>117607</c:v>
                </c:pt>
                <c:pt idx="2157">
                  <c:v>117607</c:v>
                </c:pt>
                <c:pt idx="2158">
                  <c:v>117607</c:v>
                </c:pt>
                <c:pt idx="2159">
                  <c:v>117607</c:v>
                </c:pt>
                <c:pt idx="2160">
                  <c:v>117607</c:v>
                </c:pt>
                <c:pt idx="2161">
                  <c:v>117607</c:v>
                </c:pt>
                <c:pt idx="2162">
                  <c:v>117607</c:v>
                </c:pt>
                <c:pt idx="2163">
                  <c:v>117607</c:v>
                </c:pt>
                <c:pt idx="2164">
                  <c:v>117607</c:v>
                </c:pt>
                <c:pt idx="2165">
                  <c:v>117607</c:v>
                </c:pt>
                <c:pt idx="2166">
                  <c:v>117607</c:v>
                </c:pt>
                <c:pt idx="2167">
                  <c:v>117607</c:v>
                </c:pt>
                <c:pt idx="2168">
                  <c:v>117607</c:v>
                </c:pt>
                <c:pt idx="2169">
                  <c:v>117607</c:v>
                </c:pt>
                <c:pt idx="2170">
                  <c:v>117607</c:v>
                </c:pt>
                <c:pt idx="2171">
                  <c:v>117607</c:v>
                </c:pt>
                <c:pt idx="2172">
                  <c:v>117607</c:v>
                </c:pt>
                <c:pt idx="2173">
                  <c:v>117607</c:v>
                </c:pt>
                <c:pt idx="2174">
                  <c:v>117607</c:v>
                </c:pt>
                <c:pt idx="2175">
                  <c:v>117607</c:v>
                </c:pt>
                <c:pt idx="2176">
                  <c:v>117607</c:v>
                </c:pt>
                <c:pt idx="2177">
                  <c:v>117607</c:v>
                </c:pt>
                <c:pt idx="2178">
                  <c:v>117607</c:v>
                </c:pt>
                <c:pt idx="2179">
                  <c:v>117607</c:v>
                </c:pt>
                <c:pt idx="2180">
                  <c:v>117607</c:v>
                </c:pt>
                <c:pt idx="2181">
                  <c:v>117607</c:v>
                </c:pt>
                <c:pt idx="2182">
                  <c:v>117607</c:v>
                </c:pt>
                <c:pt idx="2183">
                  <c:v>117606</c:v>
                </c:pt>
                <c:pt idx="2184">
                  <c:v>117606</c:v>
                </c:pt>
                <c:pt idx="2185">
                  <c:v>117606</c:v>
                </c:pt>
                <c:pt idx="2186">
                  <c:v>117606</c:v>
                </c:pt>
                <c:pt idx="2187">
                  <c:v>117606</c:v>
                </c:pt>
                <c:pt idx="2188">
                  <c:v>117606</c:v>
                </c:pt>
                <c:pt idx="2189">
                  <c:v>117606</c:v>
                </c:pt>
                <c:pt idx="2190">
                  <c:v>117606</c:v>
                </c:pt>
                <c:pt idx="2191">
                  <c:v>117606</c:v>
                </c:pt>
                <c:pt idx="2192">
                  <c:v>117605</c:v>
                </c:pt>
                <c:pt idx="2193">
                  <c:v>117605</c:v>
                </c:pt>
                <c:pt idx="2194">
                  <c:v>117605</c:v>
                </c:pt>
                <c:pt idx="2195">
                  <c:v>117605</c:v>
                </c:pt>
                <c:pt idx="2196">
                  <c:v>117605</c:v>
                </c:pt>
                <c:pt idx="2197">
                  <c:v>117605</c:v>
                </c:pt>
                <c:pt idx="2198">
                  <c:v>117605</c:v>
                </c:pt>
                <c:pt idx="2199">
                  <c:v>117605</c:v>
                </c:pt>
                <c:pt idx="2200">
                  <c:v>117605</c:v>
                </c:pt>
                <c:pt idx="2201">
                  <c:v>117605</c:v>
                </c:pt>
                <c:pt idx="2202">
                  <c:v>117605</c:v>
                </c:pt>
                <c:pt idx="2203">
                  <c:v>117605</c:v>
                </c:pt>
                <c:pt idx="2204">
                  <c:v>117605</c:v>
                </c:pt>
                <c:pt idx="2205">
                  <c:v>117605</c:v>
                </c:pt>
                <c:pt idx="2206">
                  <c:v>117605</c:v>
                </c:pt>
                <c:pt idx="2207">
                  <c:v>117605</c:v>
                </c:pt>
                <c:pt idx="2208">
                  <c:v>117605</c:v>
                </c:pt>
                <c:pt idx="2209">
                  <c:v>117605</c:v>
                </c:pt>
                <c:pt idx="2210">
                  <c:v>117605</c:v>
                </c:pt>
                <c:pt idx="2211">
                  <c:v>117605</c:v>
                </c:pt>
                <c:pt idx="2212">
                  <c:v>117605</c:v>
                </c:pt>
                <c:pt idx="2213">
                  <c:v>117605</c:v>
                </c:pt>
                <c:pt idx="2214">
                  <c:v>117605</c:v>
                </c:pt>
                <c:pt idx="2215">
                  <c:v>117605</c:v>
                </c:pt>
                <c:pt idx="2216">
                  <c:v>117606</c:v>
                </c:pt>
                <c:pt idx="2217">
                  <c:v>117605</c:v>
                </c:pt>
                <c:pt idx="2218">
                  <c:v>117605</c:v>
                </c:pt>
                <c:pt idx="2219">
                  <c:v>117606</c:v>
                </c:pt>
                <c:pt idx="2220">
                  <c:v>117605</c:v>
                </c:pt>
                <c:pt idx="2221">
                  <c:v>117606</c:v>
                </c:pt>
                <c:pt idx="2222">
                  <c:v>117606</c:v>
                </c:pt>
                <c:pt idx="2223">
                  <c:v>117606</c:v>
                </c:pt>
                <c:pt idx="2224">
                  <c:v>117606</c:v>
                </c:pt>
                <c:pt idx="2225">
                  <c:v>117606</c:v>
                </c:pt>
                <c:pt idx="2226">
                  <c:v>117606</c:v>
                </c:pt>
                <c:pt idx="2227">
                  <c:v>117606</c:v>
                </c:pt>
                <c:pt idx="2228">
                  <c:v>117606</c:v>
                </c:pt>
                <c:pt idx="2229">
                  <c:v>117606</c:v>
                </c:pt>
                <c:pt idx="2230">
                  <c:v>117606</c:v>
                </c:pt>
                <c:pt idx="2231">
                  <c:v>117606</c:v>
                </c:pt>
                <c:pt idx="2232">
                  <c:v>117606</c:v>
                </c:pt>
                <c:pt idx="2233">
                  <c:v>117606</c:v>
                </c:pt>
                <c:pt idx="2234">
                  <c:v>117606</c:v>
                </c:pt>
                <c:pt idx="2235">
                  <c:v>117606</c:v>
                </c:pt>
                <c:pt idx="2236">
                  <c:v>117606</c:v>
                </c:pt>
                <c:pt idx="2237">
                  <c:v>117606</c:v>
                </c:pt>
                <c:pt idx="2238">
                  <c:v>117606</c:v>
                </c:pt>
                <c:pt idx="2239">
                  <c:v>117606</c:v>
                </c:pt>
                <c:pt idx="2240">
                  <c:v>117606</c:v>
                </c:pt>
                <c:pt idx="2241">
                  <c:v>117606</c:v>
                </c:pt>
                <c:pt idx="2242">
                  <c:v>117606</c:v>
                </c:pt>
                <c:pt idx="2243">
                  <c:v>117606</c:v>
                </c:pt>
                <c:pt idx="2244">
                  <c:v>117606</c:v>
                </c:pt>
                <c:pt idx="2245">
                  <c:v>117606</c:v>
                </c:pt>
                <c:pt idx="2246">
                  <c:v>117606</c:v>
                </c:pt>
                <c:pt idx="2247">
                  <c:v>117606</c:v>
                </c:pt>
                <c:pt idx="2248">
                  <c:v>117606</c:v>
                </c:pt>
                <c:pt idx="2249">
                  <c:v>117606</c:v>
                </c:pt>
                <c:pt idx="2250">
                  <c:v>117606</c:v>
                </c:pt>
                <c:pt idx="2251">
                  <c:v>117606</c:v>
                </c:pt>
                <c:pt idx="2252">
                  <c:v>117606</c:v>
                </c:pt>
                <c:pt idx="2253">
                  <c:v>117606</c:v>
                </c:pt>
                <c:pt idx="2254">
                  <c:v>117606</c:v>
                </c:pt>
                <c:pt idx="2255">
                  <c:v>117606</c:v>
                </c:pt>
                <c:pt idx="2256">
                  <c:v>117606</c:v>
                </c:pt>
                <c:pt idx="2257">
                  <c:v>117606</c:v>
                </c:pt>
                <c:pt idx="2258">
                  <c:v>117606</c:v>
                </c:pt>
                <c:pt idx="2259">
                  <c:v>117606</c:v>
                </c:pt>
                <c:pt idx="2260">
                  <c:v>117606</c:v>
                </c:pt>
                <c:pt idx="2261">
                  <c:v>117606</c:v>
                </c:pt>
                <c:pt idx="2262">
                  <c:v>117606</c:v>
                </c:pt>
                <c:pt idx="2263">
                  <c:v>117606</c:v>
                </c:pt>
                <c:pt idx="2264">
                  <c:v>117606</c:v>
                </c:pt>
                <c:pt idx="2265">
                  <c:v>117605</c:v>
                </c:pt>
                <c:pt idx="2266">
                  <c:v>117605</c:v>
                </c:pt>
                <c:pt idx="2267">
                  <c:v>117605</c:v>
                </c:pt>
                <c:pt idx="2268">
                  <c:v>117605</c:v>
                </c:pt>
                <c:pt idx="2269">
                  <c:v>117605</c:v>
                </c:pt>
                <c:pt idx="2270">
                  <c:v>117605</c:v>
                </c:pt>
                <c:pt idx="2271">
                  <c:v>117605</c:v>
                </c:pt>
                <c:pt idx="2272">
                  <c:v>117605</c:v>
                </c:pt>
                <c:pt idx="2273">
                  <c:v>117604</c:v>
                </c:pt>
                <c:pt idx="2274">
                  <c:v>117604</c:v>
                </c:pt>
                <c:pt idx="2275">
                  <c:v>117604</c:v>
                </c:pt>
                <c:pt idx="2276">
                  <c:v>117604</c:v>
                </c:pt>
                <c:pt idx="2277">
                  <c:v>117604</c:v>
                </c:pt>
                <c:pt idx="2278">
                  <c:v>117604</c:v>
                </c:pt>
                <c:pt idx="2279">
                  <c:v>117604</c:v>
                </c:pt>
                <c:pt idx="2280">
                  <c:v>117604</c:v>
                </c:pt>
                <c:pt idx="2281">
                  <c:v>117603</c:v>
                </c:pt>
                <c:pt idx="2282">
                  <c:v>117603</c:v>
                </c:pt>
                <c:pt idx="2283">
                  <c:v>117603</c:v>
                </c:pt>
                <c:pt idx="2284">
                  <c:v>117603</c:v>
                </c:pt>
                <c:pt idx="2285">
                  <c:v>117603</c:v>
                </c:pt>
                <c:pt idx="2286">
                  <c:v>117603</c:v>
                </c:pt>
                <c:pt idx="2287">
                  <c:v>117603</c:v>
                </c:pt>
                <c:pt idx="2288">
                  <c:v>117603</c:v>
                </c:pt>
                <c:pt idx="2289">
                  <c:v>117603</c:v>
                </c:pt>
                <c:pt idx="2290">
                  <c:v>117603</c:v>
                </c:pt>
                <c:pt idx="2291">
                  <c:v>117603</c:v>
                </c:pt>
                <c:pt idx="2292">
                  <c:v>117603</c:v>
                </c:pt>
                <c:pt idx="2293">
                  <c:v>117603</c:v>
                </c:pt>
                <c:pt idx="2294">
                  <c:v>117603</c:v>
                </c:pt>
                <c:pt idx="2295">
                  <c:v>117603</c:v>
                </c:pt>
                <c:pt idx="2296">
                  <c:v>117603</c:v>
                </c:pt>
                <c:pt idx="2297">
                  <c:v>117603</c:v>
                </c:pt>
                <c:pt idx="2298">
                  <c:v>117602</c:v>
                </c:pt>
                <c:pt idx="2299">
                  <c:v>117602</c:v>
                </c:pt>
                <c:pt idx="2300">
                  <c:v>117602</c:v>
                </c:pt>
                <c:pt idx="2301">
                  <c:v>117602</c:v>
                </c:pt>
                <c:pt idx="2302">
                  <c:v>117602</c:v>
                </c:pt>
                <c:pt idx="2303">
                  <c:v>117602</c:v>
                </c:pt>
                <c:pt idx="2304">
                  <c:v>117602</c:v>
                </c:pt>
                <c:pt idx="2305">
                  <c:v>117601</c:v>
                </c:pt>
                <c:pt idx="2306">
                  <c:v>117602</c:v>
                </c:pt>
                <c:pt idx="2307">
                  <c:v>117602</c:v>
                </c:pt>
                <c:pt idx="2308">
                  <c:v>117601</c:v>
                </c:pt>
                <c:pt idx="2309">
                  <c:v>117601</c:v>
                </c:pt>
                <c:pt idx="2310">
                  <c:v>117601</c:v>
                </c:pt>
                <c:pt idx="2311">
                  <c:v>117601</c:v>
                </c:pt>
                <c:pt idx="2312">
                  <c:v>117601</c:v>
                </c:pt>
                <c:pt idx="2313">
                  <c:v>117601</c:v>
                </c:pt>
                <c:pt idx="2314">
                  <c:v>117601</c:v>
                </c:pt>
                <c:pt idx="2315">
                  <c:v>117601</c:v>
                </c:pt>
                <c:pt idx="2316">
                  <c:v>117600</c:v>
                </c:pt>
                <c:pt idx="2317">
                  <c:v>117600</c:v>
                </c:pt>
                <c:pt idx="2318">
                  <c:v>117600</c:v>
                </c:pt>
                <c:pt idx="2319">
                  <c:v>117600</c:v>
                </c:pt>
                <c:pt idx="2320">
                  <c:v>117600</c:v>
                </c:pt>
                <c:pt idx="2321">
                  <c:v>117600</c:v>
                </c:pt>
                <c:pt idx="2322">
                  <c:v>117600</c:v>
                </c:pt>
                <c:pt idx="2323">
                  <c:v>117600</c:v>
                </c:pt>
                <c:pt idx="2324">
                  <c:v>117600</c:v>
                </c:pt>
                <c:pt idx="2325">
                  <c:v>117600</c:v>
                </c:pt>
                <c:pt idx="2326">
                  <c:v>117600</c:v>
                </c:pt>
                <c:pt idx="2327">
                  <c:v>117600</c:v>
                </c:pt>
                <c:pt idx="2328">
                  <c:v>117600</c:v>
                </c:pt>
                <c:pt idx="2329">
                  <c:v>117600</c:v>
                </c:pt>
                <c:pt idx="2330">
                  <c:v>117600</c:v>
                </c:pt>
                <c:pt idx="2331">
                  <c:v>117600</c:v>
                </c:pt>
                <c:pt idx="2332">
                  <c:v>117600</c:v>
                </c:pt>
                <c:pt idx="2333">
                  <c:v>117600</c:v>
                </c:pt>
                <c:pt idx="2334">
                  <c:v>117600</c:v>
                </c:pt>
                <c:pt idx="2335">
                  <c:v>117600</c:v>
                </c:pt>
                <c:pt idx="2336">
                  <c:v>117600</c:v>
                </c:pt>
                <c:pt idx="2337">
                  <c:v>117600</c:v>
                </c:pt>
                <c:pt idx="2338">
                  <c:v>117600</c:v>
                </c:pt>
                <c:pt idx="2339">
                  <c:v>117600</c:v>
                </c:pt>
                <c:pt idx="2340">
                  <c:v>117600</c:v>
                </c:pt>
                <c:pt idx="2341">
                  <c:v>117600</c:v>
                </c:pt>
                <c:pt idx="2342">
                  <c:v>117600</c:v>
                </c:pt>
                <c:pt idx="2343">
                  <c:v>117600</c:v>
                </c:pt>
                <c:pt idx="2344">
                  <c:v>117600</c:v>
                </c:pt>
                <c:pt idx="2345">
                  <c:v>117600</c:v>
                </c:pt>
                <c:pt idx="2346">
                  <c:v>117600</c:v>
                </c:pt>
                <c:pt idx="2347">
                  <c:v>117600</c:v>
                </c:pt>
                <c:pt idx="2348">
                  <c:v>117600</c:v>
                </c:pt>
                <c:pt idx="2349">
                  <c:v>117600</c:v>
                </c:pt>
                <c:pt idx="2350">
                  <c:v>117600</c:v>
                </c:pt>
                <c:pt idx="2351">
                  <c:v>117600</c:v>
                </c:pt>
                <c:pt idx="2352">
                  <c:v>117600</c:v>
                </c:pt>
                <c:pt idx="2353">
                  <c:v>117600</c:v>
                </c:pt>
                <c:pt idx="2354">
                  <c:v>117599</c:v>
                </c:pt>
                <c:pt idx="2355">
                  <c:v>117599</c:v>
                </c:pt>
                <c:pt idx="2356">
                  <c:v>117599</c:v>
                </c:pt>
                <c:pt idx="2357">
                  <c:v>117599</c:v>
                </c:pt>
                <c:pt idx="2358">
                  <c:v>117599</c:v>
                </c:pt>
                <c:pt idx="2359">
                  <c:v>117599</c:v>
                </c:pt>
                <c:pt idx="2360">
                  <c:v>117599</c:v>
                </c:pt>
                <c:pt idx="2361">
                  <c:v>117599</c:v>
                </c:pt>
                <c:pt idx="2362">
                  <c:v>117598</c:v>
                </c:pt>
                <c:pt idx="2363">
                  <c:v>117598</c:v>
                </c:pt>
                <c:pt idx="2364">
                  <c:v>117598</c:v>
                </c:pt>
                <c:pt idx="2365">
                  <c:v>117598</c:v>
                </c:pt>
                <c:pt idx="2366">
                  <c:v>117598</c:v>
                </c:pt>
                <c:pt idx="2367">
                  <c:v>117598</c:v>
                </c:pt>
                <c:pt idx="2368">
                  <c:v>117598</c:v>
                </c:pt>
                <c:pt idx="2369">
                  <c:v>117598</c:v>
                </c:pt>
                <c:pt idx="2370">
                  <c:v>117598</c:v>
                </c:pt>
                <c:pt idx="2371">
                  <c:v>117598</c:v>
                </c:pt>
                <c:pt idx="2372">
                  <c:v>117597</c:v>
                </c:pt>
                <c:pt idx="2373">
                  <c:v>117597</c:v>
                </c:pt>
                <c:pt idx="2374">
                  <c:v>117597</c:v>
                </c:pt>
                <c:pt idx="2375">
                  <c:v>117597</c:v>
                </c:pt>
                <c:pt idx="2376">
                  <c:v>117597</c:v>
                </c:pt>
                <c:pt idx="2377">
                  <c:v>117598</c:v>
                </c:pt>
                <c:pt idx="2378">
                  <c:v>117598</c:v>
                </c:pt>
                <c:pt idx="2379">
                  <c:v>117598</c:v>
                </c:pt>
                <c:pt idx="2380">
                  <c:v>117598</c:v>
                </c:pt>
                <c:pt idx="2381">
                  <c:v>117597</c:v>
                </c:pt>
                <c:pt idx="2382">
                  <c:v>117597</c:v>
                </c:pt>
                <c:pt idx="2383">
                  <c:v>117597</c:v>
                </c:pt>
                <c:pt idx="2384">
                  <c:v>117597</c:v>
                </c:pt>
                <c:pt idx="2385">
                  <c:v>117597</c:v>
                </c:pt>
                <c:pt idx="2386">
                  <c:v>117597</c:v>
                </c:pt>
                <c:pt idx="2387">
                  <c:v>117597</c:v>
                </c:pt>
                <c:pt idx="2388">
                  <c:v>117597</c:v>
                </c:pt>
                <c:pt idx="2389">
                  <c:v>117597</c:v>
                </c:pt>
                <c:pt idx="2390">
                  <c:v>117597</c:v>
                </c:pt>
                <c:pt idx="2391">
                  <c:v>117597</c:v>
                </c:pt>
                <c:pt idx="2392">
                  <c:v>117597</c:v>
                </c:pt>
                <c:pt idx="2393">
                  <c:v>117597</c:v>
                </c:pt>
                <c:pt idx="2394">
                  <c:v>117597</c:v>
                </c:pt>
                <c:pt idx="2395">
                  <c:v>117597</c:v>
                </c:pt>
                <c:pt idx="2396">
                  <c:v>117597</c:v>
                </c:pt>
                <c:pt idx="2397">
                  <c:v>117597</c:v>
                </c:pt>
                <c:pt idx="2398">
                  <c:v>117596</c:v>
                </c:pt>
                <c:pt idx="2399">
                  <c:v>117596</c:v>
                </c:pt>
                <c:pt idx="2400">
                  <c:v>117596</c:v>
                </c:pt>
                <c:pt idx="2401">
                  <c:v>117596</c:v>
                </c:pt>
                <c:pt idx="2402">
                  <c:v>117596</c:v>
                </c:pt>
                <c:pt idx="2403">
                  <c:v>117596</c:v>
                </c:pt>
                <c:pt idx="2404">
                  <c:v>117596</c:v>
                </c:pt>
                <c:pt idx="2405">
                  <c:v>117596</c:v>
                </c:pt>
                <c:pt idx="2406">
                  <c:v>117596</c:v>
                </c:pt>
                <c:pt idx="2407">
                  <c:v>117595</c:v>
                </c:pt>
                <c:pt idx="2408">
                  <c:v>117595</c:v>
                </c:pt>
                <c:pt idx="2409">
                  <c:v>117595</c:v>
                </c:pt>
                <c:pt idx="2410">
                  <c:v>117595</c:v>
                </c:pt>
                <c:pt idx="2411">
                  <c:v>117595</c:v>
                </c:pt>
                <c:pt idx="2412">
                  <c:v>117595</c:v>
                </c:pt>
                <c:pt idx="2413">
                  <c:v>117595</c:v>
                </c:pt>
                <c:pt idx="2414">
                  <c:v>117595</c:v>
                </c:pt>
                <c:pt idx="2415">
                  <c:v>117595</c:v>
                </c:pt>
                <c:pt idx="2416">
                  <c:v>117595</c:v>
                </c:pt>
                <c:pt idx="2417">
                  <c:v>117594</c:v>
                </c:pt>
                <c:pt idx="2418">
                  <c:v>117594</c:v>
                </c:pt>
                <c:pt idx="2419">
                  <c:v>117594</c:v>
                </c:pt>
                <c:pt idx="2420">
                  <c:v>117594</c:v>
                </c:pt>
                <c:pt idx="2421">
                  <c:v>117594</c:v>
                </c:pt>
                <c:pt idx="2422">
                  <c:v>117594</c:v>
                </c:pt>
                <c:pt idx="2423">
                  <c:v>117593</c:v>
                </c:pt>
                <c:pt idx="2424">
                  <c:v>117593</c:v>
                </c:pt>
                <c:pt idx="2425">
                  <c:v>117593</c:v>
                </c:pt>
                <c:pt idx="2426">
                  <c:v>117593</c:v>
                </c:pt>
                <c:pt idx="2427">
                  <c:v>117593</c:v>
                </c:pt>
                <c:pt idx="2428">
                  <c:v>117593</c:v>
                </c:pt>
                <c:pt idx="2429">
                  <c:v>117593</c:v>
                </c:pt>
                <c:pt idx="2430">
                  <c:v>117593</c:v>
                </c:pt>
                <c:pt idx="2431">
                  <c:v>117593</c:v>
                </c:pt>
                <c:pt idx="2432">
                  <c:v>117593</c:v>
                </c:pt>
                <c:pt idx="2433">
                  <c:v>117593</c:v>
                </c:pt>
                <c:pt idx="2434">
                  <c:v>117593</c:v>
                </c:pt>
                <c:pt idx="2435">
                  <c:v>117592</c:v>
                </c:pt>
                <c:pt idx="2436">
                  <c:v>117592</c:v>
                </c:pt>
                <c:pt idx="2437">
                  <c:v>117592</c:v>
                </c:pt>
                <c:pt idx="2438">
                  <c:v>117592</c:v>
                </c:pt>
                <c:pt idx="2439">
                  <c:v>117593</c:v>
                </c:pt>
                <c:pt idx="2440">
                  <c:v>117593</c:v>
                </c:pt>
                <c:pt idx="2441">
                  <c:v>117593</c:v>
                </c:pt>
                <c:pt idx="2442">
                  <c:v>117593</c:v>
                </c:pt>
                <c:pt idx="2443">
                  <c:v>117593</c:v>
                </c:pt>
                <c:pt idx="2444">
                  <c:v>117593</c:v>
                </c:pt>
                <c:pt idx="2445">
                  <c:v>117593</c:v>
                </c:pt>
                <c:pt idx="2446">
                  <c:v>117593</c:v>
                </c:pt>
                <c:pt idx="2447">
                  <c:v>117593</c:v>
                </c:pt>
                <c:pt idx="2448">
                  <c:v>117593</c:v>
                </c:pt>
                <c:pt idx="2449">
                  <c:v>117593</c:v>
                </c:pt>
                <c:pt idx="2450">
                  <c:v>117593</c:v>
                </c:pt>
                <c:pt idx="2451">
                  <c:v>117593</c:v>
                </c:pt>
                <c:pt idx="2452">
                  <c:v>117593</c:v>
                </c:pt>
                <c:pt idx="2453">
                  <c:v>117593</c:v>
                </c:pt>
                <c:pt idx="2454">
                  <c:v>117593</c:v>
                </c:pt>
                <c:pt idx="2455">
                  <c:v>117593</c:v>
                </c:pt>
                <c:pt idx="2456">
                  <c:v>117593</c:v>
                </c:pt>
                <c:pt idx="2457">
                  <c:v>117593</c:v>
                </c:pt>
                <c:pt idx="2458">
                  <c:v>117593</c:v>
                </c:pt>
                <c:pt idx="2459">
                  <c:v>117592</c:v>
                </c:pt>
                <c:pt idx="2460">
                  <c:v>117592</c:v>
                </c:pt>
                <c:pt idx="2461">
                  <c:v>117592</c:v>
                </c:pt>
                <c:pt idx="2462">
                  <c:v>117592</c:v>
                </c:pt>
                <c:pt idx="2463">
                  <c:v>117592</c:v>
                </c:pt>
                <c:pt idx="2464">
                  <c:v>117592</c:v>
                </c:pt>
                <c:pt idx="2465">
                  <c:v>117592</c:v>
                </c:pt>
                <c:pt idx="2466">
                  <c:v>117592</c:v>
                </c:pt>
                <c:pt idx="2467">
                  <c:v>117592</c:v>
                </c:pt>
                <c:pt idx="2468">
                  <c:v>117591</c:v>
                </c:pt>
                <c:pt idx="2469">
                  <c:v>117591</c:v>
                </c:pt>
                <c:pt idx="2470">
                  <c:v>117591</c:v>
                </c:pt>
                <c:pt idx="2471">
                  <c:v>117591</c:v>
                </c:pt>
                <c:pt idx="2472">
                  <c:v>117591</c:v>
                </c:pt>
                <c:pt idx="2473">
                  <c:v>117591</c:v>
                </c:pt>
                <c:pt idx="2474">
                  <c:v>117591</c:v>
                </c:pt>
                <c:pt idx="2475">
                  <c:v>117591</c:v>
                </c:pt>
                <c:pt idx="2476">
                  <c:v>117591</c:v>
                </c:pt>
                <c:pt idx="2477">
                  <c:v>117591</c:v>
                </c:pt>
                <c:pt idx="2478">
                  <c:v>117591</c:v>
                </c:pt>
                <c:pt idx="2479">
                  <c:v>117591</c:v>
                </c:pt>
                <c:pt idx="2480">
                  <c:v>117591</c:v>
                </c:pt>
                <c:pt idx="2481">
                  <c:v>117591</c:v>
                </c:pt>
                <c:pt idx="2482">
                  <c:v>117591</c:v>
                </c:pt>
                <c:pt idx="2483">
                  <c:v>117591</c:v>
                </c:pt>
                <c:pt idx="2484">
                  <c:v>117591</c:v>
                </c:pt>
                <c:pt idx="2485">
                  <c:v>117591</c:v>
                </c:pt>
                <c:pt idx="2486">
                  <c:v>117591</c:v>
                </c:pt>
                <c:pt idx="2487">
                  <c:v>117591</c:v>
                </c:pt>
                <c:pt idx="2488">
                  <c:v>117591</c:v>
                </c:pt>
                <c:pt idx="2489">
                  <c:v>117591</c:v>
                </c:pt>
                <c:pt idx="2490">
                  <c:v>117591</c:v>
                </c:pt>
                <c:pt idx="2491">
                  <c:v>117591</c:v>
                </c:pt>
                <c:pt idx="2492">
                  <c:v>117591</c:v>
                </c:pt>
                <c:pt idx="2493">
                  <c:v>117591</c:v>
                </c:pt>
                <c:pt idx="2494">
                  <c:v>117591</c:v>
                </c:pt>
                <c:pt idx="2495">
                  <c:v>117591</c:v>
                </c:pt>
                <c:pt idx="2496">
                  <c:v>117591</c:v>
                </c:pt>
                <c:pt idx="2497">
                  <c:v>117591</c:v>
                </c:pt>
                <c:pt idx="2498">
                  <c:v>117591</c:v>
                </c:pt>
                <c:pt idx="2499">
                  <c:v>117591</c:v>
                </c:pt>
                <c:pt idx="2500">
                  <c:v>117590</c:v>
                </c:pt>
                <c:pt idx="2501">
                  <c:v>117590</c:v>
                </c:pt>
                <c:pt idx="2502">
                  <c:v>117590</c:v>
                </c:pt>
                <c:pt idx="2503">
                  <c:v>117590</c:v>
                </c:pt>
                <c:pt idx="2504">
                  <c:v>117590</c:v>
                </c:pt>
                <c:pt idx="2505">
                  <c:v>117590</c:v>
                </c:pt>
                <c:pt idx="2506">
                  <c:v>117591</c:v>
                </c:pt>
                <c:pt idx="2507">
                  <c:v>117591</c:v>
                </c:pt>
                <c:pt idx="2508">
                  <c:v>117591</c:v>
                </c:pt>
                <c:pt idx="2509">
                  <c:v>117591</c:v>
                </c:pt>
                <c:pt idx="2510">
                  <c:v>117591</c:v>
                </c:pt>
                <c:pt idx="2511">
                  <c:v>117591</c:v>
                </c:pt>
                <c:pt idx="2512">
                  <c:v>117591</c:v>
                </c:pt>
                <c:pt idx="2513">
                  <c:v>117591</c:v>
                </c:pt>
                <c:pt idx="2514">
                  <c:v>117591</c:v>
                </c:pt>
                <c:pt idx="2515">
                  <c:v>117592</c:v>
                </c:pt>
                <c:pt idx="2516">
                  <c:v>117592</c:v>
                </c:pt>
                <c:pt idx="2517">
                  <c:v>117592</c:v>
                </c:pt>
                <c:pt idx="2518">
                  <c:v>117592</c:v>
                </c:pt>
                <c:pt idx="2519">
                  <c:v>117592</c:v>
                </c:pt>
                <c:pt idx="2520">
                  <c:v>117592</c:v>
                </c:pt>
                <c:pt idx="2521">
                  <c:v>117592</c:v>
                </c:pt>
                <c:pt idx="2522">
                  <c:v>117592</c:v>
                </c:pt>
                <c:pt idx="2523">
                  <c:v>117592</c:v>
                </c:pt>
                <c:pt idx="2524">
                  <c:v>117592</c:v>
                </c:pt>
                <c:pt idx="2525">
                  <c:v>117592</c:v>
                </c:pt>
                <c:pt idx="2526">
                  <c:v>117592</c:v>
                </c:pt>
                <c:pt idx="2527">
                  <c:v>117592</c:v>
                </c:pt>
                <c:pt idx="2528">
                  <c:v>117592</c:v>
                </c:pt>
                <c:pt idx="2529">
                  <c:v>117592</c:v>
                </c:pt>
                <c:pt idx="2530">
                  <c:v>117592</c:v>
                </c:pt>
                <c:pt idx="2531">
                  <c:v>117593</c:v>
                </c:pt>
                <c:pt idx="2532">
                  <c:v>117593</c:v>
                </c:pt>
                <c:pt idx="2533">
                  <c:v>117593</c:v>
                </c:pt>
                <c:pt idx="2534">
                  <c:v>117593</c:v>
                </c:pt>
                <c:pt idx="2535">
                  <c:v>117593</c:v>
                </c:pt>
                <c:pt idx="2536">
                  <c:v>117593</c:v>
                </c:pt>
                <c:pt idx="2537">
                  <c:v>117593</c:v>
                </c:pt>
                <c:pt idx="2538">
                  <c:v>117592</c:v>
                </c:pt>
                <c:pt idx="2539">
                  <c:v>117592</c:v>
                </c:pt>
                <c:pt idx="2540">
                  <c:v>117592</c:v>
                </c:pt>
                <c:pt idx="2541">
                  <c:v>117592</c:v>
                </c:pt>
                <c:pt idx="2542">
                  <c:v>117592</c:v>
                </c:pt>
                <c:pt idx="2543">
                  <c:v>117592</c:v>
                </c:pt>
                <c:pt idx="2544">
                  <c:v>117592</c:v>
                </c:pt>
                <c:pt idx="2545">
                  <c:v>117592</c:v>
                </c:pt>
                <c:pt idx="2546">
                  <c:v>117592</c:v>
                </c:pt>
                <c:pt idx="2547">
                  <c:v>117592</c:v>
                </c:pt>
                <c:pt idx="2548">
                  <c:v>117592</c:v>
                </c:pt>
                <c:pt idx="2549">
                  <c:v>117592</c:v>
                </c:pt>
                <c:pt idx="2550">
                  <c:v>117591</c:v>
                </c:pt>
                <c:pt idx="2551">
                  <c:v>117591</c:v>
                </c:pt>
                <c:pt idx="2552">
                  <c:v>117591</c:v>
                </c:pt>
                <c:pt idx="2553">
                  <c:v>117591</c:v>
                </c:pt>
                <c:pt idx="2554">
                  <c:v>117591</c:v>
                </c:pt>
                <c:pt idx="2555">
                  <c:v>117591</c:v>
                </c:pt>
                <c:pt idx="2556">
                  <c:v>117591</c:v>
                </c:pt>
                <c:pt idx="2557">
                  <c:v>117591</c:v>
                </c:pt>
                <c:pt idx="2558">
                  <c:v>117591</c:v>
                </c:pt>
                <c:pt idx="2559">
                  <c:v>117591</c:v>
                </c:pt>
                <c:pt idx="2560">
                  <c:v>117591</c:v>
                </c:pt>
                <c:pt idx="2561">
                  <c:v>117591</c:v>
                </c:pt>
                <c:pt idx="2562">
                  <c:v>117591</c:v>
                </c:pt>
                <c:pt idx="2563">
                  <c:v>117591</c:v>
                </c:pt>
                <c:pt idx="2564">
                  <c:v>117591</c:v>
                </c:pt>
                <c:pt idx="2565">
                  <c:v>117591</c:v>
                </c:pt>
                <c:pt idx="2566">
                  <c:v>117591</c:v>
                </c:pt>
                <c:pt idx="2567">
                  <c:v>117591</c:v>
                </c:pt>
                <c:pt idx="2568">
                  <c:v>117591</c:v>
                </c:pt>
                <c:pt idx="2569">
                  <c:v>117591</c:v>
                </c:pt>
                <c:pt idx="2570">
                  <c:v>117591</c:v>
                </c:pt>
                <c:pt idx="2571">
                  <c:v>117590</c:v>
                </c:pt>
                <c:pt idx="2572">
                  <c:v>117590</c:v>
                </c:pt>
                <c:pt idx="2573">
                  <c:v>117590</c:v>
                </c:pt>
                <c:pt idx="2574">
                  <c:v>117590</c:v>
                </c:pt>
                <c:pt idx="2575">
                  <c:v>117590</c:v>
                </c:pt>
                <c:pt idx="2576">
                  <c:v>117590</c:v>
                </c:pt>
                <c:pt idx="2577">
                  <c:v>117589</c:v>
                </c:pt>
                <c:pt idx="2578">
                  <c:v>117589</c:v>
                </c:pt>
                <c:pt idx="2579">
                  <c:v>117589</c:v>
                </c:pt>
                <c:pt idx="2580">
                  <c:v>117588</c:v>
                </c:pt>
                <c:pt idx="2581">
                  <c:v>117588</c:v>
                </c:pt>
                <c:pt idx="2582">
                  <c:v>117588</c:v>
                </c:pt>
                <c:pt idx="2583">
                  <c:v>117588</c:v>
                </c:pt>
                <c:pt idx="2584">
                  <c:v>117587</c:v>
                </c:pt>
                <c:pt idx="2585">
                  <c:v>117587</c:v>
                </c:pt>
                <c:pt idx="2586">
                  <c:v>117587</c:v>
                </c:pt>
                <c:pt idx="2587">
                  <c:v>117587</c:v>
                </c:pt>
                <c:pt idx="2588">
                  <c:v>117587</c:v>
                </c:pt>
                <c:pt idx="2589">
                  <c:v>117587</c:v>
                </c:pt>
                <c:pt idx="2590">
                  <c:v>117586</c:v>
                </c:pt>
                <c:pt idx="2591">
                  <c:v>117586</c:v>
                </c:pt>
                <c:pt idx="2592">
                  <c:v>117586</c:v>
                </c:pt>
                <c:pt idx="2593">
                  <c:v>117586</c:v>
                </c:pt>
                <c:pt idx="2594">
                  <c:v>117586</c:v>
                </c:pt>
                <c:pt idx="2595">
                  <c:v>117586</c:v>
                </c:pt>
                <c:pt idx="2596">
                  <c:v>117585</c:v>
                </c:pt>
                <c:pt idx="2597">
                  <c:v>117585</c:v>
                </c:pt>
                <c:pt idx="2598">
                  <c:v>117585</c:v>
                </c:pt>
                <c:pt idx="2599">
                  <c:v>117585</c:v>
                </c:pt>
                <c:pt idx="2600">
                  <c:v>117585</c:v>
                </c:pt>
                <c:pt idx="2601">
                  <c:v>117585</c:v>
                </c:pt>
                <c:pt idx="2602">
                  <c:v>117585</c:v>
                </c:pt>
                <c:pt idx="2603">
                  <c:v>117585</c:v>
                </c:pt>
                <c:pt idx="2604">
                  <c:v>117585</c:v>
                </c:pt>
                <c:pt idx="2605">
                  <c:v>117584</c:v>
                </c:pt>
                <c:pt idx="2606">
                  <c:v>117584</c:v>
                </c:pt>
                <c:pt idx="2607">
                  <c:v>117584</c:v>
                </c:pt>
                <c:pt idx="2608">
                  <c:v>117584</c:v>
                </c:pt>
                <c:pt idx="2609">
                  <c:v>117584</c:v>
                </c:pt>
                <c:pt idx="2610">
                  <c:v>117584</c:v>
                </c:pt>
                <c:pt idx="2611">
                  <c:v>117584</c:v>
                </c:pt>
                <c:pt idx="2612">
                  <c:v>117584</c:v>
                </c:pt>
                <c:pt idx="2613">
                  <c:v>117584</c:v>
                </c:pt>
                <c:pt idx="2614">
                  <c:v>117584</c:v>
                </c:pt>
                <c:pt idx="2615">
                  <c:v>117584</c:v>
                </c:pt>
                <c:pt idx="2616">
                  <c:v>117584</c:v>
                </c:pt>
                <c:pt idx="2617">
                  <c:v>117584</c:v>
                </c:pt>
                <c:pt idx="2618">
                  <c:v>117584</c:v>
                </c:pt>
                <c:pt idx="2619">
                  <c:v>117584</c:v>
                </c:pt>
                <c:pt idx="2620">
                  <c:v>117584</c:v>
                </c:pt>
                <c:pt idx="2621">
                  <c:v>117584</c:v>
                </c:pt>
                <c:pt idx="2622">
                  <c:v>117584</c:v>
                </c:pt>
                <c:pt idx="2623">
                  <c:v>117583</c:v>
                </c:pt>
                <c:pt idx="2624">
                  <c:v>117583</c:v>
                </c:pt>
                <c:pt idx="2625">
                  <c:v>117583</c:v>
                </c:pt>
                <c:pt idx="2626">
                  <c:v>117583</c:v>
                </c:pt>
                <c:pt idx="2627">
                  <c:v>117583</c:v>
                </c:pt>
                <c:pt idx="2628">
                  <c:v>117583</c:v>
                </c:pt>
                <c:pt idx="2629">
                  <c:v>117583</c:v>
                </c:pt>
                <c:pt idx="2630">
                  <c:v>117583</c:v>
                </c:pt>
                <c:pt idx="2631">
                  <c:v>117582</c:v>
                </c:pt>
                <c:pt idx="2632">
                  <c:v>117582</c:v>
                </c:pt>
                <c:pt idx="2633">
                  <c:v>117582</c:v>
                </c:pt>
                <c:pt idx="2634">
                  <c:v>117582</c:v>
                </c:pt>
                <c:pt idx="2635">
                  <c:v>117582</c:v>
                </c:pt>
                <c:pt idx="2636">
                  <c:v>117582</c:v>
                </c:pt>
                <c:pt idx="2637">
                  <c:v>117582</c:v>
                </c:pt>
                <c:pt idx="2638">
                  <c:v>117582</c:v>
                </c:pt>
                <c:pt idx="2639">
                  <c:v>117582</c:v>
                </c:pt>
                <c:pt idx="2640">
                  <c:v>117582</c:v>
                </c:pt>
                <c:pt idx="2641">
                  <c:v>117582</c:v>
                </c:pt>
                <c:pt idx="2642">
                  <c:v>117582</c:v>
                </c:pt>
                <c:pt idx="2643">
                  <c:v>117582</c:v>
                </c:pt>
                <c:pt idx="2644">
                  <c:v>117582</c:v>
                </c:pt>
                <c:pt idx="2645">
                  <c:v>117582</c:v>
                </c:pt>
                <c:pt idx="2646">
                  <c:v>117582</c:v>
                </c:pt>
                <c:pt idx="2647">
                  <c:v>117582</c:v>
                </c:pt>
                <c:pt idx="2648">
                  <c:v>117582</c:v>
                </c:pt>
                <c:pt idx="2649">
                  <c:v>117582</c:v>
                </c:pt>
                <c:pt idx="2650">
                  <c:v>117582</c:v>
                </c:pt>
                <c:pt idx="2651">
                  <c:v>117582</c:v>
                </c:pt>
                <c:pt idx="2652">
                  <c:v>117582</c:v>
                </c:pt>
                <c:pt idx="2653">
                  <c:v>117582</c:v>
                </c:pt>
                <c:pt idx="2654">
                  <c:v>117582</c:v>
                </c:pt>
                <c:pt idx="2655">
                  <c:v>117582</c:v>
                </c:pt>
                <c:pt idx="2656">
                  <c:v>117582</c:v>
                </c:pt>
                <c:pt idx="2657">
                  <c:v>117582</c:v>
                </c:pt>
                <c:pt idx="2658">
                  <c:v>117582</c:v>
                </c:pt>
                <c:pt idx="2659">
                  <c:v>117582</c:v>
                </c:pt>
                <c:pt idx="2660">
                  <c:v>117582</c:v>
                </c:pt>
                <c:pt idx="2661">
                  <c:v>117581</c:v>
                </c:pt>
                <c:pt idx="2662">
                  <c:v>117581</c:v>
                </c:pt>
                <c:pt idx="2663">
                  <c:v>117581</c:v>
                </c:pt>
                <c:pt idx="2664">
                  <c:v>117581</c:v>
                </c:pt>
                <c:pt idx="2665">
                  <c:v>117581</c:v>
                </c:pt>
                <c:pt idx="2666">
                  <c:v>117581</c:v>
                </c:pt>
                <c:pt idx="2667">
                  <c:v>117581</c:v>
                </c:pt>
                <c:pt idx="2668">
                  <c:v>117581</c:v>
                </c:pt>
                <c:pt idx="2669">
                  <c:v>117580</c:v>
                </c:pt>
                <c:pt idx="2670">
                  <c:v>117580</c:v>
                </c:pt>
                <c:pt idx="2671">
                  <c:v>117580</c:v>
                </c:pt>
                <c:pt idx="2672">
                  <c:v>117580</c:v>
                </c:pt>
                <c:pt idx="2673">
                  <c:v>117580</c:v>
                </c:pt>
                <c:pt idx="2674">
                  <c:v>117580</c:v>
                </c:pt>
                <c:pt idx="2675">
                  <c:v>117580</c:v>
                </c:pt>
                <c:pt idx="2676">
                  <c:v>117579</c:v>
                </c:pt>
                <c:pt idx="2677">
                  <c:v>117579</c:v>
                </c:pt>
                <c:pt idx="2678">
                  <c:v>117579</c:v>
                </c:pt>
                <c:pt idx="2679">
                  <c:v>117579</c:v>
                </c:pt>
                <c:pt idx="2680">
                  <c:v>117579</c:v>
                </c:pt>
                <c:pt idx="2681">
                  <c:v>117579</c:v>
                </c:pt>
                <c:pt idx="2682">
                  <c:v>117579</c:v>
                </c:pt>
                <c:pt idx="2683">
                  <c:v>117579</c:v>
                </c:pt>
                <c:pt idx="2684">
                  <c:v>117579</c:v>
                </c:pt>
                <c:pt idx="2685">
                  <c:v>117579</c:v>
                </c:pt>
                <c:pt idx="2686">
                  <c:v>117579</c:v>
                </c:pt>
                <c:pt idx="2687">
                  <c:v>117579</c:v>
                </c:pt>
                <c:pt idx="2688">
                  <c:v>117579</c:v>
                </c:pt>
                <c:pt idx="2689">
                  <c:v>117579</c:v>
                </c:pt>
                <c:pt idx="2690">
                  <c:v>117578</c:v>
                </c:pt>
                <c:pt idx="2691">
                  <c:v>117578</c:v>
                </c:pt>
                <c:pt idx="2692">
                  <c:v>117578</c:v>
                </c:pt>
                <c:pt idx="2693">
                  <c:v>117578</c:v>
                </c:pt>
                <c:pt idx="2694">
                  <c:v>117578</c:v>
                </c:pt>
                <c:pt idx="2695">
                  <c:v>117578</c:v>
                </c:pt>
                <c:pt idx="2696">
                  <c:v>117578</c:v>
                </c:pt>
                <c:pt idx="2697">
                  <c:v>117578</c:v>
                </c:pt>
                <c:pt idx="2698">
                  <c:v>117578</c:v>
                </c:pt>
                <c:pt idx="2699">
                  <c:v>117578</c:v>
                </c:pt>
                <c:pt idx="2700">
                  <c:v>117578</c:v>
                </c:pt>
                <c:pt idx="2701">
                  <c:v>117578</c:v>
                </c:pt>
                <c:pt idx="2702">
                  <c:v>117578</c:v>
                </c:pt>
                <c:pt idx="2703">
                  <c:v>117578</c:v>
                </c:pt>
                <c:pt idx="2704">
                  <c:v>117577</c:v>
                </c:pt>
                <c:pt idx="2705">
                  <c:v>117577</c:v>
                </c:pt>
                <c:pt idx="2706">
                  <c:v>117577</c:v>
                </c:pt>
                <c:pt idx="2707">
                  <c:v>117577</c:v>
                </c:pt>
                <c:pt idx="2708">
                  <c:v>117577</c:v>
                </c:pt>
                <c:pt idx="2709">
                  <c:v>117577</c:v>
                </c:pt>
                <c:pt idx="2710">
                  <c:v>117577</c:v>
                </c:pt>
                <c:pt idx="2711">
                  <c:v>117576</c:v>
                </c:pt>
                <c:pt idx="2712">
                  <c:v>117576</c:v>
                </c:pt>
                <c:pt idx="2713">
                  <c:v>117576</c:v>
                </c:pt>
                <c:pt idx="2714">
                  <c:v>117576</c:v>
                </c:pt>
                <c:pt idx="2715">
                  <c:v>117576</c:v>
                </c:pt>
                <c:pt idx="2716">
                  <c:v>117576</c:v>
                </c:pt>
                <c:pt idx="2717">
                  <c:v>117576</c:v>
                </c:pt>
                <c:pt idx="2718">
                  <c:v>117576</c:v>
                </c:pt>
                <c:pt idx="2719">
                  <c:v>117576</c:v>
                </c:pt>
                <c:pt idx="2720">
                  <c:v>117576</c:v>
                </c:pt>
                <c:pt idx="2721">
                  <c:v>117576</c:v>
                </c:pt>
                <c:pt idx="2722">
                  <c:v>117576</c:v>
                </c:pt>
                <c:pt idx="2723">
                  <c:v>117575</c:v>
                </c:pt>
                <c:pt idx="2724">
                  <c:v>117575</c:v>
                </c:pt>
                <c:pt idx="2725">
                  <c:v>117575</c:v>
                </c:pt>
                <c:pt idx="2726">
                  <c:v>117575</c:v>
                </c:pt>
                <c:pt idx="2727">
                  <c:v>117575</c:v>
                </c:pt>
                <c:pt idx="2728">
                  <c:v>117575</c:v>
                </c:pt>
                <c:pt idx="2729">
                  <c:v>117574</c:v>
                </c:pt>
                <c:pt idx="2730">
                  <c:v>117574</c:v>
                </c:pt>
                <c:pt idx="2731">
                  <c:v>117574</c:v>
                </c:pt>
                <c:pt idx="2732">
                  <c:v>117574</c:v>
                </c:pt>
                <c:pt idx="2733">
                  <c:v>117574</c:v>
                </c:pt>
                <c:pt idx="2734">
                  <c:v>117575</c:v>
                </c:pt>
                <c:pt idx="2735">
                  <c:v>117575</c:v>
                </c:pt>
                <c:pt idx="2736">
                  <c:v>117575</c:v>
                </c:pt>
                <c:pt idx="2737">
                  <c:v>117575</c:v>
                </c:pt>
                <c:pt idx="2738">
                  <c:v>117575</c:v>
                </c:pt>
                <c:pt idx="2739">
                  <c:v>117575</c:v>
                </c:pt>
                <c:pt idx="2740">
                  <c:v>117575</c:v>
                </c:pt>
                <c:pt idx="2741">
                  <c:v>117574</c:v>
                </c:pt>
                <c:pt idx="2742">
                  <c:v>117574</c:v>
                </c:pt>
                <c:pt idx="2743">
                  <c:v>117574</c:v>
                </c:pt>
                <c:pt idx="2744">
                  <c:v>117574</c:v>
                </c:pt>
                <c:pt idx="2745">
                  <c:v>117574</c:v>
                </c:pt>
                <c:pt idx="2746">
                  <c:v>117574</c:v>
                </c:pt>
                <c:pt idx="2747">
                  <c:v>117574</c:v>
                </c:pt>
                <c:pt idx="2748">
                  <c:v>117573</c:v>
                </c:pt>
                <c:pt idx="2749">
                  <c:v>117573</c:v>
                </c:pt>
                <c:pt idx="2750">
                  <c:v>117573</c:v>
                </c:pt>
                <c:pt idx="2751">
                  <c:v>117573</c:v>
                </c:pt>
                <c:pt idx="2752">
                  <c:v>117573</c:v>
                </c:pt>
                <c:pt idx="2753">
                  <c:v>117573</c:v>
                </c:pt>
                <c:pt idx="2754">
                  <c:v>117573</c:v>
                </c:pt>
                <c:pt idx="2755">
                  <c:v>117573</c:v>
                </c:pt>
                <c:pt idx="2756">
                  <c:v>117573</c:v>
                </c:pt>
                <c:pt idx="2757">
                  <c:v>117572</c:v>
                </c:pt>
                <c:pt idx="2758">
                  <c:v>117572</c:v>
                </c:pt>
                <c:pt idx="2759">
                  <c:v>117572</c:v>
                </c:pt>
                <c:pt idx="2760">
                  <c:v>117572</c:v>
                </c:pt>
                <c:pt idx="2761">
                  <c:v>117572</c:v>
                </c:pt>
                <c:pt idx="2762">
                  <c:v>117572</c:v>
                </c:pt>
                <c:pt idx="2763">
                  <c:v>117572</c:v>
                </c:pt>
                <c:pt idx="2764">
                  <c:v>117572</c:v>
                </c:pt>
                <c:pt idx="2765">
                  <c:v>117572</c:v>
                </c:pt>
                <c:pt idx="2766">
                  <c:v>117572</c:v>
                </c:pt>
                <c:pt idx="2767">
                  <c:v>117572</c:v>
                </c:pt>
                <c:pt idx="2768">
                  <c:v>117572</c:v>
                </c:pt>
                <c:pt idx="2769">
                  <c:v>117572</c:v>
                </c:pt>
                <c:pt idx="2770">
                  <c:v>117572</c:v>
                </c:pt>
                <c:pt idx="2771">
                  <c:v>117573</c:v>
                </c:pt>
                <c:pt idx="2772">
                  <c:v>117573</c:v>
                </c:pt>
                <c:pt idx="2773">
                  <c:v>117573</c:v>
                </c:pt>
                <c:pt idx="2774">
                  <c:v>117573</c:v>
                </c:pt>
                <c:pt idx="2775">
                  <c:v>117573</c:v>
                </c:pt>
                <c:pt idx="2776">
                  <c:v>117573</c:v>
                </c:pt>
                <c:pt idx="2777">
                  <c:v>117573</c:v>
                </c:pt>
                <c:pt idx="2778">
                  <c:v>117573</c:v>
                </c:pt>
                <c:pt idx="2779">
                  <c:v>117573</c:v>
                </c:pt>
                <c:pt idx="2780">
                  <c:v>117574</c:v>
                </c:pt>
                <c:pt idx="2781">
                  <c:v>117574</c:v>
                </c:pt>
                <c:pt idx="2782">
                  <c:v>117574</c:v>
                </c:pt>
                <c:pt idx="2783">
                  <c:v>117574</c:v>
                </c:pt>
                <c:pt idx="2784">
                  <c:v>117574</c:v>
                </c:pt>
                <c:pt idx="2785">
                  <c:v>117574</c:v>
                </c:pt>
                <c:pt idx="2786">
                  <c:v>117574</c:v>
                </c:pt>
                <c:pt idx="2787">
                  <c:v>117573</c:v>
                </c:pt>
                <c:pt idx="2788">
                  <c:v>117573</c:v>
                </c:pt>
                <c:pt idx="2789">
                  <c:v>117573</c:v>
                </c:pt>
                <c:pt idx="2790">
                  <c:v>117573</c:v>
                </c:pt>
                <c:pt idx="2791">
                  <c:v>117574</c:v>
                </c:pt>
                <c:pt idx="2792">
                  <c:v>117574</c:v>
                </c:pt>
                <c:pt idx="2793">
                  <c:v>117574</c:v>
                </c:pt>
                <c:pt idx="2794">
                  <c:v>117574</c:v>
                </c:pt>
                <c:pt idx="2795">
                  <c:v>117574</c:v>
                </c:pt>
                <c:pt idx="2796">
                  <c:v>117574</c:v>
                </c:pt>
                <c:pt idx="2797">
                  <c:v>117574</c:v>
                </c:pt>
                <c:pt idx="2798">
                  <c:v>117574</c:v>
                </c:pt>
                <c:pt idx="2799">
                  <c:v>117574</c:v>
                </c:pt>
                <c:pt idx="2800">
                  <c:v>117574</c:v>
                </c:pt>
                <c:pt idx="2801">
                  <c:v>117574</c:v>
                </c:pt>
                <c:pt idx="2802">
                  <c:v>117574</c:v>
                </c:pt>
                <c:pt idx="2803">
                  <c:v>117574</c:v>
                </c:pt>
                <c:pt idx="2804">
                  <c:v>117573</c:v>
                </c:pt>
                <c:pt idx="2805">
                  <c:v>117573</c:v>
                </c:pt>
                <c:pt idx="2806">
                  <c:v>117573</c:v>
                </c:pt>
                <c:pt idx="2807">
                  <c:v>117573</c:v>
                </c:pt>
                <c:pt idx="2808">
                  <c:v>117573</c:v>
                </c:pt>
                <c:pt idx="2809">
                  <c:v>117573</c:v>
                </c:pt>
                <c:pt idx="2810">
                  <c:v>117573</c:v>
                </c:pt>
                <c:pt idx="2811">
                  <c:v>117573</c:v>
                </c:pt>
                <c:pt idx="2812">
                  <c:v>117573</c:v>
                </c:pt>
                <c:pt idx="2813">
                  <c:v>117573</c:v>
                </c:pt>
                <c:pt idx="2814">
                  <c:v>117572</c:v>
                </c:pt>
                <c:pt idx="2815">
                  <c:v>117572</c:v>
                </c:pt>
                <c:pt idx="2816">
                  <c:v>117572</c:v>
                </c:pt>
                <c:pt idx="2817">
                  <c:v>117572</c:v>
                </c:pt>
                <c:pt idx="2818">
                  <c:v>117572</c:v>
                </c:pt>
                <c:pt idx="2819">
                  <c:v>117571</c:v>
                </c:pt>
                <c:pt idx="2820">
                  <c:v>117571</c:v>
                </c:pt>
                <c:pt idx="2821">
                  <c:v>117571</c:v>
                </c:pt>
                <c:pt idx="2822">
                  <c:v>117571</c:v>
                </c:pt>
                <c:pt idx="2823">
                  <c:v>117570</c:v>
                </c:pt>
                <c:pt idx="2824">
                  <c:v>117570</c:v>
                </c:pt>
                <c:pt idx="2825">
                  <c:v>117570</c:v>
                </c:pt>
                <c:pt idx="2826">
                  <c:v>117570</c:v>
                </c:pt>
                <c:pt idx="2827">
                  <c:v>117570</c:v>
                </c:pt>
                <c:pt idx="2828">
                  <c:v>117570</c:v>
                </c:pt>
                <c:pt idx="2829">
                  <c:v>117570</c:v>
                </c:pt>
                <c:pt idx="2830">
                  <c:v>117570</c:v>
                </c:pt>
                <c:pt idx="2831">
                  <c:v>117570</c:v>
                </c:pt>
                <c:pt idx="2832">
                  <c:v>117570</c:v>
                </c:pt>
                <c:pt idx="2833">
                  <c:v>117570</c:v>
                </c:pt>
                <c:pt idx="2834">
                  <c:v>117570</c:v>
                </c:pt>
                <c:pt idx="2835">
                  <c:v>117570</c:v>
                </c:pt>
                <c:pt idx="2836">
                  <c:v>117570</c:v>
                </c:pt>
                <c:pt idx="2837">
                  <c:v>117570</c:v>
                </c:pt>
                <c:pt idx="2838">
                  <c:v>117570</c:v>
                </c:pt>
                <c:pt idx="2839">
                  <c:v>117570</c:v>
                </c:pt>
                <c:pt idx="2840">
                  <c:v>117570</c:v>
                </c:pt>
                <c:pt idx="2841">
                  <c:v>117570</c:v>
                </c:pt>
                <c:pt idx="2842">
                  <c:v>117570</c:v>
                </c:pt>
                <c:pt idx="2843">
                  <c:v>117570</c:v>
                </c:pt>
                <c:pt idx="2844">
                  <c:v>117570</c:v>
                </c:pt>
                <c:pt idx="2845">
                  <c:v>117570</c:v>
                </c:pt>
                <c:pt idx="2846">
                  <c:v>117570</c:v>
                </c:pt>
                <c:pt idx="2847">
                  <c:v>117570</c:v>
                </c:pt>
                <c:pt idx="2848">
                  <c:v>117570</c:v>
                </c:pt>
                <c:pt idx="2849">
                  <c:v>117570</c:v>
                </c:pt>
                <c:pt idx="2850">
                  <c:v>117570</c:v>
                </c:pt>
                <c:pt idx="2851">
                  <c:v>117570</c:v>
                </c:pt>
                <c:pt idx="2852">
                  <c:v>117570</c:v>
                </c:pt>
                <c:pt idx="2853">
                  <c:v>117570</c:v>
                </c:pt>
                <c:pt idx="2854">
                  <c:v>117570</c:v>
                </c:pt>
                <c:pt idx="2855">
                  <c:v>117570</c:v>
                </c:pt>
                <c:pt idx="2856">
                  <c:v>117569</c:v>
                </c:pt>
                <c:pt idx="2857">
                  <c:v>117569</c:v>
                </c:pt>
                <c:pt idx="2858">
                  <c:v>117569</c:v>
                </c:pt>
                <c:pt idx="2859">
                  <c:v>117569</c:v>
                </c:pt>
                <c:pt idx="2860">
                  <c:v>117569</c:v>
                </c:pt>
                <c:pt idx="2861">
                  <c:v>117568</c:v>
                </c:pt>
                <c:pt idx="2862">
                  <c:v>117568</c:v>
                </c:pt>
                <c:pt idx="2863">
                  <c:v>117567</c:v>
                </c:pt>
                <c:pt idx="2864">
                  <c:v>117567</c:v>
                </c:pt>
                <c:pt idx="2865">
                  <c:v>117567</c:v>
                </c:pt>
                <c:pt idx="2866">
                  <c:v>117566</c:v>
                </c:pt>
                <c:pt idx="2867">
                  <c:v>117566</c:v>
                </c:pt>
                <c:pt idx="2868">
                  <c:v>117565</c:v>
                </c:pt>
                <c:pt idx="2869">
                  <c:v>117565</c:v>
                </c:pt>
                <c:pt idx="2870">
                  <c:v>117565</c:v>
                </c:pt>
                <c:pt idx="2871">
                  <c:v>117565</c:v>
                </c:pt>
                <c:pt idx="2872">
                  <c:v>117564</c:v>
                </c:pt>
                <c:pt idx="2873">
                  <c:v>117564</c:v>
                </c:pt>
                <c:pt idx="2874">
                  <c:v>117564</c:v>
                </c:pt>
                <c:pt idx="2875">
                  <c:v>117564</c:v>
                </c:pt>
                <c:pt idx="2876">
                  <c:v>117563</c:v>
                </c:pt>
                <c:pt idx="2877">
                  <c:v>117563</c:v>
                </c:pt>
                <c:pt idx="2878">
                  <c:v>117563</c:v>
                </c:pt>
                <c:pt idx="2879">
                  <c:v>117563</c:v>
                </c:pt>
                <c:pt idx="2880">
                  <c:v>117563</c:v>
                </c:pt>
                <c:pt idx="2881">
                  <c:v>117563</c:v>
                </c:pt>
                <c:pt idx="2882">
                  <c:v>117563</c:v>
                </c:pt>
                <c:pt idx="2883">
                  <c:v>117562</c:v>
                </c:pt>
                <c:pt idx="2884">
                  <c:v>117562</c:v>
                </c:pt>
                <c:pt idx="2885">
                  <c:v>117562</c:v>
                </c:pt>
                <c:pt idx="2886">
                  <c:v>117562</c:v>
                </c:pt>
                <c:pt idx="2887">
                  <c:v>117563</c:v>
                </c:pt>
                <c:pt idx="2888">
                  <c:v>117563</c:v>
                </c:pt>
                <c:pt idx="2889">
                  <c:v>117563</c:v>
                </c:pt>
                <c:pt idx="2890">
                  <c:v>117563</c:v>
                </c:pt>
                <c:pt idx="2891">
                  <c:v>117563</c:v>
                </c:pt>
                <c:pt idx="2892">
                  <c:v>117563</c:v>
                </c:pt>
                <c:pt idx="2893">
                  <c:v>117563</c:v>
                </c:pt>
                <c:pt idx="2894">
                  <c:v>117563</c:v>
                </c:pt>
                <c:pt idx="2895">
                  <c:v>117563</c:v>
                </c:pt>
                <c:pt idx="2896">
                  <c:v>117563</c:v>
                </c:pt>
                <c:pt idx="2897">
                  <c:v>117563</c:v>
                </c:pt>
                <c:pt idx="2898">
                  <c:v>117563</c:v>
                </c:pt>
                <c:pt idx="2899">
                  <c:v>117563</c:v>
                </c:pt>
                <c:pt idx="2900">
                  <c:v>117563</c:v>
                </c:pt>
                <c:pt idx="2901">
                  <c:v>117563</c:v>
                </c:pt>
                <c:pt idx="2902">
                  <c:v>117562</c:v>
                </c:pt>
                <c:pt idx="2903">
                  <c:v>117562</c:v>
                </c:pt>
                <c:pt idx="2904">
                  <c:v>117562</c:v>
                </c:pt>
                <c:pt idx="2905">
                  <c:v>117562</c:v>
                </c:pt>
                <c:pt idx="2906">
                  <c:v>117562</c:v>
                </c:pt>
                <c:pt idx="2907">
                  <c:v>117562</c:v>
                </c:pt>
                <c:pt idx="2908">
                  <c:v>117562</c:v>
                </c:pt>
                <c:pt idx="2909">
                  <c:v>117562</c:v>
                </c:pt>
                <c:pt idx="2910">
                  <c:v>117562</c:v>
                </c:pt>
                <c:pt idx="2911">
                  <c:v>117562</c:v>
                </c:pt>
                <c:pt idx="2912">
                  <c:v>117562</c:v>
                </c:pt>
                <c:pt idx="2913">
                  <c:v>117562</c:v>
                </c:pt>
                <c:pt idx="2914">
                  <c:v>117562</c:v>
                </c:pt>
                <c:pt idx="2915">
                  <c:v>117562</c:v>
                </c:pt>
                <c:pt idx="2916">
                  <c:v>117562</c:v>
                </c:pt>
                <c:pt idx="2917">
                  <c:v>117562</c:v>
                </c:pt>
                <c:pt idx="2918">
                  <c:v>117562</c:v>
                </c:pt>
                <c:pt idx="2919">
                  <c:v>117562</c:v>
                </c:pt>
                <c:pt idx="2920">
                  <c:v>117562</c:v>
                </c:pt>
                <c:pt idx="2921">
                  <c:v>117562</c:v>
                </c:pt>
                <c:pt idx="2922">
                  <c:v>117563</c:v>
                </c:pt>
                <c:pt idx="2923">
                  <c:v>117563</c:v>
                </c:pt>
                <c:pt idx="2924">
                  <c:v>117563</c:v>
                </c:pt>
                <c:pt idx="2925">
                  <c:v>117563</c:v>
                </c:pt>
                <c:pt idx="2926">
                  <c:v>117563</c:v>
                </c:pt>
                <c:pt idx="2927">
                  <c:v>117563</c:v>
                </c:pt>
                <c:pt idx="2928">
                  <c:v>117563</c:v>
                </c:pt>
                <c:pt idx="2929">
                  <c:v>117564</c:v>
                </c:pt>
                <c:pt idx="2930">
                  <c:v>117564</c:v>
                </c:pt>
                <c:pt idx="2931">
                  <c:v>117564</c:v>
                </c:pt>
                <c:pt idx="2932">
                  <c:v>117564</c:v>
                </c:pt>
                <c:pt idx="2933">
                  <c:v>117564</c:v>
                </c:pt>
                <c:pt idx="2934">
                  <c:v>117564</c:v>
                </c:pt>
                <c:pt idx="2935">
                  <c:v>117564</c:v>
                </c:pt>
                <c:pt idx="2936">
                  <c:v>117564</c:v>
                </c:pt>
                <c:pt idx="2937">
                  <c:v>117565</c:v>
                </c:pt>
                <c:pt idx="2938">
                  <c:v>117565</c:v>
                </c:pt>
                <c:pt idx="2939">
                  <c:v>117564</c:v>
                </c:pt>
                <c:pt idx="2940">
                  <c:v>117564</c:v>
                </c:pt>
                <c:pt idx="2941">
                  <c:v>117564</c:v>
                </c:pt>
                <c:pt idx="2942">
                  <c:v>117564</c:v>
                </c:pt>
                <c:pt idx="2943">
                  <c:v>117564</c:v>
                </c:pt>
                <c:pt idx="2944">
                  <c:v>117564</c:v>
                </c:pt>
                <c:pt idx="2945">
                  <c:v>117564</c:v>
                </c:pt>
                <c:pt idx="2946">
                  <c:v>117564</c:v>
                </c:pt>
                <c:pt idx="2947">
                  <c:v>117564</c:v>
                </c:pt>
                <c:pt idx="2948">
                  <c:v>117564</c:v>
                </c:pt>
                <c:pt idx="2949">
                  <c:v>117564</c:v>
                </c:pt>
                <c:pt idx="2950">
                  <c:v>117564</c:v>
                </c:pt>
                <c:pt idx="2951">
                  <c:v>117563</c:v>
                </c:pt>
                <c:pt idx="2952">
                  <c:v>117563</c:v>
                </c:pt>
                <c:pt idx="2953">
                  <c:v>117563</c:v>
                </c:pt>
                <c:pt idx="2954">
                  <c:v>117563</c:v>
                </c:pt>
                <c:pt idx="2955">
                  <c:v>117563</c:v>
                </c:pt>
                <c:pt idx="2956">
                  <c:v>117563</c:v>
                </c:pt>
                <c:pt idx="2957">
                  <c:v>117563</c:v>
                </c:pt>
                <c:pt idx="2958">
                  <c:v>117562</c:v>
                </c:pt>
                <c:pt idx="2959">
                  <c:v>117562</c:v>
                </c:pt>
                <c:pt idx="2960">
                  <c:v>117562</c:v>
                </c:pt>
                <c:pt idx="2961">
                  <c:v>117561</c:v>
                </c:pt>
                <c:pt idx="2962">
                  <c:v>117561</c:v>
                </c:pt>
                <c:pt idx="2963">
                  <c:v>117561</c:v>
                </c:pt>
                <c:pt idx="2964">
                  <c:v>117561</c:v>
                </c:pt>
                <c:pt idx="2965">
                  <c:v>117561</c:v>
                </c:pt>
                <c:pt idx="2966">
                  <c:v>117561</c:v>
                </c:pt>
                <c:pt idx="2967">
                  <c:v>117561</c:v>
                </c:pt>
                <c:pt idx="2968">
                  <c:v>117560</c:v>
                </c:pt>
                <c:pt idx="2969">
                  <c:v>117560</c:v>
                </c:pt>
                <c:pt idx="2970">
                  <c:v>117560</c:v>
                </c:pt>
                <c:pt idx="2971">
                  <c:v>117560</c:v>
                </c:pt>
                <c:pt idx="2972">
                  <c:v>117560</c:v>
                </c:pt>
                <c:pt idx="2973">
                  <c:v>117560</c:v>
                </c:pt>
                <c:pt idx="2974">
                  <c:v>117560</c:v>
                </c:pt>
                <c:pt idx="2975">
                  <c:v>117560</c:v>
                </c:pt>
                <c:pt idx="2976">
                  <c:v>117560</c:v>
                </c:pt>
                <c:pt idx="2977">
                  <c:v>117559</c:v>
                </c:pt>
                <c:pt idx="2978">
                  <c:v>117560</c:v>
                </c:pt>
                <c:pt idx="2979">
                  <c:v>117560</c:v>
                </c:pt>
                <c:pt idx="2980">
                  <c:v>117560</c:v>
                </c:pt>
                <c:pt idx="2981">
                  <c:v>117560</c:v>
                </c:pt>
                <c:pt idx="2982">
                  <c:v>117560</c:v>
                </c:pt>
                <c:pt idx="2983">
                  <c:v>117560</c:v>
                </c:pt>
                <c:pt idx="2984">
                  <c:v>117560</c:v>
                </c:pt>
                <c:pt idx="2985">
                  <c:v>117559</c:v>
                </c:pt>
                <c:pt idx="2986">
                  <c:v>117559</c:v>
                </c:pt>
                <c:pt idx="2987">
                  <c:v>117559</c:v>
                </c:pt>
                <c:pt idx="2988">
                  <c:v>117559</c:v>
                </c:pt>
                <c:pt idx="2989">
                  <c:v>117559</c:v>
                </c:pt>
                <c:pt idx="2990">
                  <c:v>117559</c:v>
                </c:pt>
                <c:pt idx="2991">
                  <c:v>117558</c:v>
                </c:pt>
                <c:pt idx="2992">
                  <c:v>117558</c:v>
                </c:pt>
                <c:pt idx="2993">
                  <c:v>117558</c:v>
                </c:pt>
                <c:pt idx="2994">
                  <c:v>117557</c:v>
                </c:pt>
                <c:pt idx="2995">
                  <c:v>117557</c:v>
                </c:pt>
                <c:pt idx="2996">
                  <c:v>117557</c:v>
                </c:pt>
                <c:pt idx="2997">
                  <c:v>117557</c:v>
                </c:pt>
                <c:pt idx="2998">
                  <c:v>117557</c:v>
                </c:pt>
                <c:pt idx="2999">
                  <c:v>117556</c:v>
                </c:pt>
                <c:pt idx="3000">
                  <c:v>117556</c:v>
                </c:pt>
                <c:pt idx="3001">
                  <c:v>117556</c:v>
                </c:pt>
                <c:pt idx="3002">
                  <c:v>117556</c:v>
                </c:pt>
                <c:pt idx="3003">
                  <c:v>117556</c:v>
                </c:pt>
                <c:pt idx="3004">
                  <c:v>117555</c:v>
                </c:pt>
                <c:pt idx="3005">
                  <c:v>117555</c:v>
                </c:pt>
                <c:pt idx="3006">
                  <c:v>117555</c:v>
                </c:pt>
                <c:pt idx="3007">
                  <c:v>117555</c:v>
                </c:pt>
                <c:pt idx="3008">
                  <c:v>117554</c:v>
                </c:pt>
                <c:pt idx="3009">
                  <c:v>117554</c:v>
                </c:pt>
                <c:pt idx="3010">
                  <c:v>117554</c:v>
                </c:pt>
                <c:pt idx="3011">
                  <c:v>117554</c:v>
                </c:pt>
                <c:pt idx="3012">
                  <c:v>117554</c:v>
                </c:pt>
                <c:pt idx="3013">
                  <c:v>117554</c:v>
                </c:pt>
                <c:pt idx="3014">
                  <c:v>117554</c:v>
                </c:pt>
                <c:pt idx="3015">
                  <c:v>117554</c:v>
                </c:pt>
                <c:pt idx="3016">
                  <c:v>117554</c:v>
                </c:pt>
                <c:pt idx="3017">
                  <c:v>117554</c:v>
                </c:pt>
                <c:pt idx="3018">
                  <c:v>117554</c:v>
                </c:pt>
                <c:pt idx="3019">
                  <c:v>117554</c:v>
                </c:pt>
                <c:pt idx="3020">
                  <c:v>117554</c:v>
                </c:pt>
                <c:pt idx="3021">
                  <c:v>117554</c:v>
                </c:pt>
                <c:pt idx="3022">
                  <c:v>117554</c:v>
                </c:pt>
                <c:pt idx="3023">
                  <c:v>117554</c:v>
                </c:pt>
                <c:pt idx="3024">
                  <c:v>117554</c:v>
                </c:pt>
                <c:pt idx="3025">
                  <c:v>117553</c:v>
                </c:pt>
                <c:pt idx="3026">
                  <c:v>117553</c:v>
                </c:pt>
                <c:pt idx="3027">
                  <c:v>117553</c:v>
                </c:pt>
                <c:pt idx="3028">
                  <c:v>117553</c:v>
                </c:pt>
                <c:pt idx="3029">
                  <c:v>117552</c:v>
                </c:pt>
                <c:pt idx="3030">
                  <c:v>117552</c:v>
                </c:pt>
                <c:pt idx="3031">
                  <c:v>117552</c:v>
                </c:pt>
                <c:pt idx="3032">
                  <c:v>117552</c:v>
                </c:pt>
                <c:pt idx="3033">
                  <c:v>117552</c:v>
                </c:pt>
                <c:pt idx="3034">
                  <c:v>117552</c:v>
                </c:pt>
                <c:pt idx="3035">
                  <c:v>117552</c:v>
                </c:pt>
                <c:pt idx="3036">
                  <c:v>117552</c:v>
                </c:pt>
                <c:pt idx="3037">
                  <c:v>117552</c:v>
                </c:pt>
                <c:pt idx="3038">
                  <c:v>117551</c:v>
                </c:pt>
                <c:pt idx="3039">
                  <c:v>117551</c:v>
                </c:pt>
                <c:pt idx="3040">
                  <c:v>117551</c:v>
                </c:pt>
                <c:pt idx="3041">
                  <c:v>117550</c:v>
                </c:pt>
                <c:pt idx="3042">
                  <c:v>117550</c:v>
                </c:pt>
                <c:pt idx="3043">
                  <c:v>117550</c:v>
                </c:pt>
                <c:pt idx="3044">
                  <c:v>117550</c:v>
                </c:pt>
                <c:pt idx="3045">
                  <c:v>117550</c:v>
                </c:pt>
                <c:pt idx="3046">
                  <c:v>117549</c:v>
                </c:pt>
                <c:pt idx="3047">
                  <c:v>117549</c:v>
                </c:pt>
                <c:pt idx="3048">
                  <c:v>117549</c:v>
                </c:pt>
                <c:pt idx="3049">
                  <c:v>117549</c:v>
                </c:pt>
                <c:pt idx="3050">
                  <c:v>117549</c:v>
                </c:pt>
                <c:pt idx="3051">
                  <c:v>117549</c:v>
                </c:pt>
                <c:pt idx="3052">
                  <c:v>117549</c:v>
                </c:pt>
                <c:pt idx="3053">
                  <c:v>117549</c:v>
                </c:pt>
                <c:pt idx="3054">
                  <c:v>117548</c:v>
                </c:pt>
                <c:pt idx="3055">
                  <c:v>117548</c:v>
                </c:pt>
                <c:pt idx="3056">
                  <c:v>117548</c:v>
                </c:pt>
                <c:pt idx="3057">
                  <c:v>117548</c:v>
                </c:pt>
                <c:pt idx="3058">
                  <c:v>117548</c:v>
                </c:pt>
                <c:pt idx="3059">
                  <c:v>117547</c:v>
                </c:pt>
                <c:pt idx="3060">
                  <c:v>117547</c:v>
                </c:pt>
                <c:pt idx="3061">
                  <c:v>117547</c:v>
                </c:pt>
                <c:pt idx="3062">
                  <c:v>117547</c:v>
                </c:pt>
                <c:pt idx="3063">
                  <c:v>117547</c:v>
                </c:pt>
                <c:pt idx="3064">
                  <c:v>117547</c:v>
                </c:pt>
                <c:pt idx="3065">
                  <c:v>117546</c:v>
                </c:pt>
                <c:pt idx="3066">
                  <c:v>117546</c:v>
                </c:pt>
                <c:pt idx="3067">
                  <c:v>117546</c:v>
                </c:pt>
                <c:pt idx="3068">
                  <c:v>117546</c:v>
                </c:pt>
                <c:pt idx="3069">
                  <c:v>117546</c:v>
                </c:pt>
                <c:pt idx="3070">
                  <c:v>117546</c:v>
                </c:pt>
                <c:pt idx="3071">
                  <c:v>117546</c:v>
                </c:pt>
                <c:pt idx="3072">
                  <c:v>117546</c:v>
                </c:pt>
                <c:pt idx="3073">
                  <c:v>117546</c:v>
                </c:pt>
                <c:pt idx="3074">
                  <c:v>117546</c:v>
                </c:pt>
                <c:pt idx="3075">
                  <c:v>117547</c:v>
                </c:pt>
                <c:pt idx="3076">
                  <c:v>117547</c:v>
                </c:pt>
                <c:pt idx="3077">
                  <c:v>117547</c:v>
                </c:pt>
                <c:pt idx="3078">
                  <c:v>117547</c:v>
                </c:pt>
                <c:pt idx="3079">
                  <c:v>117547</c:v>
                </c:pt>
                <c:pt idx="3080">
                  <c:v>117547</c:v>
                </c:pt>
                <c:pt idx="3081">
                  <c:v>117547</c:v>
                </c:pt>
                <c:pt idx="3082">
                  <c:v>117547</c:v>
                </c:pt>
                <c:pt idx="3083">
                  <c:v>117547</c:v>
                </c:pt>
                <c:pt idx="3084">
                  <c:v>117547</c:v>
                </c:pt>
                <c:pt idx="3085">
                  <c:v>117547</c:v>
                </c:pt>
                <c:pt idx="3086">
                  <c:v>117547</c:v>
                </c:pt>
                <c:pt idx="3087">
                  <c:v>117547</c:v>
                </c:pt>
                <c:pt idx="3088">
                  <c:v>117547</c:v>
                </c:pt>
                <c:pt idx="3089">
                  <c:v>117547</c:v>
                </c:pt>
                <c:pt idx="3090">
                  <c:v>117547</c:v>
                </c:pt>
                <c:pt idx="3091">
                  <c:v>117547</c:v>
                </c:pt>
                <c:pt idx="3092">
                  <c:v>117547</c:v>
                </c:pt>
                <c:pt idx="3093">
                  <c:v>117547</c:v>
                </c:pt>
                <c:pt idx="3094">
                  <c:v>117547</c:v>
                </c:pt>
                <c:pt idx="3095">
                  <c:v>117547</c:v>
                </c:pt>
                <c:pt idx="3096">
                  <c:v>117547</c:v>
                </c:pt>
                <c:pt idx="3097">
                  <c:v>117547</c:v>
                </c:pt>
                <c:pt idx="3098">
                  <c:v>117547</c:v>
                </c:pt>
                <c:pt idx="3099">
                  <c:v>117547</c:v>
                </c:pt>
                <c:pt idx="3100">
                  <c:v>117547</c:v>
                </c:pt>
                <c:pt idx="3101">
                  <c:v>117546</c:v>
                </c:pt>
                <c:pt idx="3102">
                  <c:v>117546</c:v>
                </c:pt>
                <c:pt idx="3103">
                  <c:v>117546</c:v>
                </c:pt>
                <c:pt idx="3104">
                  <c:v>117546</c:v>
                </c:pt>
                <c:pt idx="3105">
                  <c:v>117546</c:v>
                </c:pt>
                <c:pt idx="3106">
                  <c:v>117546</c:v>
                </c:pt>
                <c:pt idx="3107">
                  <c:v>117546</c:v>
                </c:pt>
                <c:pt idx="3108">
                  <c:v>117546</c:v>
                </c:pt>
                <c:pt idx="3109">
                  <c:v>117546</c:v>
                </c:pt>
                <c:pt idx="3110">
                  <c:v>117545</c:v>
                </c:pt>
                <c:pt idx="3111">
                  <c:v>117545</c:v>
                </c:pt>
                <c:pt idx="3112">
                  <c:v>117545</c:v>
                </c:pt>
                <c:pt idx="3113">
                  <c:v>117545</c:v>
                </c:pt>
                <c:pt idx="3114">
                  <c:v>117545</c:v>
                </c:pt>
                <c:pt idx="3115">
                  <c:v>117545</c:v>
                </c:pt>
                <c:pt idx="3116">
                  <c:v>117544</c:v>
                </c:pt>
                <c:pt idx="3117">
                  <c:v>117544</c:v>
                </c:pt>
                <c:pt idx="3118">
                  <c:v>117544</c:v>
                </c:pt>
                <c:pt idx="3119">
                  <c:v>117544</c:v>
                </c:pt>
                <c:pt idx="3120">
                  <c:v>117543</c:v>
                </c:pt>
                <c:pt idx="3121">
                  <c:v>117543</c:v>
                </c:pt>
                <c:pt idx="3122">
                  <c:v>117543</c:v>
                </c:pt>
                <c:pt idx="3123">
                  <c:v>117543</c:v>
                </c:pt>
                <c:pt idx="3124">
                  <c:v>117543</c:v>
                </c:pt>
                <c:pt idx="3125">
                  <c:v>117543</c:v>
                </c:pt>
                <c:pt idx="3126">
                  <c:v>117543</c:v>
                </c:pt>
                <c:pt idx="3127">
                  <c:v>117543</c:v>
                </c:pt>
                <c:pt idx="3128">
                  <c:v>117543</c:v>
                </c:pt>
                <c:pt idx="3129">
                  <c:v>117542</c:v>
                </c:pt>
                <c:pt idx="3130">
                  <c:v>117542</c:v>
                </c:pt>
                <c:pt idx="3131">
                  <c:v>117542</c:v>
                </c:pt>
                <c:pt idx="3132">
                  <c:v>117542</c:v>
                </c:pt>
                <c:pt idx="3133">
                  <c:v>117542</c:v>
                </c:pt>
                <c:pt idx="3134">
                  <c:v>117542</c:v>
                </c:pt>
                <c:pt idx="3135">
                  <c:v>117542</c:v>
                </c:pt>
                <c:pt idx="3136">
                  <c:v>117541</c:v>
                </c:pt>
                <c:pt idx="3137">
                  <c:v>117541</c:v>
                </c:pt>
                <c:pt idx="3138">
                  <c:v>117541</c:v>
                </c:pt>
                <c:pt idx="3139">
                  <c:v>117541</c:v>
                </c:pt>
                <c:pt idx="3140">
                  <c:v>117541</c:v>
                </c:pt>
                <c:pt idx="3141">
                  <c:v>117541</c:v>
                </c:pt>
                <c:pt idx="3142">
                  <c:v>117541</c:v>
                </c:pt>
                <c:pt idx="3143">
                  <c:v>117541</c:v>
                </c:pt>
                <c:pt idx="3144">
                  <c:v>117540</c:v>
                </c:pt>
                <c:pt idx="3145">
                  <c:v>117540</c:v>
                </c:pt>
                <c:pt idx="3146">
                  <c:v>117540</c:v>
                </c:pt>
                <c:pt idx="3147">
                  <c:v>117540</c:v>
                </c:pt>
                <c:pt idx="3148">
                  <c:v>117540</c:v>
                </c:pt>
                <c:pt idx="3149">
                  <c:v>117540</c:v>
                </c:pt>
                <c:pt idx="3150">
                  <c:v>117540</c:v>
                </c:pt>
                <c:pt idx="3151">
                  <c:v>117539</c:v>
                </c:pt>
                <c:pt idx="3152">
                  <c:v>117540</c:v>
                </c:pt>
                <c:pt idx="3153">
                  <c:v>117539</c:v>
                </c:pt>
                <c:pt idx="3154">
                  <c:v>117539</c:v>
                </c:pt>
                <c:pt idx="3155">
                  <c:v>117539</c:v>
                </c:pt>
                <c:pt idx="3156">
                  <c:v>117539</c:v>
                </c:pt>
                <c:pt idx="3157">
                  <c:v>117539</c:v>
                </c:pt>
                <c:pt idx="3158">
                  <c:v>117540</c:v>
                </c:pt>
                <c:pt idx="3159">
                  <c:v>117540</c:v>
                </c:pt>
                <c:pt idx="3160">
                  <c:v>117540</c:v>
                </c:pt>
                <c:pt idx="3161">
                  <c:v>117540</c:v>
                </c:pt>
                <c:pt idx="3162">
                  <c:v>117540</c:v>
                </c:pt>
                <c:pt idx="3163">
                  <c:v>117540</c:v>
                </c:pt>
                <c:pt idx="3164">
                  <c:v>117540</c:v>
                </c:pt>
                <c:pt idx="3165">
                  <c:v>117540</c:v>
                </c:pt>
                <c:pt idx="3166">
                  <c:v>117540</c:v>
                </c:pt>
                <c:pt idx="3167">
                  <c:v>117540</c:v>
                </c:pt>
                <c:pt idx="3168">
                  <c:v>117540</c:v>
                </c:pt>
                <c:pt idx="3169">
                  <c:v>117541</c:v>
                </c:pt>
                <c:pt idx="3170">
                  <c:v>117541</c:v>
                </c:pt>
                <c:pt idx="3171">
                  <c:v>117541</c:v>
                </c:pt>
                <c:pt idx="3172">
                  <c:v>117540</c:v>
                </c:pt>
                <c:pt idx="3173">
                  <c:v>117540</c:v>
                </c:pt>
                <c:pt idx="3174">
                  <c:v>117540</c:v>
                </c:pt>
                <c:pt idx="3175">
                  <c:v>117540</c:v>
                </c:pt>
                <c:pt idx="3176">
                  <c:v>117540</c:v>
                </c:pt>
                <c:pt idx="3177">
                  <c:v>117540</c:v>
                </c:pt>
                <c:pt idx="3178">
                  <c:v>117540</c:v>
                </c:pt>
                <c:pt idx="3179">
                  <c:v>117540</c:v>
                </c:pt>
                <c:pt idx="3180">
                  <c:v>117540</c:v>
                </c:pt>
                <c:pt idx="3181">
                  <c:v>117540</c:v>
                </c:pt>
                <c:pt idx="3182">
                  <c:v>117540</c:v>
                </c:pt>
                <c:pt idx="3183">
                  <c:v>117540</c:v>
                </c:pt>
                <c:pt idx="3184">
                  <c:v>117540</c:v>
                </c:pt>
                <c:pt idx="3185">
                  <c:v>117540</c:v>
                </c:pt>
                <c:pt idx="3186">
                  <c:v>117540</c:v>
                </c:pt>
                <c:pt idx="3187">
                  <c:v>117539</c:v>
                </c:pt>
                <c:pt idx="3188">
                  <c:v>117539</c:v>
                </c:pt>
                <c:pt idx="3189">
                  <c:v>117539</c:v>
                </c:pt>
                <c:pt idx="3190">
                  <c:v>117539</c:v>
                </c:pt>
                <c:pt idx="3191">
                  <c:v>117539</c:v>
                </c:pt>
                <c:pt idx="3192">
                  <c:v>117539</c:v>
                </c:pt>
                <c:pt idx="3193">
                  <c:v>117539</c:v>
                </c:pt>
                <c:pt idx="3194">
                  <c:v>117539</c:v>
                </c:pt>
                <c:pt idx="3195">
                  <c:v>117539</c:v>
                </c:pt>
                <c:pt idx="3196">
                  <c:v>117539</c:v>
                </c:pt>
                <c:pt idx="3197">
                  <c:v>117539</c:v>
                </c:pt>
                <c:pt idx="3198">
                  <c:v>117539</c:v>
                </c:pt>
                <c:pt idx="3199">
                  <c:v>117538</c:v>
                </c:pt>
                <c:pt idx="3200">
                  <c:v>117538</c:v>
                </c:pt>
                <c:pt idx="3201">
                  <c:v>117538</c:v>
                </c:pt>
                <c:pt idx="3202">
                  <c:v>117538</c:v>
                </c:pt>
                <c:pt idx="3203">
                  <c:v>117538</c:v>
                </c:pt>
                <c:pt idx="3204">
                  <c:v>117537</c:v>
                </c:pt>
                <c:pt idx="3205">
                  <c:v>117537</c:v>
                </c:pt>
                <c:pt idx="3206">
                  <c:v>117537</c:v>
                </c:pt>
                <c:pt idx="3207">
                  <c:v>117537</c:v>
                </c:pt>
                <c:pt idx="3208">
                  <c:v>117537</c:v>
                </c:pt>
                <c:pt idx="3209">
                  <c:v>117537</c:v>
                </c:pt>
                <c:pt idx="3210">
                  <c:v>117537</c:v>
                </c:pt>
                <c:pt idx="3211">
                  <c:v>117537</c:v>
                </c:pt>
                <c:pt idx="3212">
                  <c:v>117537</c:v>
                </c:pt>
                <c:pt idx="3213">
                  <c:v>117537</c:v>
                </c:pt>
                <c:pt idx="3214">
                  <c:v>117537</c:v>
                </c:pt>
                <c:pt idx="3215">
                  <c:v>117536</c:v>
                </c:pt>
                <c:pt idx="3216">
                  <c:v>117536</c:v>
                </c:pt>
                <c:pt idx="3217">
                  <c:v>117536</c:v>
                </c:pt>
                <c:pt idx="3218">
                  <c:v>117536</c:v>
                </c:pt>
                <c:pt idx="3219">
                  <c:v>117536</c:v>
                </c:pt>
                <c:pt idx="3220">
                  <c:v>117535</c:v>
                </c:pt>
                <c:pt idx="3221">
                  <c:v>117535</c:v>
                </c:pt>
                <c:pt idx="3222">
                  <c:v>117535</c:v>
                </c:pt>
                <c:pt idx="3223">
                  <c:v>117535</c:v>
                </c:pt>
                <c:pt idx="3224">
                  <c:v>117535</c:v>
                </c:pt>
                <c:pt idx="3225">
                  <c:v>117535</c:v>
                </c:pt>
                <c:pt idx="3226">
                  <c:v>117534</c:v>
                </c:pt>
                <c:pt idx="3227">
                  <c:v>117534</c:v>
                </c:pt>
                <c:pt idx="3228">
                  <c:v>117534</c:v>
                </c:pt>
                <c:pt idx="3229">
                  <c:v>117533</c:v>
                </c:pt>
                <c:pt idx="3230">
                  <c:v>117533</c:v>
                </c:pt>
                <c:pt idx="3231">
                  <c:v>117533</c:v>
                </c:pt>
                <c:pt idx="3232">
                  <c:v>117533</c:v>
                </c:pt>
                <c:pt idx="3233">
                  <c:v>117533</c:v>
                </c:pt>
                <c:pt idx="3234">
                  <c:v>117533</c:v>
                </c:pt>
                <c:pt idx="3235">
                  <c:v>117532</c:v>
                </c:pt>
                <c:pt idx="3236">
                  <c:v>117532</c:v>
                </c:pt>
                <c:pt idx="3237">
                  <c:v>117532</c:v>
                </c:pt>
                <c:pt idx="3238">
                  <c:v>117532</c:v>
                </c:pt>
                <c:pt idx="3239">
                  <c:v>117532</c:v>
                </c:pt>
                <c:pt idx="3240">
                  <c:v>117532</c:v>
                </c:pt>
                <c:pt idx="3241">
                  <c:v>117532</c:v>
                </c:pt>
                <c:pt idx="3242">
                  <c:v>117532</c:v>
                </c:pt>
                <c:pt idx="3243">
                  <c:v>117532</c:v>
                </c:pt>
                <c:pt idx="3244">
                  <c:v>117532</c:v>
                </c:pt>
                <c:pt idx="3245">
                  <c:v>117532</c:v>
                </c:pt>
                <c:pt idx="3246">
                  <c:v>117532</c:v>
                </c:pt>
                <c:pt idx="3247">
                  <c:v>117532</c:v>
                </c:pt>
                <c:pt idx="3248">
                  <c:v>117532</c:v>
                </c:pt>
                <c:pt idx="3249">
                  <c:v>117532</c:v>
                </c:pt>
                <c:pt idx="3250">
                  <c:v>117532</c:v>
                </c:pt>
                <c:pt idx="3251">
                  <c:v>117532</c:v>
                </c:pt>
                <c:pt idx="3252">
                  <c:v>117532</c:v>
                </c:pt>
                <c:pt idx="3253">
                  <c:v>117532</c:v>
                </c:pt>
                <c:pt idx="3254">
                  <c:v>117532</c:v>
                </c:pt>
                <c:pt idx="3255">
                  <c:v>117532</c:v>
                </c:pt>
                <c:pt idx="3256">
                  <c:v>117532</c:v>
                </c:pt>
                <c:pt idx="3257">
                  <c:v>117532</c:v>
                </c:pt>
                <c:pt idx="3258">
                  <c:v>117532</c:v>
                </c:pt>
                <c:pt idx="3259">
                  <c:v>117532</c:v>
                </c:pt>
                <c:pt idx="3260">
                  <c:v>117532</c:v>
                </c:pt>
                <c:pt idx="3261">
                  <c:v>117532</c:v>
                </c:pt>
                <c:pt idx="3262">
                  <c:v>117532</c:v>
                </c:pt>
                <c:pt idx="3263">
                  <c:v>117532</c:v>
                </c:pt>
                <c:pt idx="3264">
                  <c:v>117532</c:v>
                </c:pt>
                <c:pt idx="3265">
                  <c:v>117532</c:v>
                </c:pt>
                <c:pt idx="3266">
                  <c:v>117532</c:v>
                </c:pt>
                <c:pt idx="3267">
                  <c:v>117532</c:v>
                </c:pt>
                <c:pt idx="3268">
                  <c:v>117532</c:v>
                </c:pt>
                <c:pt idx="3269">
                  <c:v>117533</c:v>
                </c:pt>
                <c:pt idx="3270">
                  <c:v>117533</c:v>
                </c:pt>
                <c:pt idx="3271">
                  <c:v>117533</c:v>
                </c:pt>
                <c:pt idx="3272">
                  <c:v>117533</c:v>
                </c:pt>
                <c:pt idx="3273">
                  <c:v>117532</c:v>
                </c:pt>
                <c:pt idx="3274">
                  <c:v>117532</c:v>
                </c:pt>
                <c:pt idx="3275">
                  <c:v>117532</c:v>
                </c:pt>
                <c:pt idx="3276">
                  <c:v>117532</c:v>
                </c:pt>
                <c:pt idx="3277">
                  <c:v>117532</c:v>
                </c:pt>
                <c:pt idx="3278">
                  <c:v>117532</c:v>
                </c:pt>
                <c:pt idx="3279">
                  <c:v>117532</c:v>
                </c:pt>
                <c:pt idx="3280">
                  <c:v>117532</c:v>
                </c:pt>
                <c:pt idx="3281">
                  <c:v>117532</c:v>
                </c:pt>
                <c:pt idx="3282">
                  <c:v>117532</c:v>
                </c:pt>
                <c:pt idx="3283">
                  <c:v>117532</c:v>
                </c:pt>
                <c:pt idx="3284">
                  <c:v>117532</c:v>
                </c:pt>
                <c:pt idx="3285">
                  <c:v>117532</c:v>
                </c:pt>
                <c:pt idx="3286">
                  <c:v>117532</c:v>
                </c:pt>
                <c:pt idx="3287">
                  <c:v>117532</c:v>
                </c:pt>
                <c:pt idx="3288">
                  <c:v>117532</c:v>
                </c:pt>
                <c:pt idx="3289">
                  <c:v>117531</c:v>
                </c:pt>
                <c:pt idx="3290">
                  <c:v>117531</c:v>
                </c:pt>
                <c:pt idx="3291">
                  <c:v>117531</c:v>
                </c:pt>
                <c:pt idx="3292">
                  <c:v>117531</c:v>
                </c:pt>
                <c:pt idx="3293">
                  <c:v>117531</c:v>
                </c:pt>
                <c:pt idx="3294">
                  <c:v>117531</c:v>
                </c:pt>
                <c:pt idx="3295">
                  <c:v>117531</c:v>
                </c:pt>
                <c:pt idx="3296">
                  <c:v>117531</c:v>
                </c:pt>
                <c:pt idx="3297">
                  <c:v>117531</c:v>
                </c:pt>
                <c:pt idx="3298">
                  <c:v>117531</c:v>
                </c:pt>
                <c:pt idx="3299">
                  <c:v>117531</c:v>
                </c:pt>
                <c:pt idx="3300">
                  <c:v>117531</c:v>
                </c:pt>
                <c:pt idx="3301">
                  <c:v>117531</c:v>
                </c:pt>
                <c:pt idx="3302">
                  <c:v>117531</c:v>
                </c:pt>
                <c:pt idx="3303">
                  <c:v>117531</c:v>
                </c:pt>
                <c:pt idx="3304">
                  <c:v>117531</c:v>
                </c:pt>
                <c:pt idx="3305">
                  <c:v>117530</c:v>
                </c:pt>
                <c:pt idx="3306">
                  <c:v>117530</c:v>
                </c:pt>
                <c:pt idx="3307">
                  <c:v>117530</c:v>
                </c:pt>
                <c:pt idx="3308">
                  <c:v>117530</c:v>
                </c:pt>
                <c:pt idx="3309">
                  <c:v>117530</c:v>
                </c:pt>
                <c:pt idx="3310">
                  <c:v>117530</c:v>
                </c:pt>
                <c:pt idx="3311">
                  <c:v>117530</c:v>
                </c:pt>
                <c:pt idx="3312">
                  <c:v>117530</c:v>
                </c:pt>
                <c:pt idx="3313">
                  <c:v>117530</c:v>
                </c:pt>
                <c:pt idx="3314">
                  <c:v>117530</c:v>
                </c:pt>
                <c:pt idx="3315">
                  <c:v>117529</c:v>
                </c:pt>
                <c:pt idx="3316">
                  <c:v>117529</c:v>
                </c:pt>
                <c:pt idx="3317">
                  <c:v>117529</c:v>
                </c:pt>
                <c:pt idx="3318">
                  <c:v>117529</c:v>
                </c:pt>
                <c:pt idx="3319">
                  <c:v>117529</c:v>
                </c:pt>
                <c:pt idx="3320">
                  <c:v>117529</c:v>
                </c:pt>
                <c:pt idx="3321">
                  <c:v>117529</c:v>
                </c:pt>
                <c:pt idx="3322">
                  <c:v>117528</c:v>
                </c:pt>
                <c:pt idx="3323">
                  <c:v>117528</c:v>
                </c:pt>
                <c:pt idx="3324">
                  <c:v>117528</c:v>
                </c:pt>
                <c:pt idx="3325">
                  <c:v>117528</c:v>
                </c:pt>
                <c:pt idx="3326">
                  <c:v>117528</c:v>
                </c:pt>
                <c:pt idx="3327">
                  <c:v>117528</c:v>
                </c:pt>
                <c:pt idx="3328">
                  <c:v>117528</c:v>
                </c:pt>
                <c:pt idx="3329">
                  <c:v>117527</c:v>
                </c:pt>
                <c:pt idx="3330">
                  <c:v>117527</c:v>
                </c:pt>
                <c:pt idx="3331">
                  <c:v>117527</c:v>
                </c:pt>
                <c:pt idx="3332">
                  <c:v>117527</c:v>
                </c:pt>
                <c:pt idx="3333">
                  <c:v>117527</c:v>
                </c:pt>
                <c:pt idx="3334">
                  <c:v>117527</c:v>
                </c:pt>
                <c:pt idx="3335">
                  <c:v>117527</c:v>
                </c:pt>
                <c:pt idx="3336">
                  <c:v>117527</c:v>
                </c:pt>
                <c:pt idx="3337">
                  <c:v>117527</c:v>
                </c:pt>
                <c:pt idx="3338">
                  <c:v>117527</c:v>
                </c:pt>
                <c:pt idx="3339">
                  <c:v>117527</c:v>
                </c:pt>
                <c:pt idx="3340">
                  <c:v>117527</c:v>
                </c:pt>
                <c:pt idx="3341">
                  <c:v>117526</c:v>
                </c:pt>
                <c:pt idx="3342">
                  <c:v>117526</c:v>
                </c:pt>
                <c:pt idx="3343">
                  <c:v>117526</c:v>
                </c:pt>
                <c:pt idx="3344">
                  <c:v>117526</c:v>
                </c:pt>
                <c:pt idx="3345">
                  <c:v>117526</c:v>
                </c:pt>
                <c:pt idx="3346">
                  <c:v>117526</c:v>
                </c:pt>
                <c:pt idx="3347">
                  <c:v>117526</c:v>
                </c:pt>
                <c:pt idx="3348">
                  <c:v>117526</c:v>
                </c:pt>
                <c:pt idx="3349">
                  <c:v>117526</c:v>
                </c:pt>
                <c:pt idx="3350">
                  <c:v>117526</c:v>
                </c:pt>
                <c:pt idx="3351">
                  <c:v>117526</c:v>
                </c:pt>
                <c:pt idx="3352">
                  <c:v>117526</c:v>
                </c:pt>
                <c:pt idx="3353">
                  <c:v>117525</c:v>
                </c:pt>
                <c:pt idx="3354">
                  <c:v>117525</c:v>
                </c:pt>
                <c:pt idx="3355">
                  <c:v>117525</c:v>
                </c:pt>
                <c:pt idx="3356">
                  <c:v>117525</c:v>
                </c:pt>
                <c:pt idx="3357">
                  <c:v>117525</c:v>
                </c:pt>
                <c:pt idx="3358">
                  <c:v>117524</c:v>
                </c:pt>
                <c:pt idx="3359">
                  <c:v>117524</c:v>
                </c:pt>
                <c:pt idx="3360">
                  <c:v>117524</c:v>
                </c:pt>
                <c:pt idx="3361">
                  <c:v>117524</c:v>
                </c:pt>
                <c:pt idx="3362">
                  <c:v>117524</c:v>
                </c:pt>
                <c:pt idx="3363">
                  <c:v>117524</c:v>
                </c:pt>
                <c:pt idx="3364">
                  <c:v>117524</c:v>
                </c:pt>
                <c:pt idx="3365">
                  <c:v>117523</c:v>
                </c:pt>
                <c:pt idx="3366">
                  <c:v>117523</c:v>
                </c:pt>
                <c:pt idx="3367">
                  <c:v>117523</c:v>
                </c:pt>
                <c:pt idx="3368">
                  <c:v>117523</c:v>
                </c:pt>
                <c:pt idx="3369">
                  <c:v>117522</c:v>
                </c:pt>
                <c:pt idx="3370">
                  <c:v>117522</c:v>
                </c:pt>
                <c:pt idx="3371">
                  <c:v>117522</c:v>
                </c:pt>
                <c:pt idx="3372">
                  <c:v>117521</c:v>
                </c:pt>
                <c:pt idx="3373">
                  <c:v>117521</c:v>
                </c:pt>
                <c:pt idx="3374">
                  <c:v>117521</c:v>
                </c:pt>
                <c:pt idx="3375">
                  <c:v>117521</c:v>
                </c:pt>
                <c:pt idx="3376">
                  <c:v>117521</c:v>
                </c:pt>
                <c:pt idx="3377">
                  <c:v>117521</c:v>
                </c:pt>
                <c:pt idx="3378">
                  <c:v>117521</c:v>
                </c:pt>
                <c:pt idx="3379">
                  <c:v>117521</c:v>
                </c:pt>
                <c:pt idx="3380">
                  <c:v>117521</c:v>
                </c:pt>
                <c:pt idx="3381">
                  <c:v>117521</c:v>
                </c:pt>
                <c:pt idx="3382">
                  <c:v>117521</c:v>
                </c:pt>
                <c:pt idx="3383">
                  <c:v>117521</c:v>
                </c:pt>
                <c:pt idx="3384">
                  <c:v>117521</c:v>
                </c:pt>
                <c:pt idx="3385">
                  <c:v>117521</c:v>
                </c:pt>
                <c:pt idx="3386">
                  <c:v>117521</c:v>
                </c:pt>
                <c:pt idx="3387">
                  <c:v>117521</c:v>
                </c:pt>
                <c:pt idx="3388">
                  <c:v>117522</c:v>
                </c:pt>
                <c:pt idx="3389">
                  <c:v>117522</c:v>
                </c:pt>
                <c:pt idx="3390">
                  <c:v>117522</c:v>
                </c:pt>
                <c:pt idx="3391">
                  <c:v>117522</c:v>
                </c:pt>
                <c:pt idx="3392">
                  <c:v>117522</c:v>
                </c:pt>
                <c:pt idx="3393">
                  <c:v>117521</c:v>
                </c:pt>
                <c:pt idx="3394">
                  <c:v>117522</c:v>
                </c:pt>
                <c:pt idx="3395">
                  <c:v>117522</c:v>
                </c:pt>
                <c:pt idx="3396">
                  <c:v>117522</c:v>
                </c:pt>
                <c:pt idx="3397">
                  <c:v>117522</c:v>
                </c:pt>
                <c:pt idx="3398">
                  <c:v>117522</c:v>
                </c:pt>
                <c:pt idx="3399">
                  <c:v>117522</c:v>
                </c:pt>
                <c:pt idx="3400">
                  <c:v>117522</c:v>
                </c:pt>
                <c:pt idx="3401">
                  <c:v>117522</c:v>
                </c:pt>
                <c:pt idx="3402">
                  <c:v>117522</c:v>
                </c:pt>
                <c:pt idx="3403">
                  <c:v>117522</c:v>
                </c:pt>
                <c:pt idx="3404">
                  <c:v>117522</c:v>
                </c:pt>
                <c:pt idx="3405">
                  <c:v>117521</c:v>
                </c:pt>
                <c:pt idx="3406">
                  <c:v>117521</c:v>
                </c:pt>
                <c:pt idx="3407">
                  <c:v>117521</c:v>
                </c:pt>
                <c:pt idx="3408">
                  <c:v>117521</c:v>
                </c:pt>
                <c:pt idx="3409">
                  <c:v>117521</c:v>
                </c:pt>
                <c:pt idx="3410">
                  <c:v>117521</c:v>
                </c:pt>
                <c:pt idx="3411">
                  <c:v>117521</c:v>
                </c:pt>
                <c:pt idx="3412">
                  <c:v>117521</c:v>
                </c:pt>
                <c:pt idx="3413">
                  <c:v>117521</c:v>
                </c:pt>
                <c:pt idx="3414">
                  <c:v>117521</c:v>
                </c:pt>
                <c:pt idx="3415">
                  <c:v>117521</c:v>
                </c:pt>
                <c:pt idx="3416">
                  <c:v>117521</c:v>
                </c:pt>
                <c:pt idx="3417">
                  <c:v>117521</c:v>
                </c:pt>
                <c:pt idx="3418">
                  <c:v>117521</c:v>
                </c:pt>
                <c:pt idx="3419">
                  <c:v>117521</c:v>
                </c:pt>
                <c:pt idx="3420">
                  <c:v>117521</c:v>
                </c:pt>
                <c:pt idx="3421">
                  <c:v>117521</c:v>
                </c:pt>
                <c:pt idx="3422">
                  <c:v>117521</c:v>
                </c:pt>
                <c:pt idx="3423">
                  <c:v>117521</c:v>
                </c:pt>
                <c:pt idx="3424">
                  <c:v>117521</c:v>
                </c:pt>
                <c:pt idx="3425">
                  <c:v>117521</c:v>
                </c:pt>
                <c:pt idx="3426">
                  <c:v>117521</c:v>
                </c:pt>
                <c:pt idx="3427">
                  <c:v>117521</c:v>
                </c:pt>
                <c:pt idx="3428">
                  <c:v>117521</c:v>
                </c:pt>
                <c:pt idx="3429">
                  <c:v>117521</c:v>
                </c:pt>
                <c:pt idx="3430">
                  <c:v>117521</c:v>
                </c:pt>
                <c:pt idx="3431">
                  <c:v>117520</c:v>
                </c:pt>
                <c:pt idx="3432">
                  <c:v>117521</c:v>
                </c:pt>
                <c:pt idx="3433">
                  <c:v>117521</c:v>
                </c:pt>
                <c:pt idx="3434">
                  <c:v>117521</c:v>
                </c:pt>
                <c:pt idx="3435">
                  <c:v>117521</c:v>
                </c:pt>
                <c:pt idx="3436">
                  <c:v>117520</c:v>
                </c:pt>
                <c:pt idx="3437">
                  <c:v>117520</c:v>
                </c:pt>
                <c:pt idx="3438">
                  <c:v>117520</c:v>
                </c:pt>
                <c:pt idx="3439">
                  <c:v>117520</c:v>
                </c:pt>
                <c:pt idx="3440">
                  <c:v>117520</c:v>
                </c:pt>
                <c:pt idx="3441">
                  <c:v>117520</c:v>
                </c:pt>
                <c:pt idx="3442">
                  <c:v>117520</c:v>
                </c:pt>
                <c:pt idx="3443">
                  <c:v>117520</c:v>
                </c:pt>
                <c:pt idx="3444">
                  <c:v>117520</c:v>
                </c:pt>
                <c:pt idx="3445">
                  <c:v>117520</c:v>
                </c:pt>
                <c:pt idx="3446">
                  <c:v>117520</c:v>
                </c:pt>
                <c:pt idx="3447">
                  <c:v>117520</c:v>
                </c:pt>
                <c:pt idx="3448">
                  <c:v>117520</c:v>
                </c:pt>
                <c:pt idx="3449">
                  <c:v>117520</c:v>
                </c:pt>
                <c:pt idx="3450">
                  <c:v>117520</c:v>
                </c:pt>
                <c:pt idx="3451">
                  <c:v>117520</c:v>
                </c:pt>
                <c:pt idx="3452">
                  <c:v>117520</c:v>
                </c:pt>
                <c:pt idx="3453">
                  <c:v>117520</c:v>
                </c:pt>
                <c:pt idx="3454">
                  <c:v>117520</c:v>
                </c:pt>
                <c:pt idx="3455">
                  <c:v>117520</c:v>
                </c:pt>
                <c:pt idx="3456">
                  <c:v>117520</c:v>
                </c:pt>
                <c:pt idx="3457">
                  <c:v>117520</c:v>
                </c:pt>
                <c:pt idx="3458">
                  <c:v>117520</c:v>
                </c:pt>
                <c:pt idx="3459">
                  <c:v>117520</c:v>
                </c:pt>
                <c:pt idx="3460">
                  <c:v>117520</c:v>
                </c:pt>
                <c:pt idx="3461">
                  <c:v>117520</c:v>
                </c:pt>
                <c:pt idx="3462">
                  <c:v>117520</c:v>
                </c:pt>
                <c:pt idx="3463">
                  <c:v>117520</c:v>
                </c:pt>
                <c:pt idx="3464">
                  <c:v>117520</c:v>
                </c:pt>
                <c:pt idx="3465">
                  <c:v>117520</c:v>
                </c:pt>
                <c:pt idx="3466">
                  <c:v>117520</c:v>
                </c:pt>
                <c:pt idx="3467">
                  <c:v>117520</c:v>
                </c:pt>
                <c:pt idx="3468">
                  <c:v>117520</c:v>
                </c:pt>
                <c:pt idx="3469">
                  <c:v>117520</c:v>
                </c:pt>
                <c:pt idx="3470">
                  <c:v>117520</c:v>
                </c:pt>
                <c:pt idx="3471">
                  <c:v>117520</c:v>
                </c:pt>
                <c:pt idx="3472">
                  <c:v>117520</c:v>
                </c:pt>
                <c:pt idx="3473">
                  <c:v>117520</c:v>
                </c:pt>
                <c:pt idx="3474">
                  <c:v>117520</c:v>
                </c:pt>
                <c:pt idx="3475">
                  <c:v>117520</c:v>
                </c:pt>
                <c:pt idx="3476">
                  <c:v>117521</c:v>
                </c:pt>
                <c:pt idx="3477">
                  <c:v>117520</c:v>
                </c:pt>
                <c:pt idx="3478">
                  <c:v>117520</c:v>
                </c:pt>
                <c:pt idx="3479">
                  <c:v>117520</c:v>
                </c:pt>
                <c:pt idx="3480">
                  <c:v>117520</c:v>
                </c:pt>
                <c:pt idx="3481">
                  <c:v>117520</c:v>
                </c:pt>
                <c:pt idx="3482">
                  <c:v>117520</c:v>
                </c:pt>
                <c:pt idx="3483">
                  <c:v>117520</c:v>
                </c:pt>
                <c:pt idx="3484">
                  <c:v>117519</c:v>
                </c:pt>
                <c:pt idx="3485">
                  <c:v>117519</c:v>
                </c:pt>
                <c:pt idx="3486">
                  <c:v>117519</c:v>
                </c:pt>
                <c:pt idx="3487">
                  <c:v>117519</c:v>
                </c:pt>
                <c:pt idx="3488">
                  <c:v>117519</c:v>
                </c:pt>
                <c:pt idx="3489">
                  <c:v>117519</c:v>
                </c:pt>
                <c:pt idx="3490">
                  <c:v>117518</c:v>
                </c:pt>
                <c:pt idx="3491">
                  <c:v>117518</c:v>
                </c:pt>
                <c:pt idx="3492">
                  <c:v>117518</c:v>
                </c:pt>
                <c:pt idx="3493">
                  <c:v>117518</c:v>
                </c:pt>
                <c:pt idx="3494">
                  <c:v>117518</c:v>
                </c:pt>
                <c:pt idx="3495">
                  <c:v>117518</c:v>
                </c:pt>
                <c:pt idx="3496">
                  <c:v>117517</c:v>
                </c:pt>
                <c:pt idx="3497">
                  <c:v>117517</c:v>
                </c:pt>
                <c:pt idx="3498">
                  <c:v>117517</c:v>
                </c:pt>
                <c:pt idx="3499">
                  <c:v>117517</c:v>
                </c:pt>
                <c:pt idx="3500">
                  <c:v>117517</c:v>
                </c:pt>
                <c:pt idx="3501">
                  <c:v>117517</c:v>
                </c:pt>
                <c:pt idx="3502">
                  <c:v>117517</c:v>
                </c:pt>
                <c:pt idx="3503">
                  <c:v>117517</c:v>
                </c:pt>
                <c:pt idx="3504">
                  <c:v>117517</c:v>
                </c:pt>
                <c:pt idx="3505">
                  <c:v>117517</c:v>
                </c:pt>
                <c:pt idx="3506">
                  <c:v>117517</c:v>
                </c:pt>
                <c:pt idx="3507">
                  <c:v>117517</c:v>
                </c:pt>
                <c:pt idx="3508">
                  <c:v>117516</c:v>
                </c:pt>
                <c:pt idx="3509">
                  <c:v>117517</c:v>
                </c:pt>
                <c:pt idx="3510">
                  <c:v>117517</c:v>
                </c:pt>
                <c:pt idx="3511">
                  <c:v>117517</c:v>
                </c:pt>
                <c:pt idx="3512">
                  <c:v>117517</c:v>
                </c:pt>
                <c:pt idx="3513">
                  <c:v>117517</c:v>
                </c:pt>
                <c:pt idx="3514">
                  <c:v>117517</c:v>
                </c:pt>
                <c:pt idx="3515">
                  <c:v>117517</c:v>
                </c:pt>
                <c:pt idx="3516">
                  <c:v>117517</c:v>
                </c:pt>
                <c:pt idx="3517">
                  <c:v>117517</c:v>
                </c:pt>
                <c:pt idx="3518">
                  <c:v>117516</c:v>
                </c:pt>
                <c:pt idx="3519">
                  <c:v>117516</c:v>
                </c:pt>
                <c:pt idx="3520">
                  <c:v>117516</c:v>
                </c:pt>
                <c:pt idx="3521">
                  <c:v>117516</c:v>
                </c:pt>
                <c:pt idx="3522">
                  <c:v>117516</c:v>
                </c:pt>
                <c:pt idx="3523">
                  <c:v>117516</c:v>
                </c:pt>
                <c:pt idx="3524">
                  <c:v>117516</c:v>
                </c:pt>
                <c:pt idx="3525">
                  <c:v>117516</c:v>
                </c:pt>
                <c:pt idx="3526">
                  <c:v>117516</c:v>
                </c:pt>
                <c:pt idx="3527">
                  <c:v>117516</c:v>
                </c:pt>
                <c:pt idx="3528">
                  <c:v>117516</c:v>
                </c:pt>
                <c:pt idx="3529">
                  <c:v>117516</c:v>
                </c:pt>
                <c:pt idx="3530">
                  <c:v>117516</c:v>
                </c:pt>
                <c:pt idx="3531">
                  <c:v>117516</c:v>
                </c:pt>
                <c:pt idx="3532">
                  <c:v>117516</c:v>
                </c:pt>
                <c:pt idx="3533">
                  <c:v>117516</c:v>
                </c:pt>
                <c:pt idx="3534">
                  <c:v>117516</c:v>
                </c:pt>
                <c:pt idx="3535">
                  <c:v>117516</c:v>
                </c:pt>
                <c:pt idx="3536">
                  <c:v>117516</c:v>
                </c:pt>
                <c:pt idx="3537">
                  <c:v>117515</c:v>
                </c:pt>
                <c:pt idx="3538">
                  <c:v>117515</c:v>
                </c:pt>
                <c:pt idx="3539">
                  <c:v>117515</c:v>
                </c:pt>
                <c:pt idx="3540">
                  <c:v>117515</c:v>
                </c:pt>
                <c:pt idx="3541">
                  <c:v>117515</c:v>
                </c:pt>
                <c:pt idx="3542">
                  <c:v>117515</c:v>
                </c:pt>
                <c:pt idx="3543">
                  <c:v>117515</c:v>
                </c:pt>
                <c:pt idx="3544">
                  <c:v>117514</c:v>
                </c:pt>
                <c:pt idx="3545">
                  <c:v>117514</c:v>
                </c:pt>
                <c:pt idx="3546">
                  <c:v>117514</c:v>
                </c:pt>
                <c:pt idx="3547">
                  <c:v>117514</c:v>
                </c:pt>
                <c:pt idx="3548">
                  <c:v>117514</c:v>
                </c:pt>
                <c:pt idx="3549">
                  <c:v>117514</c:v>
                </c:pt>
                <c:pt idx="3550">
                  <c:v>117514</c:v>
                </c:pt>
                <c:pt idx="3551">
                  <c:v>117514</c:v>
                </c:pt>
                <c:pt idx="3552">
                  <c:v>117514</c:v>
                </c:pt>
                <c:pt idx="3553">
                  <c:v>117514</c:v>
                </c:pt>
                <c:pt idx="3554">
                  <c:v>117514</c:v>
                </c:pt>
                <c:pt idx="3555">
                  <c:v>117514</c:v>
                </c:pt>
                <c:pt idx="3556">
                  <c:v>117514</c:v>
                </c:pt>
                <c:pt idx="3557">
                  <c:v>117514</c:v>
                </c:pt>
                <c:pt idx="3558">
                  <c:v>117514</c:v>
                </c:pt>
                <c:pt idx="3559">
                  <c:v>117514</c:v>
                </c:pt>
                <c:pt idx="3560">
                  <c:v>117514</c:v>
                </c:pt>
                <c:pt idx="3561">
                  <c:v>117514</c:v>
                </c:pt>
                <c:pt idx="3562">
                  <c:v>117514</c:v>
                </c:pt>
                <c:pt idx="3563">
                  <c:v>117514</c:v>
                </c:pt>
                <c:pt idx="3564">
                  <c:v>117514</c:v>
                </c:pt>
                <c:pt idx="3565">
                  <c:v>117514</c:v>
                </c:pt>
                <c:pt idx="3566">
                  <c:v>117514</c:v>
                </c:pt>
                <c:pt idx="3567">
                  <c:v>117514</c:v>
                </c:pt>
                <c:pt idx="3568">
                  <c:v>117514</c:v>
                </c:pt>
                <c:pt idx="3569">
                  <c:v>117514</c:v>
                </c:pt>
                <c:pt idx="3570">
                  <c:v>117514</c:v>
                </c:pt>
                <c:pt idx="3571">
                  <c:v>117514</c:v>
                </c:pt>
                <c:pt idx="3572">
                  <c:v>117513</c:v>
                </c:pt>
                <c:pt idx="3573">
                  <c:v>117513</c:v>
                </c:pt>
                <c:pt idx="3574">
                  <c:v>117513</c:v>
                </c:pt>
                <c:pt idx="3575">
                  <c:v>117513</c:v>
                </c:pt>
                <c:pt idx="3576">
                  <c:v>117513</c:v>
                </c:pt>
                <c:pt idx="3577">
                  <c:v>117513</c:v>
                </c:pt>
                <c:pt idx="3578">
                  <c:v>117513</c:v>
                </c:pt>
                <c:pt idx="3579">
                  <c:v>117513</c:v>
                </c:pt>
                <c:pt idx="3580">
                  <c:v>117513</c:v>
                </c:pt>
                <c:pt idx="3581">
                  <c:v>117513</c:v>
                </c:pt>
                <c:pt idx="3582">
                  <c:v>117513</c:v>
                </c:pt>
                <c:pt idx="3583">
                  <c:v>117513</c:v>
                </c:pt>
                <c:pt idx="3584">
                  <c:v>117512</c:v>
                </c:pt>
                <c:pt idx="3585">
                  <c:v>117512</c:v>
                </c:pt>
                <c:pt idx="3586">
                  <c:v>117512</c:v>
                </c:pt>
                <c:pt idx="3587">
                  <c:v>117512</c:v>
                </c:pt>
                <c:pt idx="3588">
                  <c:v>117512</c:v>
                </c:pt>
                <c:pt idx="3589">
                  <c:v>117512</c:v>
                </c:pt>
                <c:pt idx="3590">
                  <c:v>117511</c:v>
                </c:pt>
                <c:pt idx="3591">
                  <c:v>117511</c:v>
                </c:pt>
                <c:pt idx="3592">
                  <c:v>117511</c:v>
                </c:pt>
                <c:pt idx="3593">
                  <c:v>117511</c:v>
                </c:pt>
                <c:pt idx="3594">
                  <c:v>117511</c:v>
                </c:pt>
                <c:pt idx="3595">
                  <c:v>117511</c:v>
                </c:pt>
                <c:pt idx="3596">
                  <c:v>117511</c:v>
                </c:pt>
                <c:pt idx="3597">
                  <c:v>117511</c:v>
                </c:pt>
                <c:pt idx="3598">
                  <c:v>117512</c:v>
                </c:pt>
                <c:pt idx="3599">
                  <c:v>117512</c:v>
                </c:pt>
                <c:pt idx="3600">
                  <c:v>117511</c:v>
                </c:pt>
                <c:pt idx="3601">
                  <c:v>117511</c:v>
                </c:pt>
                <c:pt idx="3602">
                  <c:v>117511</c:v>
                </c:pt>
                <c:pt idx="3603">
                  <c:v>117511</c:v>
                </c:pt>
                <c:pt idx="3604">
                  <c:v>117511</c:v>
                </c:pt>
                <c:pt idx="3605">
                  <c:v>117511</c:v>
                </c:pt>
                <c:pt idx="3606">
                  <c:v>117510</c:v>
                </c:pt>
                <c:pt idx="3607">
                  <c:v>117510</c:v>
                </c:pt>
                <c:pt idx="3608">
                  <c:v>117510</c:v>
                </c:pt>
                <c:pt idx="3609">
                  <c:v>117510</c:v>
                </c:pt>
                <c:pt idx="3610">
                  <c:v>117510</c:v>
                </c:pt>
                <c:pt idx="3611">
                  <c:v>117510</c:v>
                </c:pt>
                <c:pt idx="3612">
                  <c:v>117510</c:v>
                </c:pt>
                <c:pt idx="3613">
                  <c:v>117510</c:v>
                </c:pt>
                <c:pt idx="3614">
                  <c:v>117510</c:v>
                </c:pt>
                <c:pt idx="3615">
                  <c:v>117509</c:v>
                </c:pt>
                <c:pt idx="3616">
                  <c:v>117509</c:v>
                </c:pt>
                <c:pt idx="3617">
                  <c:v>117509</c:v>
                </c:pt>
                <c:pt idx="3618">
                  <c:v>117509</c:v>
                </c:pt>
                <c:pt idx="3619">
                  <c:v>117509</c:v>
                </c:pt>
                <c:pt idx="3620">
                  <c:v>117509</c:v>
                </c:pt>
                <c:pt idx="3621">
                  <c:v>117508</c:v>
                </c:pt>
                <c:pt idx="3622">
                  <c:v>117508</c:v>
                </c:pt>
                <c:pt idx="3623">
                  <c:v>117508</c:v>
                </c:pt>
                <c:pt idx="3624">
                  <c:v>117508</c:v>
                </c:pt>
                <c:pt idx="3625">
                  <c:v>117507</c:v>
                </c:pt>
                <c:pt idx="3626">
                  <c:v>117507</c:v>
                </c:pt>
                <c:pt idx="3627">
                  <c:v>117507</c:v>
                </c:pt>
                <c:pt idx="3628">
                  <c:v>117507</c:v>
                </c:pt>
                <c:pt idx="3629">
                  <c:v>117507</c:v>
                </c:pt>
                <c:pt idx="3630">
                  <c:v>117507</c:v>
                </c:pt>
                <c:pt idx="3631">
                  <c:v>117506</c:v>
                </c:pt>
                <c:pt idx="3632">
                  <c:v>117506</c:v>
                </c:pt>
                <c:pt idx="3633">
                  <c:v>117506</c:v>
                </c:pt>
                <c:pt idx="3634">
                  <c:v>117506</c:v>
                </c:pt>
                <c:pt idx="3635">
                  <c:v>117506</c:v>
                </c:pt>
                <c:pt idx="3636">
                  <c:v>117506</c:v>
                </c:pt>
                <c:pt idx="3637">
                  <c:v>117506</c:v>
                </c:pt>
                <c:pt idx="3638">
                  <c:v>117506</c:v>
                </c:pt>
                <c:pt idx="3639">
                  <c:v>117506</c:v>
                </c:pt>
                <c:pt idx="3640">
                  <c:v>117506</c:v>
                </c:pt>
                <c:pt idx="3641">
                  <c:v>117505</c:v>
                </c:pt>
                <c:pt idx="3642">
                  <c:v>117505</c:v>
                </c:pt>
                <c:pt idx="3643">
                  <c:v>117505</c:v>
                </c:pt>
                <c:pt idx="3644">
                  <c:v>117505</c:v>
                </c:pt>
                <c:pt idx="3645">
                  <c:v>117505</c:v>
                </c:pt>
                <c:pt idx="3646">
                  <c:v>117505</c:v>
                </c:pt>
                <c:pt idx="3647">
                  <c:v>117505</c:v>
                </c:pt>
                <c:pt idx="3648">
                  <c:v>117505</c:v>
                </c:pt>
                <c:pt idx="3649">
                  <c:v>117505</c:v>
                </c:pt>
                <c:pt idx="3650">
                  <c:v>117505</c:v>
                </c:pt>
                <c:pt idx="3651">
                  <c:v>117505</c:v>
                </c:pt>
                <c:pt idx="3652">
                  <c:v>117505</c:v>
                </c:pt>
                <c:pt idx="3653">
                  <c:v>117506</c:v>
                </c:pt>
                <c:pt idx="3654">
                  <c:v>117506</c:v>
                </c:pt>
                <c:pt idx="3655">
                  <c:v>117506</c:v>
                </c:pt>
                <c:pt idx="3656">
                  <c:v>117506</c:v>
                </c:pt>
                <c:pt idx="3657">
                  <c:v>117505</c:v>
                </c:pt>
                <c:pt idx="3658">
                  <c:v>117505</c:v>
                </c:pt>
                <c:pt idx="3659">
                  <c:v>117505</c:v>
                </c:pt>
                <c:pt idx="3660">
                  <c:v>117505</c:v>
                </c:pt>
                <c:pt idx="3661">
                  <c:v>117505</c:v>
                </c:pt>
                <c:pt idx="3662">
                  <c:v>117505</c:v>
                </c:pt>
                <c:pt idx="3663">
                  <c:v>117505</c:v>
                </c:pt>
                <c:pt idx="3664">
                  <c:v>117505</c:v>
                </c:pt>
                <c:pt idx="3665">
                  <c:v>117505</c:v>
                </c:pt>
                <c:pt idx="3666">
                  <c:v>117505</c:v>
                </c:pt>
                <c:pt idx="3667">
                  <c:v>117505</c:v>
                </c:pt>
                <c:pt idx="3668">
                  <c:v>117505</c:v>
                </c:pt>
                <c:pt idx="3669">
                  <c:v>117505</c:v>
                </c:pt>
                <c:pt idx="3670">
                  <c:v>117505</c:v>
                </c:pt>
                <c:pt idx="3671">
                  <c:v>117505</c:v>
                </c:pt>
                <c:pt idx="3672">
                  <c:v>117505</c:v>
                </c:pt>
                <c:pt idx="3673">
                  <c:v>117505</c:v>
                </c:pt>
                <c:pt idx="3674">
                  <c:v>117505</c:v>
                </c:pt>
                <c:pt idx="3675">
                  <c:v>117505</c:v>
                </c:pt>
                <c:pt idx="3676">
                  <c:v>117505</c:v>
                </c:pt>
                <c:pt idx="3677">
                  <c:v>117504</c:v>
                </c:pt>
                <c:pt idx="3678">
                  <c:v>117504</c:v>
                </c:pt>
                <c:pt idx="3679">
                  <c:v>117504</c:v>
                </c:pt>
                <c:pt idx="3680">
                  <c:v>117504</c:v>
                </c:pt>
                <c:pt idx="3681">
                  <c:v>117504</c:v>
                </c:pt>
                <c:pt idx="3682">
                  <c:v>117504</c:v>
                </c:pt>
                <c:pt idx="3683">
                  <c:v>117504</c:v>
                </c:pt>
                <c:pt idx="3684">
                  <c:v>117504</c:v>
                </c:pt>
                <c:pt idx="3685">
                  <c:v>117504</c:v>
                </c:pt>
                <c:pt idx="3686">
                  <c:v>117504</c:v>
                </c:pt>
                <c:pt idx="3687">
                  <c:v>117504</c:v>
                </c:pt>
                <c:pt idx="3688">
                  <c:v>117504</c:v>
                </c:pt>
                <c:pt idx="3689">
                  <c:v>117504</c:v>
                </c:pt>
                <c:pt idx="3690">
                  <c:v>117504</c:v>
                </c:pt>
                <c:pt idx="3691">
                  <c:v>117504</c:v>
                </c:pt>
                <c:pt idx="3692">
                  <c:v>117504</c:v>
                </c:pt>
                <c:pt idx="3693">
                  <c:v>117504</c:v>
                </c:pt>
                <c:pt idx="3694">
                  <c:v>117504</c:v>
                </c:pt>
                <c:pt idx="3695">
                  <c:v>117504</c:v>
                </c:pt>
                <c:pt idx="3696">
                  <c:v>117503</c:v>
                </c:pt>
                <c:pt idx="3697">
                  <c:v>117503</c:v>
                </c:pt>
                <c:pt idx="3698">
                  <c:v>117503</c:v>
                </c:pt>
                <c:pt idx="3699">
                  <c:v>117503</c:v>
                </c:pt>
                <c:pt idx="3700">
                  <c:v>117502</c:v>
                </c:pt>
                <c:pt idx="3701">
                  <c:v>117502</c:v>
                </c:pt>
                <c:pt idx="3702">
                  <c:v>117502</c:v>
                </c:pt>
                <c:pt idx="3703">
                  <c:v>117502</c:v>
                </c:pt>
                <c:pt idx="3704">
                  <c:v>117502</c:v>
                </c:pt>
                <c:pt idx="3705">
                  <c:v>117502</c:v>
                </c:pt>
                <c:pt idx="3706">
                  <c:v>117502</c:v>
                </c:pt>
                <c:pt idx="3707">
                  <c:v>117502</c:v>
                </c:pt>
                <c:pt idx="3708">
                  <c:v>117502</c:v>
                </c:pt>
                <c:pt idx="3709">
                  <c:v>117501</c:v>
                </c:pt>
                <c:pt idx="3710">
                  <c:v>117501</c:v>
                </c:pt>
                <c:pt idx="3711">
                  <c:v>117501</c:v>
                </c:pt>
                <c:pt idx="3712">
                  <c:v>117501</c:v>
                </c:pt>
                <c:pt idx="3713">
                  <c:v>117501</c:v>
                </c:pt>
                <c:pt idx="3714">
                  <c:v>117501</c:v>
                </c:pt>
                <c:pt idx="3715">
                  <c:v>117501</c:v>
                </c:pt>
                <c:pt idx="3716">
                  <c:v>117501</c:v>
                </c:pt>
                <c:pt idx="3717">
                  <c:v>117501</c:v>
                </c:pt>
                <c:pt idx="3718">
                  <c:v>117501</c:v>
                </c:pt>
                <c:pt idx="3719">
                  <c:v>117501</c:v>
                </c:pt>
                <c:pt idx="3720">
                  <c:v>117501</c:v>
                </c:pt>
                <c:pt idx="3721">
                  <c:v>117501</c:v>
                </c:pt>
                <c:pt idx="3722">
                  <c:v>117501</c:v>
                </c:pt>
                <c:pt idx="3723">
                  <c:v>117501</c:v>
                </c:pt>
                <c:pt idx="3724">
                  <c:v>117501</c:v>
                </c:pt>
                <c:pt idx="3725">
                  <c:v>117501</c:v>
                </c:pt>
                <c:pt idx="3726">
                  <c:v>117501</c:v>
                </c:pt>
                <c:pt idx="3727">
                  <c:v>117501</c:v>
                </c:pt>
                <c:pt idx="3728">
                  <c:v>117501</c:v>
                </c:pt>
                <c:pt idx="3729">
                  <c:v>117501</c:v>
                </c:pt>
                <c:pt idx="3730">
                  <c:v>117501</c:v>
                </c:pt>
                <c:pt idx="3731">
                  <c:v>117501</c:v>
                </c:pt>
                <c:pt idx="3732">
                  <c:v>117501</c:v>
                </c:pt>
                <c:pt idx="3733">
                  <c:v>117501</c:v>
                </c:pt>
                <c:pt idx="3734">
                  <c:v>117501</c:v>
                </c:pt>
                <c:pt idx="3735">
                  <c:v>117501</c:v>
                </c:pt>
                <c:pt idx="3736">
                  <c:v>117501</c:v>
                </c:pt>
                <c:pt idx="3737">
                  <c:v>117501</c:v>
                </c:pt>
                <c:pt idx="3738">
                  <c:v>117501</c:v>
                </c:pt>
                <c:pt idx="3739">
                  <c:v>117501</c:v>
                </c:pt>
                <c:pt idx="3740">
                  <c:v>117501</c:v>
                </c:pt>
                <c:pt idx="3741">
                  <c:v>117501</c:v>
                </c:pt>
                <c:pt idx="3742">
                  <c:v>117501</c:v>
                </c:pt>
                <c:pt idx="3743">
                  <c:v>117501</c:v>
                </c:pt>
                <c:pt idx="3744">
                  <c:v>117501</c:v>
                </c:pt>
                <c:pt idx="3745">
                  <c:v>117501</c:v>
                </c:pt>
                <c:pt idx="3746">
                  <c:v>117501</c:v>
                </c:pt>
                <c:pt idx="3747">
                  <c:v>117501</c:v>
                </c:pt>
                <c:pt idx="3748">
                  <c:v>117501</c:v>
                </c:pt>
                <c:pt idx="3749">
                  <c:v>117501</c:v>
                </c:pt>
                <c:pt idx="3750">
                  <c:v>117501</c:v>
                </c:pt>
                <c:pt idx="3751">
                  <c:v>117501</c:v>
                </c:pt>
                <c:pt idx="3752">
                  <c:v>117501</c:v>
                </c:pt>
                <c:pt idx="3753">
                  <c:v>117501</c:v>
                </c:pt>
                <c:pt idx="3754">
                  <c:v>117501</c:v>
                </c:pt>
                <c:pt idx="3755">
                  <c:v>117501</c:v>
                </c:pt>
                <c:pt idx="3756">
                  <c:v>117501</c:v>
                </c:pt>
                <c:pt idx="3757">
                  <c:v>117501</c:v>
                </c:pt>
                <c:pt idx="3758">
                  <c:v>117501</c:v>
                </c:pt>
                <c:pt idx="3759">
                  <c:v>117501</c:v>
                </c:pt>
                <c:pt idx="3760">
                  <c:v>117501</c:v>
                </c:pt>
                <c:pt idx="3761">
                  <c:v>117500</c:v>
                </c:pt>
                <c:pt idx="3762">
                  <c:v>117500</c:v>
                </c:pt>
                <c:pt idx="3763">
                  <c:v>117500</c:v>
                </c:pt>
                <c:pt idx="3764">
                  <c:v>117500</c:v>
                </c:pt>
                <c:pt idx="3765">
                  <c:v>117500</c:v>
                </c:pt>
                <c:pt idx="3766">
                  <c:v>117500</c:v>
                </c:pt>
                <c:pt idx="3767">
                  <c:v>117500</c:v>
                </c:pt>
                <c:pt idx="3768">
                  <c:v>117500</c:v>
                </c:pt>
                <c:pt idx="3769">
                  <c:v>117500</c:v>
                </c:pt>
                <c:pt idx="3770">
                  <c:v>117500</c:v>
                </c:pt>
                <c:pt idx="3771">
                  <c:v>117500</c:v>
                </c:pt>
                <c:pt idx="3772">
                  <c:v>117500</c:v>
                </c:pt>
                <c:pt idx="3773">
                  <c:v>117500</c:v>
                </c:pt>
                <c:pt idx="3774">
                  <c:v>117499</c:v>
                </c:pt>
                <c:pt idx="3775">
                  <c:v>117499</c:v>
                </c:pt>
                <c:pt idx="3776">
                  <c:v>117499</c:v>
                </c:pt>
                <c:pt idx="3777">
                  <c:v>117499</c:v>
                </c:pt>
                <c:pt idx="3778">
                  <c:v>117499</c:v>
                </c:pt>
                <c:pt idx="3779">
                  <c:v>117499</c:v>
                </c:pt>
                <c:pt idx="3780">
                  <c:v>117498</c:v>
                </c:pt>
                <c:pt idx="3781">
                  <c:v>117498</c:v>
                </c:pt>
                <c:pt idx="3782">
                  <c:v>117498</c:v>
                </c:pt>
                <c:pt idx="3783">
                  <c:v>117498</c:v>
                </c:pt>
                <c:pt idx="3784">
                  <c:v>117498</c:v>
                </c:pt>
                <c:pt idx="3785">
                  <c:v>117498</c:v>
                </c:pt>
                <c:pt idx="3786">
                  <c:v>117497</c:v>
                </c:pt>
                <c:pt idx="3787">
                  <c:v>117497</c:v>
                </c:pt>
                <c:pt idx="3788">
                  <c:v>117497</c:v>
                </c:pt>
                <c:pt idx="3789">
                  <c:v>117497</c:v>
                </c:pt>
                <c:pt idx="3790">
                  <c:v>117496</c:v>
                </c:pt>
                <c:pt idx="3791">
                  <c:v>117496</c:v>
                </c:pt>
                <c:pt idx="3792">
                  <c:v>117496</c:v>
                </c:pt>
                <c:pt idx="3793">
                  <c:v>117496</c:v>
                </c:pt>
                <c:pt idx="3794">
                  <c:v>117495</c:v>
                </c:pt>
                <c:pt idx="3795">
                  <c:v>117495</c:v>
                </c:pt>
                <c:pt idx="3796">
                  <c:v>117495</c:v>
                </c:pt>
                <c:pt idx="3797">
                  <c:v>117495</c:v>
                </c:pt>
                <c:pt idx="3798">
                  <c:v>117495</c:v>
                </c:pt>
                <c:pt idx="3799">
                  <c:v>117495</c:v>
                </c:pt>
                <c:pt idx="3800">
                  <c:v>117495</c:v>
                </c:pt>
                <c:pt idx="3801">
                  <c:v>117495</c:v>
                </c:pt>
                <c:pt idx="3802">
                  <c:v>117495</c:v>
                </c:pt>
                <c:pt idx="3803">
                  <c:v>117495</c:v>
                </c:pt>
                <c:pt idx="3804">
                  <c:v>117495</c:v>
                </c:pt>
                <c:pt idx="3805">
                  <c:v>117495</c:v>
                </c:pt>
                <c:pt idx="3806">
                  <c:v>117495</c:v>
                </c:pt>
                <c:pt idx="3807">
                  <c:v>117495</c:v>
                </c:pt>
                <c:pt idx="3808">
                  <c:v>117495</c:v>
                </c:pt>
                <c:pt idx="3809">
                  <c:v>117495</c:v>
                </c:pt>
                <c:pt idx="3810">
                  <c:v>117495</c:v>
                </c:pt>
                <c:pt idx="3811">
                  <c:v>117495</c:v>
                </c:pt>
                <c:pt idx="3812">
                  <c:v>117495</c:v>
                </c:pt>
                <c:pt idx="3813">
                  <c:v>117495</c:v>
                </c:pt>
                <c:pt idx="3814">
                  <c:v>117494</c:v>
                </c:pt>
                <c:pt idx="3815">
                  <c:v>117495</c:v>
                </c:pt>
                <c:pt idx="3816">
                  <c:v>117495</c:v>
                </c:pt>
                <c:pt idx="3817">
                  <c:v>117495</c:v>
                </c:pt>
                <c:pt idx="3818">
                  <c:v>117495</c:v>
                </c:pt>
                <c:pt idx="3819">
                  <c:v>117495</c:v>
                </c:pt>
                <c:pt idx="3820">
                  <c:v>117494</c:v>
                </c:pt>
                <c:pt idx="3821">
                  <c:v>117494</c:v>
                </c:pt>
                <c:pt idx="3822">
                  <c:v>117494</c:v>
                </c:pt>
                <c:pt idx="3823">
                  <c:v>117494</c:v>
                </c:pt>
                <c:pt idx="3824">
                  <c:v>117494</c:v>
                </c:pt>
                <c:pt idx="3825">
                  <c:v>117494</c:v>
                </c:pt>
                <c:pt idx="3826">
                  <c:v>117494</c:v>
                </c:pt>
                <c:pt idx="3827">
                  <c:v>117493</c:v>
                </c:pt>
                <c:pt idx="3828">
                  <c:v>117493</c:v>
                </c:pt>
                <c:pt idx="3829">
                  <c:v>117493</c:v>
                </c:pt>
                <c:pt idx="3830">
                  <c:v>117493</c:v>
                </c:pt>
                <c:pt idx="3831">
                  <c:v>117493</c:v>
                </c:pt>
                <c:pt idx="3832">
                  <c:v>117493</c:v>
                </c:pt>
                <c:pt idx="3833">
                  <c:v>117493</c:v>
                </c:pt>
                <c:pt idx="3834">
                  <c:v>117493</c:v>
                </c:pt>
                <c:pt idx="3835">
                  <c:v>117493</c:v>
                </c:pt>
                <c:pt idx="3836">
                  <c:v>117493</c:v>
                </c:pt>
                <c:pt idx="3837">
                  <c:v>117493</c:v>
                </c:pt>
                <c:pt idx="3838">
                  <c:v>117493</c:v>
                </c:pt>
                <c:pt idx="3839">
                  <c:v>117492</c:v>
                </c:pt>
                <c:pt idx="3840">
                  <c:v>117492</c:v>
                </c:pt>
                <c:pt idx="3841">
                  <c:v>117492</c:v>
                </c:pt>
                <c:pt idx="3842">
                  <c:v>117492</c:v>
                </c:pt>
                <c:pt idx="3843">
                  <c:v>117492</c:v>
                </c:pt>
                <c:pt idx="3844">
                  <c:v>117492</c:v>
                </c:pt>
                <c:pt idx="3845">
                  <c:v>117492</c:v>
                </c:pt>
                <c:pt idx="3846">
                  <c:v>117492</c:v>
                </c:pt>
                <c:pt idx="3847">
                  <c:v>117492</c:v>
                </c:pt>
                <c:pt idx="3848">
                  <c:v>117491</c:v>
                </c:pt>
                <c:pt idx="3849">
                  <c:v>117491</c:v>
                </c:pt>
                <c:pt idx="3850">
                  <c:v>117491</c:v>
                </c:pt>
                <c:pt idx="3851">
                  <c:v>117491</c:v>
                </c:pt>
                <c:pt idx="3852">
                  <c:v>117491</c:v>
                </c:pt>
                <c:pt idx="3853">
                  <c:v>117491</c:v>
                </c:pt>
                <c:pt idx="3854">
                  <c:v>117491</c:v>
                </c:pt>
                <c:pt idx="3855">
                  <c:v>117491</c:v>
                </c:pt>
                <c:pt idx="3856">
                  <c:v>117491</c:v>
                </c:pt>
                <c:pt idx="3857">
                  <c:v>117491</c:v>
                </c:pt>
                <c:pt idx="3858">
                  <c:v>117491</c:v>
                </c:pt>
                <c:pt idx="3859">
                  <c:v>117491</c:v>
                </c:pt>
                <c:pt idx="3860">
                  <c:v>117491</c:v>
                </c:pt>
                <c:pt idx="3861">
                  <c:v>117491</c:v>
                </c:pt>
                <c:pt idx="3862">
                  <c:v>117491</c:v>
                </c:pt>
                <c:pt idx="3863">
                  <c:v>117491</c:v>
                </c:pt>
                <c:pt idx="3864">
                  <c:v>117491</c:v>
                </c:pt>
                <c:pt idx="3865">
                  <c:v>117491</c:v>
                </c:pt>
                <c:pt idx="3866">
                  <c:v>117490</c:v>
                </c:pt>
                <c:pt idx="3867">
                  <c:v>117490</c:v>
                </c:pt>
                <c:pt idx="3868">
                  <c:v>117490</c:v>
                </c:pt>
                <c:pt idx="3869">
                  <c:v>117490</c:v>
                </c:pt>
                <c:pt idx="3870">
                  <c:v>117490</c:v>
                </c:pt>
                <c:pt idx="3871">
                  <c:v>117490</c:v>
                </c:pt>
                <c:pt idx="3872">
                  <c:v>117490</c:v>
                </c:pt>
                <c:pt idx="3873">
                  <c:v>117490</c:v>
                </c:pt>
                <c:pt idx="3874">
                  <c:v>117490</c:v>
                </c:pt>
                <c:pt idx="3875">
                  <c:v>117490</c:v>
                </c:pt>
                <c:pt idx="3876">
                  <c:v>117490</c:v>
                </c:pt>
                <c:pt idx="3877">
                  <c:v>117490</c:v>
                </c:pt>
                <c:pt idx="3878">
                  <c:v>117490</c:v>
                </c:pt>
                <c:pt idx="3879">
                  <c:v>117490</c:v>
                </c:pt>
                <c:pt idx="3880">
                  <c:v>117490</c:v>
                </c:pt>
                <c:pt idx="3881">
                  <c:v>117490</c:v>
                </c:pt>
                <c:pt idx="3882">
                  <c:v>117490</c:v>
                </c:pt>
                <c:pt idx="3883">
                  <c:v>117490</c:v>
                </c:pt>
                <c:pt idx="3884">
                  <c:v>117490</c:v>
                </c:pt>
                <c:pt idx="3885">
                  <c:v>117490</c:v>
                </c:pt>
                <c:pt idx="3886">
                  <c:v>117490</c:v>
                </c:pt>
                <c:pt idx="3887">
                  <c:v>117490</c:v>
                </c:pt>
                <c:pt idx="3888">
                  <c:v>117490</c:v>
                </c:pt>
                <c:pt idx="3889">
                  <c:v>117490</c:v>
                </c:pt>
                <c:pt idx="3890">
                  <c:v>117490</c:v>
                </c:pt>
                <c:pt idx="3891">
                  <c:v>117490</c:v>
                </c:pt>
                <c:pt idx="3892">
                  <c:v>117490</c:v>
                </c:pt>
                <c:pt idx="3893">
                  <c:v>117490</c:v>
                </c:pt>
                <c:pt idx="3894">
                  <c:v>117490</c:v>
                </c:pt>
                <c:pt idx="3895">
                  <c:v>117490</c:v>
                </c:pt>
                <c:pt idx="3896">
                  <c:v>117490</c:v>
                </c:pt>
                <c:pt idx="3897">
                  <c:v>117490</c:v>
                </c:pt>
                <c:pt idx="3898">
                  <c:v>117490</c:v>
                </c:pt>
                <c:pt idx="3899">
                  <c:v>117490</c:v>
                </c:pt>
                <c:pt idx="3900">
                  <c:v>117490</c:v>
                </c:pt>
                <c:pt idx="3901">
                  <c:v>117490</c:v>
                </c:pt>
                <c:pt idx="3902">
                  <c:v>117490</c:v>
                </c:pt>
                <c:pt idx="3903">
                  <c:v>117490</c:v>
                </c:pt>
                <c:pt idx="3904">
                  <c:v>117490</c:v>
                </c:pt>
                <c:pt idx="3905">
                  <c:v>117490</c:v>
                </c:pt>
                <c:pt idx="3906">
                  <c:v>117490</c:v>
                </c:pt>
                <c:pt idx="3907">
                  <c:v>117490</c:v>
                </c:pt>
                <c:pt idx="3908">
                  <c:v>117490</c:v>
                </c:pt>
                <c:pt idx="3909">
                  <c:v>117490</c:v>
                </c:pt>
                <c:pt idx="3910">
                  <c:v>117490</c:v>
                </c:pt>
                <c:pt idx="3911">
                  <c:v>117489</c:v>
                </c:pt>
                <c:pt idx="3912">
                  <c:v>117489</c:v>
                </c:pt>
                <c:pt idx="3913">
                  <c:v>117489</c:v>
                </c:pt>
                <c:pt idx="3914">
                  <c:v>117489</c:v>
                </c:pt>
                <c:pt idx="3915">
                  <c:v>117489</c:v>
                </c:pt>
                <c:pt idx="3916">
                  <c:v>117489</c:v>
                </c:pt>
                <c:pt idx="3917">
                  <c:v>117489</c:v>
                </c:pt>
                <c:pt idx="3918">
                  <c:v>117489</c:v>
                </c:pt>
                <c:pt idx="3919">
                  <c:v>117489</c:v>
                </c:pt>
                <c:pt idx="3920">
                  <c:v>117489</c:v>
                </c:pt>
                <c:pt idx="3921">
                  <c:v>117489</c:v>
                </c:pt>
                <c:pt idx="3922">
                  <c:v>117489</c:v>
                </c:pt>
                <c:pt idx="3923">
                  <c:v>117489</c:v>
                </c:pt>
                <c:pt idx="3924">
                  <c:v>117488</c:v>
                </c:pt>
                <c:pt idx="3925">
                  <c:v>117488</c:v>
                </c:pt>
                <c:pt idx="3926">
                  <c:v>117488</c:v>
                </c:pt>
                <c:pt idx="3927">
                  <c:v>117488</c:v>
                </c:pt>
                <c:pt idx="3928">
                  <c:v>117488</c:v>
                </c:pt>
                <c:pt idx="3929">
                  <c:v>117488</c:v>
                </c:pt>
                <c:pt idx="3930">
                  <c:v>117488</c:v>
                </c:pt>
                <c:pt idx="3931">
                  <c:v>117488</c:v>
                </c:pt>
                <c:pt idx="3932">
                  <c:v>117488</c:v>
                </c:pt>
                <c:pt idx="3933">
                  <c:v>117488</c:v>
                </c:pt>
                <c:pt idx="3934">
                  <c:v>117488</c:v>
                </c:pt>
                <c:pt idx="3935">
                  <c:v>117488</c:v>
                </c:pt>
                <c:pt idx="3936">
                  <c:v>117488</c:v>
                </c:pt>
                <c:pt idx="3937">
                  <c:v>117487</c:v>
                </c:pt>
                <c:pt idx="3938">
                  <c:v>117487</c:v>
                </c:pt>
                <c:pt idx="3939">
                  <c:v>117487</c:v>
                </c:pt>
                <c:pt idx="3940">
                  <c:v>117487</c:v>
                </c:pt>
                <c:pt idx="3941">
                  <c:v>117487</c:v>
                </c:pt>
                <c:pt idx="3942">
                  <c:v>117487</c:v>
                </c:pt>
                <c:pt idx="3943">
                  <c:v>117487</c:v>
                </c:pt>
                <c:pt idx="3944">
                  <c:v>117487</c:v>
                </c:pt>
                <c:pt idx="3945">
                  <c:v>117486</c:v>
                </c:pt>
                <c:pt idx="3946">
                  <c:v>117486</c:v>
                </c:pt>
                <c:pt idx="3947">
                  <c:v>117486</c:v>
                </c:pt>
                <c:pt idx="3948">
                  <c:v>117486</c:v>
                </c:pt>
                <c:pt idx="3949">
                  <c:v>117486</c:v>
                </c:pt>
                <c:pt idx="3950">
                  <c:v>117486</c:v>
                </c:pt>
                <c:pt idx="3951">
                  <c:v>117486</c:v>
                </c:pt>
                <c:pt idx="3952">
                  <c:v>117486</c:v>
                </c:pt>
                <c:pt idx="3953">
                  <c:v>117486</c:v>
                </c:pt>
                <c:pt idx="3954">
                  <c:v>117486</c:v>
                </c:pt>
                <c:pt idx="3955">
                  <c:v>117486</c:v>
                </c:pt>
                <c:pt idx="3956">
                  <c:v>117485</c:v>
                </c:pt>
                <c:pt idx="3957">
                  <c:v>117485</c:v>
                </c:pt>
                <c:pt idx="3958">
                  <c:v>117485</c:v>
                </c:pt>
                <c:pt idx="3959">
                  <c:v>117485</c:v>
                </c:pt>
                <c:pt idx="3960">
                  <c:v>117484</c:v>
                </c:pt>
                <c:pt idx="3961">
                  <c:v>117484</c:v>
                </c:pt>
                <c:pt idx="3962">
                  <c:v>117484</c:v>
                </c:pt>
                <c:pt idx="3963">
                  <c:v>117484</c:v>
                </c:pt>
                <c:pt idx="3964">
                  <c:v>117484</c:v>
                </c:pt>
                <c:pt idx="3965">
                  <c:v>117484</c:v>
                </c:pt>
                <c:pt idx="3966">
                  <c:v>117484</c:v>
                </c:pt>
                <c:pt idx="3967">
                  <c:v>117484</c:v>
                </c:pt>
                <c:pt idx="3968">
                  <c:v>117483</c:v>
                </c:pt>
                <c:pt idx="3969">
                  <c:v>117483</c:v>
                </c:pt>
                <c:pt idx="3970">
                  <c:v>117483</c:v>
                </c:pt>
                <c:pt idx="3971">
                  <c:v>117483</c:v>
                </c:pt>
                <c:pt idx="3972">
                  <c:v>117483</c:v>
                </c:pt>
                <c:pt idx="3973">
                  <c:v>117483</c:v>
                </c:pt>
                <c:pt idx="3974">
                  <c:v>117483</c:v>
                </c:pt>
                <c:pt idx="3975">
                  <c:v>117483</c:v>
                </c:pt>
                <c:pt idx="3976">
                  <c:v>117483</c:v>
                </c:pt>
                <c:pt idx="3977">
                  <c:v>117483</c:v>
                </c:pt>
                <c:pt idx="3978">
                  <c:v>117483</c:v>
                </c:pt>
                <c:pt idx="3979">
                  <c:v>117483</c:v>
                </c:pt>
                <c:pt idx="3980">
                  <c:v>117483</c:v>
                </c:pt>
                <c:pt idx="3981">
                  <c:v>117483</c:v>
                </c:pt>
                <c:pt idx="3982">
                  <c:v>117483</c:v>
                </c:pt>
                <c:pt idx="3983">
                  <c:v>117483</c:v>
                </c:pt>
                <c:pt idx="3984">
                  <c:v>117483</c:v>
                </c:pt>
                <c:pt idx="3985">
                  <c:v>117483</c:v>
                </c:pt>
                <c:pt idx="3986">
                  <c:v>117483</c:v>
                </c:pt>
                <c:pt idx="3987">
                  <c:v>117482</c:v>
                </c:pt>
                <c:pt idx="3988">
                  <c:v>117482</c:v>
                </c:pt>
                <c:pt idx="3989">
                  <c:v>117482</c:v>
                </c:pt>
                <c:pt idx="3990">
                  <c:v>117482</c:v>
                </c:pt>
                <c:pt idx="3991">
                  <c:v>117482</c:v>
                </c:pt>
                <c:pt idx="3992">
                  <c:v>117482</c:v>
                </c:pt>
                <c:pt idx="3993">
                  <c:v>117482</c:v>
                </c:pt>
                <c:pt idx="3994">
                  <c:v>117482</c:v>
                </c:pt>
                <c:pt idx="3995">
                  <c:v>117482</c:v>
                </c:pt>
                <c:pt idx="3996">
                  <c:v>117481</c:v>
                </c:pt>
                <c:pt idx="3997">
                  <c:v>117481</c:v>
                </c:pt>
                <c:pt idx="3998">
                  <c:v>117481</c:v>
                </c:pt>
                <c:pt idx="3999">
                  <c:v>117481</c:v>
                </c:pt>
                <c:pt idx="4000">
                  <c:v>117481</c:v>
                </c:pt>
                <c:pt idx="4001">
                  <c:v>117481</c:v>
                </c:pt>
                <c:pt idx="4002">
                  <c:v>117481</c:v>
                </c:pt>
                <c:pt idx="4003">
                  <c:v>117481</c:v>
                </c:pt>
                <c:pt idx="4004">
                  <c:v>117481</c:v>
                </c:pt>
                <c:pt idx="4005">
                  <c:v>117481</c:v>
                </c:pt>
                <c:pt idx="4006">
                  <c:v>117481</c:v>
                </c:pt>
                <c:pt idx="4007">
                  <c:v>117481</c:v>
                </c:pt>
                <c:pt idx="4008">
                  <c:v>117481</c:v>
                </c:pt>
                <c:pt idx="4009">
                  <c:v>117481</c:v>
                </c:pt>
                <c:pt idx="4010">
                  <c:v>117481</c:v>
                </c:pt>
                <c:pt idx="4011">
                  <c:v>117481</c:v>
                </c:pt>
                <c:pt idx="4012">
                  <c:v>117481</c:v>
                </c:pt>
                <c:pt idx="4013">
                  <c:v>117481</c:v>
                </c:pt>
                <c:pt idx="4014">
                  <c:v>117481</c:v>
                </c:pt>
                <c:pt idx="4015">
                  <c:v>117481</c:v>
                </c:pt>
                <c:pt idx="4016">
                  <c:v>117482</c:v>
                </c:pt>
                <c:pt idx="4017">
                  <c:v>117482</c:v>
                </c:pt>
                <c:pt idx="4018">
                  <c:v>117482</c:v>
                </c:pt>
                <c:pt idx="4019">
                  <c:v>117482</c:v>
                </c:pt>
                <c:pt idx="4020">
                  <c:v>117482</c:v>
                </c:pt>
                <c:pt idx="4021">
                  <c:v>117482</c:v>
                </c:pt>
                <c:pt idx="4022">
                  <c:v>117482</c:v>
                </c:pt>
                <c:pt idx="4023">
                  <c:v>117482</c:v>
                </c:pt>
                <c:pt idx="4024">
                  <c:v>117482</c:v>
                </c:pt>
                <c:pt idx="4025">
                  <c:v>117482</c:v>
                </c:pt>
                <c:pt idx="4026">
                  <c:v>117481</c:v>
                </c:pt>
                <c:pt idx="4027">
                  <c:v>117481</c:v>
                </c:pt>
                <c:pt idx="4028">
                  <c:v>117481</c:v>
                </c:pt>
                <c:pt idx="4029">
                  <c:v>117481</c:v>
                </c:pt>
                <c:pt idx="4030">
                  <c:v>117481</c:v>
                </c:pt>
                <c:pt idx="4031">
                  <c:v>117481</c:v>
                </c:pt>
                <c:pt idx="4032">
                  <c:v>117481</c:v>
                </c:pt>
                <c:pt idx="4033">
                  <c:v>117480</c:v>
                </c:pt>
                <c:pt idx="4034">
                  <c:v>117480</c:v>
                </c:pt>
                <c:pt idx="4035">
                  <c:v>117480</c:v>
                </c:pt>
                <c:pt idx="4036">
                  <c:v>117480</c:v>
                </c:pt>
                <c:pt idx="4037">
                  <c:v>117480</c:v>
                </c:pt>
                <c:pt idx="4038">
                  <c:v>117480</c:v>
                </c:pt>
                <c:pt idx="4039">
                  <c:v>117480</c:v>
                </c:pt>
                <c:pt idx="4040">
                  <c:v>117479</c:v>
                </c:pt>
                <c:pt idx="4041">
                  <c:v>117479</c:v>
                </c:pt>
                <c:pt idx="4042">
                  <c:v>117479</c:v>
                </c:pt>
                <c:pt idx="4043">
                  <c:v>117478</c:v>
                </c:pt>
                <c:pt idx="4044">
                  <c:v>117478</c:v>
                </c:pt>
                <c:pt idx="4045">
                  <c:v>117478</c:v>
                </c:pt>
                <c:pt idx="4046">
                  <c:v>117478</c:v>
                </c:pt>
                <c:pt idx="4047">
                  <c:v>117478</c:v>
                </c:pt>
                <c:pt idx="4048">
                  <c:v>117478</c:v>
                </c:pt>
                <c:pt idx="4049">
                  <c:v>117478</c:v>
                </c:pt>
                <c:pt idx="4050">
                  <c:v>117478</c:v>
                </c:pt>
                <c:pt idx="4051">
                  <c:v>117478</c:v>
                </c:pt>
                <c:pt idx="4052">
                  <c:v>117478</c:v>
                </c:pt>
                <c:pt idx="4053">
                  <c:v>117477</c:v>
                </c:pt>
                <c:pt idx="4054">
                  <c:v>117477</c:v>
                </c:pt>
                <c:pt idx="4055">
                  <c:v>117477</c:v>
                </c:pt>
                <c:pt idx="4056">
                  <c:v>117477</c:v>
                </c:pt>
                <c:pt idx="4057">
                  <c:v>117476</c:v>
                </c:pt>
                <c:pt idx="4058">
                  <c:v>117476</c:v>
                </c:pt>
                <c:pt idx="4059">
                  <c:v>117476</c:v>
                </c:pt>
                <c:pt idx="4060">
                  <c:v>117476</c:v>
                </c:pt>
                <c:pt idx="4061">
                  <c:v>117476</c:v>
                </c:pt>
                <c:pt idx="4062">
                  <c:v>117476</c:v>
                </c:pt>
                <c:pt idx="4063">
                  <c:v>117476</c:v>
                </c:pt>
                <c:pt idx="4064">
                  <c:v>117475</c:v>
                </c:pt>
                <c:pt idx="4065">
                  <c:v>117475</c:v>
                </c:pt>
                <c:pt idx="4066">
                  <c:v>117475</c:v>
                </c:pt>
                <c:pt idx="4067">
                  <c:v>117475</c:v>
                </c:pt>
                <c:pt idx="4068">
                  <c:v>117475</c:v>
                </c:pt>
                <c:pt idx="4069">
                  <c:v>117475</c:v>
                </c:pt>
                <c:pt idx="4070">
                  <c:v>117475</c:v>
                </c:pt>
                <c:pt idx="4071">
                  <c:v>117475</c:v>
                </c:pt>
                <c:pt idx="4072">
                  <c:v>117475</c:v>
                </c:pt>
                <c:pt idx="4073">
                  <c:v>117475</c:v>
                </c:pt>
                <c:pt idx="4074">
                  <c:v>117475</c:v>
                </c:pt>
                <c:pt idx="4075">
                  <c:v>117475</c:v>
                </c:pt>
                <c:pt idx="4076">
                  <c:v>117475</c:v>
                </c:pt>
                <c:pt idx="4077">
                  <c:v>117476</c:v>
                </c:pt>
                <c:pt idx="4078">
                  <c:v>117476</c:v>
                </c:pt>
                <c:pt idx="4079">
                  <c:v>117476</c:v>
                </c:pt>
                <c:pt idx="4080">
                  <c:v>117476</c:v>
                </c:pt>
                <c:pt idx="4081">
                  <c:v>117475</c:v>
                </c:pt>
                <c:pt idx="4082">
                  <c:v>117475</c:v>
                </c:pt>
                <c:pt idx="4083">
                  <c:v>117475</c:v>
                </c:pt>
                <c:pt idx="4084">
                  <c:v>117475</c:v>
                </c:pt>
                <c:pt idx="4085">
                  <c:v>117475</c:v>
                </c:pt>
                <c:pt idx="4086">
                  <c:v>117475</c:v>
                </c:pt>
                <c:pt idx="4087">
                  <c:v>117475</c:v>
                </c:pt>
                <c:pt idx="4088">
                  <c:v>117474</c:v>
                </c:pt>
                <c:pt idx="4089">
                  <c:v>117474</c:v>
                </c:pt>
                <c:pt idx="4090">
                  <c:v>117474</c:v>
                </c:pt>
                <c:pt idx="4091">
                  <c:v>117474</c:v>
                </c:pt>
                <c:pt idx="4092">
                  <c:v>117473</c:v>
                </c:pt>
                <c:pt idx="4093">
                  <c:v>117473</c:v>
                </c:pt>
                <c:pt idx="4094">
                  <c:v>117473</c:v>
                </c:pt>
                <c:pt idx="4095">
                  <c:v>117472</c:v>
                </c:pt>
                <c:pt idx="4096">
                  <c:v>117472</c:v>
                </c:pt>
                <c:pt idx="4097">
                  <c:v>117472</c:v>
                </c:pt>
                <c:pt idx="4098">
                  <c:v>117471</c:v>
                </c:pt>
                <c:pt idx="4099">
                  <c:v>117471</c:v>
                </c:pt>
                <c:pt idx="4100">
                  <c:v>117471</c:v>
                </c:pt>
                <c:pt idx="4101">
                  <c:v>117471</c:v>
                </c:pt>
                <c:pt idx="4102">
                  <c:v>117470</c:v>
                </c:pt>
                <c:pt idx="4103">
                  <c:v>117470</c:v>
                </c:pt>
                <c:pt idx="4104">
                  <c:v>117470</c:v>
                </c:pt>
                <c:pt idx="4105">
                  <c:v>117470</c:v>
                </c:pt>
                <c:pt idx="4106">
                  <c:v>117470</c:v>
                </c:pt>
                <c:pt idx="4107">
                  <c:v>117470</c:v>
                </c:pt>
                <c:pt idx="4108">
                  <c:v>117469</c:v>
                </c:pt>
                <c:pt idx="4109">
                  <c:v>117469</c:v>
                </c:pt>
                <c:pt idx="4110">
                  <c:v>117469</c:v>
                </c:pt>
                <c:pt idx="4111">
                  <c:v>117469</c:v>
                </c:pt>
                <c:pt idx="4112">
                  <c:v>117469</c:v>
                </c:pt>
                <c:pt idx="4113">
                  <c:v>117469</c:v>
                </c:pt>
                <c:pt idx="4114">
                  <c:v>117469</c:v>
                </c:pt>
                <c:pt idx="4115">
                  <c:v>117469</c:v>
                </c:pt>
                <c:pt idx="4116">
                  <c:v>117469</c:v>
                </c:pt>
                <c:pt idx="4117">
                  <c:v>117469</c:v>
                </c:pt>
                <c:pt idx="4118">
                  <c:v>117469</c:v>
                </c:pt>
                <c:pt idx="4119">
                  <c:v>117469</c:v>
                </c:pt>
                <c:pt idx="4120">
                  <c:v>117469</c:v>
                </c:pt>
                <c:pt idx="4121">
                  <c:v>117469</c:v>
                </c:pt>
                <c:pt idx="4122">
                  <c:v>117469</c:v>
                </c:pt>
                <c:pt idx="4123">
                  <c:v>117469</c:v>
                </c:pt>
                <c:pt idx="4124">
                  <c:v>117469</c:v>
                </c:pt>
                <c:pt idx="4125">
                  <c:v>117469</c:v>
                </c:pt>
                <c:pt idx="4126">
                  <c:v>117469</c:v>
                </c:pt>
                <c:pt idx="4127">
                  <c:v>117469</c:v>
                </c:pt>
                <c:pt idx="4128">
                  <c:v>117469</c:v>
                </c:pt>
                <c:pt idx="4129">
                  <c:v>117470</c:v>
                </c:pt>
                <c:pt idx="4130">
                  <c:v>117470</c:v>
                </c:pt>
                <c:pt idx="4131">
                  <c:v>117470</c:v>
                </c:pt>
                <c:pt idx="4132">
                  <c:v>117470</c:v>
                </c:pt>
                <c:pt idx="4133">
                  <c:v>117470</c:v>
                </c:pt>
                <c:pt idx="4134">
                  <c:v>117471</c:v>
                </c:pt>
                <c:pt idx="4135">
                  <c:v>117471</c:v>
                </c:pt>
                <c:pt idx="4136">
                  <c:v>117471</c:v>
                </c:pt>
                <c:pt idx="4137">
                  <c:v>117471</c:v>
                </c:pt>
                <c:pt idx="4138">
                  <c:v>117471</c:v>
                </c:pt>
                <c:pt idx="4139">
                  <c:v>117471</c:v>
                </c:pt>
                <c:pt idx="4140">
                  <c:v>117471</c:v>
                </c:pt>
                <c:pt idx="4141">
                  <c:v>117471</c:v>
                </c:pt>
                <c:pt idx="4142">
                  <c:v>117471</c:v>
                </c:pt>
                <c:pt idx="4143">
                  <c:v>117471</c:v>
                </c:pt>
                <c:pt idx="4144">
                  <c:v>117471</c:v>
                </c:pt>
                <c:pt idx="4145">
                  <c:v>117471</c:v>
                </c:pt>
                <c:pt idx="4146">
                  <c:v>117471</c:v>
                </c:pt>
                <c:pt idx="4147">
                  <c:v>117471</c:v>
                </c:pt>
                <c:pt idx="4148">
                  <c:v>117471</c:v>
                </c:pt>
                <c:pt idx="4149">
                  <c:v>117471</c:v>
                </c:pt>
                <c:pt idx="4150">
                  <c:v>117471</c:v>
                </c:pt>
                <c:pt idx="4151">
                  <c:v>117471</c:v>
                </c:pt>
                <c:pt idx="4152">
                  <c:v>117471</c:v>
                </c:pt>
                <c:pt idx="4153">
                  <c:v>117471</c:v>
                </c:pt>
                <c:pt idx="4154">
                  <c:v>117471</c:v>
                </c:pt>
                <c:pt idx="4155">
                  <c:v>117471</c:v>
                </c:pt>
                <c:pt idx="4156">
                  <c:v>117471</c:v>
                </c:pt>
                <c:pt idx="4157">
                  <c:v>117471</c:v>
                </c:pt>
                <c:pt idx="4158">
                  <c:v>117471</c:v>
                </c:pt>
                <c:pt idx="4159">
                  <c:v>117471</c:v>
                </c:pt>
                <c:pt idx="4160">
                  <c:v>117471</c:v>
                </c:pt>
                <c:pt idx="4161">
                  <c:v>117471</c:v>
                </c:pt>
                <c:pt idx="4162">
                  <c:v>117471</c:v>
                </c:pt>
                <c:pt idx="4163">
                  <c:v>117471</c:v>
                </c:pt>
                <c:pt idx="4164">
                  <c:v>117471</c:v>
                </c:pt>
                <c:pt idx="4165">
                  <c:v>117471</c:v>
                </c:pt>
                <c:pt idx="4166">
                  <c:v>117471</c:v>
                </c:pt>
                <c:pt idx="4167">
                  <c:v>117472</c:v>
                </c:pt>
                <c:pt idx="4168">
                  <c:v>117472</c:v>
                </c:pt>
                <c:pt idx="4169">
                  <c:v>117472</c:v>
                </c:pt>
                <c:pt idx="4170">
                  <c:v>117472</c:v>
                </c:pt>
                <c:pt idx="4171">
                  <c:v>117472</c:v>
                </c:pt>
                <c:pt idx="4172">
                  <c:v>117472</c:v>
                </c:pt>
                <c:pt idx="4173">
                  <c:v>117471</c:v>
                </c:pt>
                <c:pt idx="4174">
                  <c:v>117471</c:v>
                </c:pt>
                <c:pt idx="4175">
                  <c:v>117471</c:v>
                </c:pt>
                <c:pt idx="4176">
                  <c:v>117471</c:v>
                </c:pt>
                <c:pt idx="4177">
                  <c:v>117471</c:v>
                </c:pt>
                <c:pt idx="4178">
                  <c:v>117471</c:v>
                </c:pt>
                <c:pt idx="4179">
                  <c:v>117471</c:v>
                </c:pt>
                <c:pt idx="4180">
                  <c:v>117470</c:v>
                </c:pt>
                <c:pt idx="4181">
                  <c:v>117470</c:v>
                </c:pt>
                <c:pt idx="4182">
                  <c:v>117470</c:v>
                </c:pt>
                <c:pt idx="4183">
                  <c:v>117470</c:v>
                </c:pt>
                <c:pt idx="4184">
                  <c:v>117470</c:v>
                </c:pt>
                <c:pt idx="4185">
                  <c:v>117469</c:v>
                </c:pt>
                <c:pt idx="4186">
                  <c:v>117469</c:v>
                </c:pt>
                <c:pt idx="4187">
                  <c:v>117469</c:v>
                </c:pt>
                <c:pt idx="4188">
                  <c:v>117469</c:v>
                </c:pt>
                <c:pt idx="4189">
                  <c:v>117469</c:v>
                </c:pt>
                <c:pt idx="4190">
                  <c:v>117469</c:v>
                </c:pt>
                <c:pt idx="4191">
                  <c:v>117469</c:v>
                </c:pt>
                <c:pt idx="4192">
                  <c:v>117468</c:v>
                </c:pt>
                <c:pt idx="4193">
                  <c:v>117468</c:v>
                </c:pt>
                <c:pt idx="4194">
                  <c:v>117468</c:v>
                </c:pt>
                <c:pt idx="4195">
                  <c:v>117468</c:v>
                </c:pt>
                <c:pt idx="4196">
                  <c:v>117468</c:v>
                </c:pt>
                <c:pt idx="4197">
                  <c:v>117468</c:v>
                </c:pt>
                <c:pt idx="4198">
                  <c:v>117468</c:v>
                </c:pt>
                <c:pt idx="4199">
                  <c:v>117467</c:v>
                </c:pt>
                <c:pt idx="4200">
                  <c:v>117467</c:v>
                </c:pt>
                <c:pt idx="4201">
                  <c:v>117467</c:v>
                </c:pt>
                <c:pt idx="4202">
                  <c:v>117467</c:v>
                </c:pt>
                <c:pt idx="4203">
                  <c:v>117467</c:v>
                </c:pt>
                <c:pt idx="4204">
                  <c:v>117467</c:v>
                </c:pt>
                <c:pt idx="4205">
                  <c:v>117467</c:v>
                </c:pt>
                <c:pt idx="4206">
                  <c:v>117467</c:v>
                </c:pt>
                <c:pt idx="4207">
                  <c:v>117467</c:v>
                </c:pt>
                <c:pt idx="4208">
                  <c:v>117467</c:v>
                </c:pt>
                <c:pt idx="4209">
                  <c:v>117467</c:v>
                </c:pt>
                <c:pt idx="4210">
                  <c:v>117467</c:v>
                </c:pt>
                <c:pt idx="4211">
                  <c:v>117467</c:v>
                </c:pt>
                <c:pt idx="4212">
                  <c:v>117467</c:v>
                </c:pt>
                <c:pt idx="4213">
                  <c:v>117467</c:v>
                </c:pt>
                <c:pt idx="4214">
                  <c:v>117468</c:v>
                </c:pt>
                <c:pt idx="4215">
                  <c:v>117467</c:v>
                </c:pt>
                <c:pt idx="4216">
                  <c:v>117467</c:v>
                </c:pt>
                <c:pt idx="4217">
                  <c:v>117467</c:v>
                </c:pt>
                <c:pt idx="4218">
                  <c:v>117468</c:v>
                </c:pt>
                <c:pt idx="4219">
                  <c:v>117468</c:v>
                </c:pt>
                <c:pt idx="4220">
                  <c:v>117468</c:v>
                </c:pt>
                <c:pt idx="4221">
                  <c:v>117468</c:v>
                </c:pt>
                <c:pt idx="4222">
                  <c:v>117468</c:v>
                </c:pt>
                <c:pt idx="4223">
                  <c:v>117468</c:v>
                </c:pt>
                <c:pt idx="4224">
                  <c:v>117468</c:v>
                </c:pt>
                <c:pt idx="4225">
                  <c:v>117469</c:v>
                </c:pt>
                <c:pt idx="4226">
                  <c:v>117469</c:v>
                </c:pt>
                <c:pt idx="4227">
                  <c:v>117469</c:v>
                </c:pt>
                <c:pt idx="4228">
                  <c:v>117469</c:v>
                </c:pt>
                <c:pt idx="4229">
                  <c:v>117469</c:v>
                </c:pt>
                <c:pt idx="4230">
                  <c:v>117469</c:v>
                </c:pt>
                <c:pt idx="4231">
                  <c:v>117469</c:v>
                </c:pt>
                <c:pt idx="4232">
                  <c:v>117469</c:v>
                </c:pt>
                <c:pt idx="4233">
                  <c:v>117469</c:v>
                </c:pt>
                <c:pt idx="4234">
                  <c:v>117469</c:v>
                </c:pt>
                <c:pt idx="4235">
                  <c:v>117469</c:v>
                </c:pt>
                <c:pt idx="4236">
                  <c:v>117469</c:v>
                </c:pt>
                <c:pt idx="4237">
                  <c:v>117469</c:v>
                </c:pt>
                <c:pt idx="4238">
                  <c:v>117469</c:v>
                </c:pt>
                <c:pt idx="4239">
                  <c:v>117469</c:v>
                </c:pt>
                <c:pt idx="4240">
                  <c:v>117469</c:v>
                </c:pt>
                <c:pt idx="4241">
                  <c:v>117469</c:v>
                </c:pt>
                <c:pt idx="4242">
                  <c:v>117469</c:v>
                </c:pt>
                <c:pt idx="4243">
                  <c:v>117469</c:v>
                </c:pt>
                <c:pt idx="4244">
                  <c:v>117469</c:v>
                </c:pt>
                <c:pt idx="4245">
                  <c:v>117469</c:v>
                </c:pt>
                <c:pt idx="4246">
                  <c:v>117469</c:v>
                </c:pt>
                <c:pt idx="4247">
                  <c:v>117469</c:v>
                </c:pt>
                <c:pt idx="4248">
                  <c:v>117469</c:v>
                </c:pt>
                <c:pt idx="4249">
                  <c:v>117469</c:v>
                </c:pt>
                <c:pt idx="4250">
                  <c:v>117469</c:v>
                </c:pt>
                <c:pt idx="4251">
                  <c:v>117468</c:v>
                </c:pt>
                <c:pt idx="4252">
                  <c:v>117468</c:v>
                </c:pt>
                <c:pt idx="4253">
                  <c:v>117469</c:v>
                </c:pt>
                <c:pt idx="4254">
                  <c:v>117469</c:v>
                </c:pt>
                <c:pt idx="4255">
                  <c:v>117469</c:v>
                </c:pt>
                <c:pt idx="4256">
                  <c:v>117469</c:v>
                </c:pt>
                <c:pt idx="4257">
                  <c:v>117469</c:v>
                </c:pt>
                <c:pt idx="4258">
                  <c:v>117469</c:v>
                </c:pt>
                <c:pt idx="4259">
                  <c:v>117469</c:v>
                </c:pt>
                <c:pt idx="4260">
                  <c:v>117469</c:v>
                </c:pt>
                <c:pt idx="4261">
                  <c:v>117469</c:v>
                </c:pt>
                <c:pt idx="4262">
                  <c:v>117470</c:v>
                </c:pt>
                <c:pt idx="4263">
                  <c:v>117470</c:v>
                </c:pt>
                <c:pt idx="4264">
                  <c:v>117470</c:v>
                </c:pt>
                <c:pt idx="4265">
                  <c:v>117470</c:v>
                </c:pt>
                <c:pt idx="4266">
                  <c:v>117470</c:v>
                </c:pt>
                <c:pt idx="4267">
                  <c:v>117469</c:v>
                </c:pt>
                <c:pt idx="4268">
                  <c:v>117469</c:v>
                </c:pt>
                <c:pt idx="4269">
                  <c:v>117469</c:v>
                </c:pt>
                <c:pt idx="4270">
                  <c:v>117469</c:v>
                </c:pt>
                <c:pt idx="4271">
                  <c:v>117469</c:v>
                </c:pt>
                <c:pt idx="4272">
                  <c:v>117469</c:v>
                </c:pt>
                <c:pt idx="4273">
                  <c:v>117469</c:v>
                </c:pt>
                <c:pt idx="4274">
                  <c:v>117469</c:v>
                </c:pt>
                <c:pt idx="4275">
                  <c:v>117469</c:v>
                </c:pt>
                <c:pt idx="4276">
                  <c:v>117468</c:v>
                </c:pt>
                <c:pt idx="4277">
                  <c:v>117468</c:v>
                </c:pt>
                <c:pt idx="4278">
                  <c:v>117468</c:v>
                </c:pt>
                <c:pt idx="4279">
                  <c:v>117468</c:v>
                </c:pt>
                <c:pt idx="4280">
                  <c:v>117468</c:v>
                </c:pt>
                <c:pt idx="4281">
                  <c:v>117468</c:v>
                </c:pt>
                <c:pt idx="4282">
                  <c:v>117468</c:v>
                </c:pt>
                <c:pt idx="4283">
                  <c:v>117468</c:v>
                </c:pt>
                <c:pt idx="4284">
                  <c:v>117468</c:v>
                </c:pt>
                <c:pt idx="4285">
                  <c:v>117468</c:v>
                </c:pt>
                <c:pt idx="4286">
                  <c:v>117468</c:v>
                </c:pt>
                <c:pt idx="4287">
                  <c:v>117468</c:v>
                </c:pt>
                <c:pt idx="4288">
                  <c:v>117468</c:v>
                </c:pt>
                <c:pt idx="4289">
                  <c:v>117468</c:v>
                </c:pt>
                <c:pt idx="4290">
                  <c:v>117468</c:v>
                </c:pt>
                <c:pt idx="4291">
                  <c:v>117468</c:v>
                </c:pt>
                <c:pt idx="4292">
                  <c:v>117468</c:v>
                </c:pt>
                <c:pt idx="4293">
                  <c:v>117468</c:v>
                </c:pt>
                <c:pt idx="4294">
                  <c:v>117467</c:v>
                </c:pt>
                <c:pt idx="4295">
                  <c:v>117467</c:v>
                </c:pt>
                <c:pt idx="4296">
                  <c:v>117467</c:v>
                </c:pt>
                <c:pt idx="4297">
                  <c:v>117467</c:v>
                </c:pt>
                <c:pt idx="4298">
                  <c:v>117467</c:v>
                </c:pt>
                <c:pt idx="4299">
                  <c:v>117467</c:v>
                </c:pt>
                <c:pt idx="4300">
                  <c:v>117467</c:v>
                </c:pt>
                <c:pt idx="4301">
                  <c:v>117467</c:v>
                </c:pt>
                <c:pt idx="4302">
                  <c:v>117467</c:v>
                </c:pt>
                <c:pt idx="4303">
                  <c:v>117467</c:v>
                </c:pt>
                <c:pt idx="4304">
                  <c:v>117467</c:v>
                </c:pt>
                <c:pt idx="4305">
                  <c:v>117467</c:v>
                </c:pt>
                <c:pt idx="4306">
                  <c:v>117467</c:v>
                </c:pt>
                <c:pt idx="4307">
                  <c:v>117467</c:v>
                </c:pt>
                <c:pt idx="4308">
                  <c:v>117467</c:v>
                </c:pt>
                <c:pt idx="4309">
                  <c:v>117467</c:v>
                </c:pt>
                <c:pt idx="4310">
                  <c:v>117467</c:v>
                </c:pt>
                <c:pt idx="4311">
                  <c:v>117467</c:v>
                </c:pt>
                <c:pt idx="4312">
                  <c:v>117467</c:v>
                </c:pt>
                <c:pt idx="4313">
                  <c:v>117466</c:v>
                </c:pt>
                <c:pt idx="4314">
                  <c:v>117466</c:v>
                </c:pt>
                <c:pt idx="4315">
                  <c:v>117467</c:v>
                </c:pt>
                <c:pt idx="4316">
                  <c:v>117467</c:v>
                </c:pt>
                <c:pt idx="4317">
                  <c:v>117467</c:v>
                </c:pt>
                <c:pt idx="4318">
                  <c:v>117467</c:v>
                </c:pt>
                <c:pt idx="4319">
                  <c:v>117467</c:v>
                </c:pt>
                <c:pt idx="4320">
                  <c:v>117467</c:v>
                </c:pt>
                <c:pt idx="4321">
                  <c:v>117467</c:v>
                </c:pt>
                <c:pt idx="4322">
                  <c:v>117467</c:v>
                </c:pt>
                <c:pt idx="4323">
                  <c:v>117467</c:v>
                </c:pt>
                <c:pt idx="4324">
                  <c:v>117467</c:v>
                </c:pt>
                <c:pt idx="4325">
                  <c:v>117467</c:v>
                </c:pt>
                <c:pt idx="4326">
                  <c:v>117467</c:v>
                </c:pt>
                <c:pt idx="4327">
                  <c:v>117467</c:v>
                </c:pt>
                <c:pt idx="4328">
                  <c:v>117467</c:v>
                </c:pt>
                <c:pt idx="4329">
                  <c:v>117467</c:v>
                </c:pt>
                <c:pt idx="4330">
                  <c:v>117467</c:v>
                </c:pt>
                <c:pt idx="4331">
                  <c:v>117467</c:v>
                </c:pt>
                <c:pt idx="4332">
                  <c:v>117467</c:v>
                </c:pt>
                <c:pt idx="4333">
                  <c:v>117467</c:v>
                </c:pt>
                <c:pt idx="4334">
                  <c:v>117467</c:v>
                </c:pt>
                <c:pt idx="4335">
                  <c:v>117467</c:v>
                </c:pt>
                <c:pt idx="4336">
                  <c:v>117467</c:v>
                </c:pt>
                <c:pt idx="4337">
                  <c:v>117467</c:v>
                </c:pt>
                <c:pt idx="4338">
                  <c:v>117467</c:v>
                </c:pt>
                <c:pt idx="4339">
                  <c:v>117467</c:v>
                </c:pt>
                <c:pt idx="4340">
                  <c:v>117467</c:v>
                </c:pt>
                <c:pt idx="4341">
                  <c:v>117466</c:v>
                </c:pt>
                <c:pt idx="4342">
                  <c:v>117466</c:v>
                </c:pt>
                <c:pt idx="4343">
                  <c:v>117466</c:v>
                </c:pt>
                <c:pt idx="4344">
                  <c:v>117466</c:v>
                </c:pt>
                <c:pt idx="4345">
                  <c:v>117466</c:v>
                </c:pt>
                <c:pt idx="4346">
                  <c:v>117466</c:v>
                </c:pt>
                <c:pt idx="4347">
                  <c:v>117466</c:v>
                </c:pt>
                <c:pt idx="4348">
                  <c:v>117465</c:v>
                </c:pt>
                <c:pt idx="4349">
                  <c:v>117465</c:v>
                </c:pt>
                <c:pt idx="4350">
                  <c:v>117465</c:v>
                </c:pt>
                <c:pt idx="4351">
                  <c:v>117465</c:v>
                </c:pt>
                <c:pt idx="4352">
                  <c:v>117464</c:v>
                </c:pt>
                <c:pt idx="4353">
                  <c:v>117464</c:v>
                </c:pt>
                <c:pt idx="4354">
                  <c:v>117464</c:v>
                </c:pt>
                <c:pt idx="4355">
                  <c:v>117464</c:v>
                </c:pt>
                <c:pt idx="4356">
                  <c:v>117464</c:v>
                </c:pt>
                <c:pt idx="4357">
                  <c:v>117464</c:v>
                </c:pt>
                <c:pt idx="4358">
                  <c:v>117463</c:v>
                </c:pt>
                <c:pt idx="4359">
                  <c:v>117463</c:v>
                </c:pt>
                <c:pt idx="4360">
                  <c:v>117463</c:v>
                </c:pt>
                <c:pt idx="4361">
                  <c:v>117462</c:v>
                </c:pt>
                <c:pt idx="4362">
                  <c:v>117462</c:v>
                </c:pt>
                <c:pt idx="4363">
                  <c:v>117462</c:v>
                </c:pt>
                <c:pt idx="4364">
                  <c:v>117462</c:v>
                </c:pt>
                <c:pt idx="4365">
                  <c:v>117462</c:v>
                </c:pt>
                <c:pt idx="4366">
                  <c:v>117461</c:v>
                </c:pt>
                <c:pt idx="4367">
                  <c:v>117461</c:v>
                </c:pt>
                <c:pt idx="4368">
                  <c:v>117461</c:v>
                </c:pt>
                <c:pt idx="4369">
                  <c:v>117461</c:v>
                </c:pt>
                <c:pt idx="4370">
                  <c:v>117461</c:v>
                </c:pt>
                <c:pt idx="4371">
                  <c:v>117461</c:v>
                </c:pt>
                <c:pt idx="4372">
                  <c:v>117460</c:v>
                </c:pt>
                <c:pt idx="4373">
                  <c:v>117460</c:v>
                </c:pt>
                <c:pt idx="4374">
                  <c:v>117460</c:v>
                </c:pt>
                <c:pt idx="4375">
                  <c:v>117460</c:v>
                </c:pt>
                <c:pt idx="4376">
                  <c:v>117460</c:v>
                </c:pt>
                <c:pt idx="4377">
                  <c:v>117460</c:v>
                </c:pt>
                <c:pt idx="4378">
                  <c:v>117460</c:v>
                </c:pt>
                <c:pt idx="4379">
                  <c:v>117460</c:v>
                </c:pt>
                <c:pt idx="4380">
                  <c:v>117460</c:v>
                </c:pt>
                <c:pt idx="4381">
                  <c:v>117460</c:v>
                </c:pt>
                <c:pt idx="4382">
                  <c:v>117460</c:v>
                </c:pt>
                <c:pt idx="4383">
                  <c:v>117460</c:v>
                </c:pt>
                <c:pt idx="4384">
                  <c:v>117460</c:v>
                </c:pt>
                <c:pt idx="4385">
                  <c:v>117460</c:v>
                </c:pt>
                <c:pt idx="4386">
                  <c:v>117460</c:v>
                </c:pt>
                <c:pt idx="4387">
                  <c:v>117459</c:v>
                </c:pt>
                <c:pt idx="4388">
                  <c:v>117459</c:v>
                </c:pt>
                <c:pt idx="4389">
                  <c:v>117459</c:v>
                </c:pt>
                <c:pt idx="4390">
                  <c:v>117459</c:v>
                </c:pt>
                <c:pt idx="4391">
                  <c:v>117459</c:v>
                </c:pt>
                <c:pt idx="4392">
                  <c:v>117459</c:v>
                </c:pt>
                <c:pt idx="4393">
                  <c:v>117459</c:v>
                </c:pt>
                <c:pt idx="4394">
                  <c:v>117459</c:v>
                </c:pt>
                <c:pt idx="4395">
                  <c:v>117459</c:v>
                </c:pt>
                <c:pt idx="4396">
                  <c:v>117459</c:v>
                </c:pt>
                <c:pt idx="4397">
                  <c:v>117459</c:v>
                </c:pt>
                <c:pt idx="4398">
                  <c:v>117458</c:v>
                </c:pt>
                <c:pt idx="4399">
                  <c:v>117458</c:v>
                </c:pt>
                <c:pt idx="4400">
                  <c:v>117458</c:v>
                </c:pt>
                <c:pt idx="4401">
                  <c:v>117458</c:v>
                </c:pt>
                <c:pt idx="4402">
                  <c:v>117458</c:v>
                </c:pt>
                <c:pt idx="4403">
                  <c:v>117458</c:v>
                </c:pt>
                <c:pt idx="4404">
                  <c:v>117458</c:v>
                </c:pt>
                <c:pt idx="4405">
                  <c:v>117458</c:v>
                </c:pt>
                <c:pt idx="4406">
                  <c:v>117458</c:v>
                </c:pt>
                <c:pt idx="4407">
                  <c:v>117457</c:v>
                </c:pt>
                <c:pt idx="4408">
                  <c:v>117457</c:v>
                </c:pt>
                <c:pt idx="4409">
                  <c:v>117457</c:v>
                </c:pt>
                <c:pt idx="4410">
                  <c:v>117457</c:v>
                </c:pt>
                <c:pt idx="4411">
                  <c:v>117457</c:v>
                </c:pt>
                <c:pt idx="4412">
                  <c:v>117457</c:v>
                </c:pt>
                <c:pt idx="4413">
                  <c:v>117457</c:v>
                </c:pt>
                <c:pt idx="4414">
                  <c:v>117456</c:v>
                </c:pt>
                <c:pt idx="4415">
                  <c:v>117456</c:v>
                </c:pt>
                <c:pt idx="4416">
                  <c:v>117456</c:v>
                </c:pt>
                <c:pt idx="4417">
                  <c:v>117456</c:v>
                </c:pt>
                <c:pt idx="4418">
                  <c:v>117456</c:v>
                </c:pt>
                <c:pt idx="4419">
                  <c:v>117456</c:v>
                </c:pt>
                <c:pt idx="4420">
                  <c:v>117456</c:v>
                </c:pt>
                <c:pt idx="4421">
                  <c:v>117456</c:v>
                </c:pt>
                <c:pt idx="4422">
                  <c:v>117455</c:v>
                </c:pt>
                <c:pt idx="4423">
                  <c:v>117455</c:v>
                </c:pt>
                <c:pt idx="4424">
                  <c:v>117455</c:v>
                </c:pt>
                <c:pt idx="4425">
                  <c:v>117455</c:v>
                </c:pt>
                <c:pt idx="4426">
                  <c:v>117455</c:v>
                </c:pt>
                <c:pt idx="4427">
                  <c:v>117454</c:v>
                </c:pt>
                <c:pt idx="4428">
                  <c:v>117454</c:v>
                </c:pt>
                <c:pt idx="4429">
                  <c:v>117454</c:v>
                </c:pt>
                <c:pt idx="4430">
                  <c:v>117453</c:v>
                </c:pt>
                <c:pt idx="4431">
                  <c:v>117453</c:v>
                </c:pt>
                <c:pt idx="4432">
                  <c:v>117453</c:v>
                </c:pt>
                <c:pt idx="4433">
                  <c:v>117453</c:v>
                </c:pt>
                <c:pt idx="4434">
                  <c:v>117453</c:v>
                </c:pt>
                <c:pt idx="4435">
                  <c:v>117453</c:v>
                </c:pt>
                <c:pt idx="4436">
                  <c:v>117453</c:v>
                </c:pt>
                <c:pt idx="4437">
                  <c:v>117453</c:v>
                </c:pt>
                <c:pt idx="4438">
                  <c:v>117453</c:v>
                </c:pt>
                <c:pt idx="4439">
                  <c:v>117453</c:v>
                </c:pt>
                <c:pt idx="4440">
                  <c:v>117453</c:v>
                </c:pt>
                <c:pt idx="4441">
                  <c:v>117453</c:v>
                </c:pt>
                <c:pt idx="4442">
                  <c:v>117453</c:v>
                </c:pt>
                <c:pt idx="4443">
                  <c:v>117453</c:v>
                </c:pt>
                <c:pt idx="4444">
                  <c:v>117453</c:v>
                </c:pt>
                <c:pt idx="4445">
                  <c:v>117453</c:v>
                </c:pt>
                <c:pt idx="4446">
                  <c:v>117453</c:v>
                </c:pt>
                <c:pt idx="4447">
                  <c:v>117453</c:v>
                </c:pt>
                <c:pt idx="4448">
                  <c:v>117453</c:v>
                </c:pt>
                <c:pt idx="4449">
                  <c:v>117453</c:v>
                </c:pt>
                <c:pt idx="4450">
                  <c:v>117453</c:v>
                </c:pt>
                <c:pt idx="4451">
                  <c:v>117453</c:v>
                </c:pt>
                <c:pt idx="4452">
                  <c:v>117453</c:v>
                </c:pt>
                <c:pt idx="4453">
                  <c:v>117453</c:v>
                </c:pt>
                <c:pt idx="4454">
                  <c:v>117454</c:v>
                </c:pt>
                <c:pt idx="4455">
                  <c:v>117454</c:v>
                </c:pt>
                <c:pt idx="4456">
                  <c:v>117454</c:v>
                </c:pt>
                <c:pt idx="4457">
                  <c:v>117454</c:v>
                </c:pt>
                <c:pt idx="4458">
                  <c:v>117454</c:v>
                </c:pt>
                <c:pt idx="4459">
                  <c:v>117454</c:v>
                </c:pt>
                <c:pt idx="4460">
                  <c:v>117454</c:v>
                </c:pt>
                <c:pt idx="4461">
                  <c:v>117454</c:v>
                </c:pt>
                <c:pt idx="4462">
                  <c:v>117454</c:v>
                </c:pt>
                <c:pt idx="4463">
                  <c:v>117454</c:v>
                </c:pt>
                <c:pt idx="4464">
                  <c:v>117454</c:v>
                </c:pt>
                <c:pt idx="4465">
                  <c:v>117454</c:v>
                </c:pt>
                <c:pt idx="4466">
                  <c:v>117454</c:v>
                </c:pt>
                <c:pt idx="4467">
                  <c:v>117454</c:v>
                </c:pt>
                <c:pt idx="4468">
                  <c:v>117454</c:v>
                </c:pt>
                <c:pt idx="4469">
                  <c:v>117453</c:v>
                </c:pt>
                <c:pt idx="4470">
                  <c:v>117454</c:v>
                </c:pt>
                <c:pt idx="4471">
                  <c:v>117454</c:v>
                </c:pt>
                <c:pt idx="4472">
                  <c:v>117453</c:v>
                </c:pt>
                <c:pt idx="4473">
                  <c:v>117453</c:v>
                </c:pt>
                <c:pt idx="4474">
                  <c:v>117453</c:v>
                </c:pt>
                <c:pt idx="4475">
                  <c:v>117453</c:v>
                </c:pt>
                <c:pt idx="4476">
                  <c:v>117453</c:v>
                </c:pt>
                <c:pt idx="4477">
                  <c:v>117453</c:v>
                </c:pt>
                <c:pt idx="4478">
                  <c:v>117453</c:v>
                </c:pt>
                <c:pt idx="4479">
                  <c:v>117453</c:v>
                </c:pt>
                <c:pt idx="4480">
                  <c:v>117453</c:v>
                </c:pt>
                <c:pt idx="4481">
                  <c:v>117453</c:v>
                </c:pt>
                <c:pt idx="4482">
                  <c:v>117453</c:v>
                </c:pt>
                <c:pt idx="4483">
                  <c:v>117453</c:v>
                </c:pt>
                <c:pt idx="4484">
                  <c:v>117453</c:v>
                </c:pt>
                <c:pt idx="4485">
                  <c:v>117453</c:v>
                </c:pt>
                <c:pt idx="4486">
                  <c:v>117453</c:v>
                </c:pt>
                <c:pt idx="4487">
                  <c:v>117453</c:v>
                </c:pt>
                <c:pt idx="4488">
                  <c:v>117453</c:v>
                </c:pt>
                <c:pt idx="4489">
                  <c:v>117453</c:v>
                </c:pt>
                <c:pt idx="4490">
                  <c:v>117453</c:v>
                </c:pt>
                <c:pt idx="4491">
                  <c:v>117454</c:v>
                </c:pt>
                <c:pt idx="4492">
                  <c:v>117454</c:v>
                </c:pt>
                <c:pt idx="4493">
                  <c:v>117454</c:v>
                </c:pt>
                <c:pt idx="4494">
                  <c:v>117454</c:v>
                </c:pt>
                <c:pt idx="4495">
                  <c:v>117454</c:v>
                </c:pt>
                <c:pt idx="4496">
                  <c:v>117454</c:v>
                </c:pt>
                <c:pt idx="4497">
                  <c:v>117454</c:v>
                </c:pt>
                <c:pt idx="4498">
                  <c:v>117454</c:v>
                </c:pt>
                <c:pt idx="4499">
                  <c:v>117455</c:v>
                </c:pt>
                <c:pt idx="4500">
                  <c:v>117455</c:v>
                </c:pt>
                <c:pt idx="4501">
                  <c:v>117455</c:v>
                </c:pt>
                <c:pt idx="4502">
                  <c:v>117455</c:v>
                </c:pt>
                <c:pt idx="4503">
                  <c:v>117455</c:v>
                </c:pt>
                <c:pt idx="4504">
                  <c:v>117455</c:v>
                </c:pt>
                <c:pt idx="4505">
                  <c:v>117455</c:v>
                </c:pt>
                <c:pt idx="4506">
                  <c:v>117455</c:v>
                </c:pt>
                <c:pt idx="4507">
                  <c:v>117455</c:v>
                </c:pt>
                <c:pt idx="4508">
                  <c:v>117455</c:v>
                </c:pt>
                <c:pt idx="4509">
                  <c:v>117455</c:v>
                </c:pt>
                <c:pt idx="4510">
                  <c:v>117455</c:v>
                </c:pt>
                <c:pt idx="4511">
                  <c:v>117455</c:v>
                </c:pt>
                <c:pt idx="4512">
                  <c:v>117455</c:v>
                </c:pt>
                <c:pt idx="4513">
                  <c:v>117455</c:v>
                </c:pt>
                <c:pt idx="4514">
                  <c:v>117455</c:v>
                </c:pt>
                <c:pt idx="4515">
                  <c:v>117454</c:v>
                </c:pt>
                <c:pt idx="4516">
                  <c:v>117454</c:v>
                </c:pt>
                <c:pt idx="4517">
                  <c:v>117454</c:v>
                </c:pt>
                <c:pt idx="4518">
                  <c:v>117454</c:v>
                </c:pt>
                <c:pt idx="4519">
                  <c:v>117454</c:v>
                </c:pt>
                <c:pt idx="4520">
                  <c:v>117454</c:v>
                </c:pt>
                <c:pt idx="4521">
                  <c:v>117454</c:v>
                </c:pt>
                <c:pt idx="4522">
                  <c:v>117454</c:v>
                </c:pt>
                <c:pt idx="4523">
                  <c:v>117453</c:v>
                </c:pt>
                <c:pt idx="4524">
                  <c:v>117453</c:v>
                </c:pt>
                <c:pt idx="4525">
                  <c:v>117453</c:v>
                </c:pt>
                <c:pt idx="4526">
                  <c:v>117453</c:v>
                </c:pt>
                <c:pt idx="4527">
                  <c:v>117453</c:v>
                </c:pt>
                <c:pt idx="4528">
                  <c:v>117453</c:v>
                </c:pt>
                <c:pt idx="4529">
                  <c:v>117453</c:v>
                </c:pt>
                <c:pt idx="4530">
                  <c:v>117453</c:v>
                </c:pt>
                <c:pt idx="4531">
                  <c:v>117452</c:v>
                </c:pt>
                <c:pt idx="4532">
                  <c:v>117452</c:v>
                </c:pt>
                <c:pt idx="4533">
                  <c:v>117452</c:v>
                </c:pt>
                <c:pt idx="4534">
                  <c:v>117452</c:v>
                </c:pt>
                <c:pt idx="4535">
                  <c:v>117452</c:v>
                </c:pt>
                <c:pt idx="4536">
                  <c:v>117451</c:v>
                </c:pt>
                <c:pt idx="4537">
                  <c:v>117451</c:v>
                </c:pt>
                <c:pt idx="4538">
                  <c:v>117451</c:v>
                </c:pt>
                <c:pt idx="4539">
                  <c:v>117451</c:v>
                </c:pt>
                <c:pt idx="4540">
                  <c:v>117451</c:v>
                </c:pt>
                <c:pt idx="4541">
                  <c:v>117451</c:v>
                </c:pt>
                <c:pt idx="4542">
                  <c:v>117451</c:v>
                </c:pt>
                <c:pt idx="4543">
                  <c:v>117451</c:v>
                </c:pt>
                <c:pt idx="4544">
                  <c:v>117451</c:v>
                </c:pt>
                <c:pt idx="4545">
                  <c:v>117451</c:v>
                </c:pt>
                <c:pt idx="4546">
                  <c:v>117451</c:v>
                </c:pt>
                <c:pt idx="4547">
                  <c:v>117451</c:v>
                </c:pt>
                <c:pt idx="4548">
                  <c:v>117451</c:v>
                </c:pt>
                <c:pt idx="4549">
                  <c:v>117451</c:v>
                </c:pt>
                <c:pt idx="4550">
                  <c:v>117451</c:v>
                </c:pt>
                <c:pt idx="4551">
                  <c:v>117451</c:v>
                </c:pt>
                <c:pt idx="4552">
                  <c:v>117451</c:v>
                </c:pt>
                <c:pt idx="4553">
                  <c:v>117451</c:v>
                </c:pt>
                <c:pt idx="4554">
                  <c:v>117451</c:v>
                </c:pt>
                <c:pt idx="4555">
                  <c:v>117451</c:v>
                </c:pt>
                <c:pt idx="4556">
                  <c:v>117451</c:v>
                </c:pt>
                <c:pt idx="4557">
                  <c:v>117451</c:v>
                </c:pt>
                <c:pt idx="4558">
                  <c:v>117451</c:v>
                </c:pt>
                <c:pt idx="4559">
                  <c:v>117451</c:v>
                </c:pt>
                <c:pt idx="4560">
                  <c:v>117452</c:v>
                </c:pt>
                <c:pt idx="4561">
                  <c:v>117452</c:v>
                </c:pt>
                <c:pt idx="4562">
                  <c:v>117452</c:v>
                </c:pt>
                <c:pt idx="4563">
                  <c:v>117452</c:v>
                </c:pt>
                <c:pt idx="4564">
                  <c:v>117452</c:v>
                </c:pt>
                <c:pt idx="4565">
                  <c:v>117452</c:v>
                </c:pt>
                <c:pt idx="4566">
                  <c:v>117452</c:v>
                </c:pt>
                <c:pt idx="4567">
                  <c:v>117452</c:v>
                </c:pt>
                <c:pt idx="4568">
                  <c:v>117453</c:v>
                </c:pt>
                <c:pt idx="4569">
                  <c:v>117453</c:v>
                </c:pt>
                <c:pt idx="4570">
                  <c:v>117453</c:v>
                </c:pt>
                <c:pt idx="4571">
                  <c:v>117453</c:v>
                </c:pt>
                <c:pt idx="4572">
                  <c:v>117453</c:v>
                </c:pt>
                <c:pt idx="4573">
                  <c:v>117453</c:v>
                </c:pt>
                <c:pt idx="4574">
                  <c:v>117453</c:v>
                </c:pt>
                <c:pt idx="4575">
                  <c:v>117453</c:v>
                </c:pt>
                <c:pt idx="4576">
                  <c:v>117453</c:v>
                </c:pt>
                <c:pt idx="4577">
                  <c:v>117453</c:v>
                </c:pt>
                <c:pt idx="4578">
                  <c:v>117453</c:v>
                </c:pt>
                <c:pt idx="4579">
                  <c:v>117453</c:v>
                </c:pt>
                <c:pt idx="4580">
                  <c:v>117453</c:v>
                </c:pt>
                <c:pt idx="4581">
                  <c:v>117453</c:v>
                </c:pt>
                <c:pt idx="4582">
                  <c:v>117453</c:v>
                </c:pt>
                <c:pt idx="4583">
                  <c:v>117453</c:v>
                </c:pt>
                <c:pt idx="4584">
                  <c:v>117453</c:v>
                </c:pt>
                <c:pt idx="4585">
                  <c:v>117453</c:v>
                </c:pt>
                <c:pt idx="4586">
                  <c:v>117453</c:v>
                </c:pt>
                <c:pt idx="4587">
                  <c:v>117452</c:v>
                </c:pt>
                <c:pt idx="4588">
                  <c:v>117452</c:v>
                </c:pt>
                <c:pt idx="4589">
                  <c:v>117452</c:v>
                </c:pt>
                <c:pt idx="4590">
                  <c:v>117452</c:v>
                </c:pt>
                <c:pt idx="4591">
                  <c:v>117452</c:v>
                </c:pt>
                <c:pt idx="4592">
                  <c:v>117452</c:v>
                </c:pt>
                <c:pt idx="4593">
                  <c:v>117452</c:v>
                </c:pt>
                <c:pt idx="4594">
                  <c:v>117452</c:v>
                </c:pt>
                <c:pt idx="4595">
                  <c:v>117452</c:v>
                </c:pt>
                <c:pt idx="4596">
                  <c:v>117452</c:v>
                </c:pt>
                <c:pt idx="4597">
                  <c:v>117452</c:v>
                </c:pt>
                <c:pt idx="4598">
                  <c:v>117451</c:v>
                </c:pt>
                <c:pt idx="4599">
                  <c:v>117451</c:v>
                </c:pt>
                <c:pt idx="4600">
                  <c:v>117451</c:v>
                </c:pt>
                <c:pt idx="4601">
                  <c:v>117451</c:v>
                </c:pt>
                <c:pt idx="4602">
                  <c:v>117450</c:v>
                </c:pt>
                <c:pt idx="4603">
                  <c:v>117450</c:v>
                </c:pt>
                <c:pt idx="4604">
                  <c:v>117450</c:v>
                </c:pt>
                <c:pt idx="4605">
                  <c:v>117450</c:v>
                </c:pt>
                <c:pt idx="4606">
                  <c:v>117450</c:v>
                </c:pt>
                <c:pt idx="4607">
                  <c:v>117450</c:v>
                </c:pt>
                <c:pt idx="4608">
                  <c:v>117450</c:v>
                </c:pt>
                <c:pt idx="4609">
                  <c:v>117450</c:v>
                </c:pt>
                <c:pt idx="4610">
                  <c:v>117449</c:v>
                </c:pt>
                <c:pt idx="4611">
                  <c:v>117449</c:v>
                </c:pt>
                <c:pt idx="4612">
                  <c:v>117449</c:v>
                </c:pt>
                <c:pt idx="4613">
                  <c:v>117449</c:v>
                </c:pt>
                <c:pt idx="4614">
                  <c:v>117449</c:v>
                </c:pt>
                <c:pt idx="4615">
                  <c:v>117449</c:v>
                </c:pt>
                <c:pt idx="4616">
                  <c:v>117448</c:v>
                </c:pt>
                <c:pt idx="4617">
                  <c:v>117448</c:v>
                </c:pt>
                <c:pt idx="4618">
                  <c:v>117448</c:v>
                </c:pt>
                <c:pt idx="4619">
                  <c:v>117448</c:v>
                </c:pt>
                <c:pt idx="4620">
                  <c:v>117447</c:v>
                </c:pt>
                <c:pt idx="4621">
                  <c:v>117447</c:v>
                </c:pt>
                <c:pt idx="4622">
                  <c:v>117447</c:v>
                </c:pt>
                <c:pt idx="4623">
                  <c:v>117446</c:v>
                </c:pt>
                <c:pt idx="4624">
                  <c:v>117446</c:v>
                </c:pt>
                <c:pt idx="4625">
                  <c:v>117446</c:v>
                </c:pt>
                <c:pt idx="4626">
                  <c:v>117446</c:v>
                </c:pt>
                <c:pt idx="4627">
                  <c:v>117446</c:v>
                </c:pt>
                <c:pt idx="4628">
                  <c:v>117446</c:v>
                </c:pt>
                <c:pt idx="4629">
                  <c:v>117445</c:v>
                </c:pt>
                <c:pt idx="4630">
                  <c:v>117445</c:v>
                </c:pt>
                <c:pt idx="4631">
                  <c:v>117445</c:v>
                </c:pt>
                <c:pt idx="4632">
                  <c:v>117445</c:v>
                </c:pt>
                <c:pt idx="4633">
                  <c:v>117444</c:v>
                </c:pt>
                <c:pt idx="4634">
                  <c:v>117444</c:v>
                </c:pt>
                <c:pt idx="4635">
                  <c:v>117444</c:v>
                </c:pt>
                <c:pt idx="4636">
                  <c:v>117444</c:v>
                </c:pt>
                <c:pt idx="4637">
                  <c:v>117444</c:v>
                </c:pt>
                <c:pt idx="4638">
                  <c:v>117444</c:v>
                </c:pt>
                <c:pt idx="4639">
                  <c:v>117444</c:v>
                </c:pt>
                <c:pt idx="4640">
                  <c:v>117444</c:v>
                </c:pt>
                <c:pt idx="4641">
                  <c:v>117444</c:v>
                </c:pt>
                <c:pt idx="4642">
                  <c:v>117443</c:v>
                </c:pt>
                <c:pt idx="4643">
                  <c:v>117444</c:v>
                </c:pt>
                <c:pt idx="4644">
                  <c:v>117444</c:v>
                </c:pt>
                <c:pt idx="4645">
                  <c:v>117444</c:v>
                </c:pt>
                <c:pt idx="4646">
                  <c:v>117444</c:v>
                </c:pt>
                <c:pt idx="4647">
                  <c:v>117444</c:v>
                </c:pt>
                <c:pt idx="4648">
                  <c:v>117444</c:v>
                </c:pt>
                <c:pt idx="4649">
                  <c:v>117444</c:v>
                </c:pt>
                <c:pt idx="4650">
                  <c:v>117444</c:v>
                </c:pt>
                <c:pt idx="4651">
                  <c:v>117444</c:v>
                </c:pt>
                <c:pt idx="4652">
                  <c:v>117444</c:v>
                </c:pt>
                <c:pt idx="4653">
                  <c:v>117444</c:v>
                </c:pt>
                <c:pt idx="4654">
                  <c:v>117444</c:v>
                </c:pt>
                <c:pt idx="4655">
                  <c:v>117445</c:v>
                </c:pt>
                <c:pt idx="4656">
                  <c:v>117445</c:v>
                </c:pt>
                <c:pt idx="4657">
                  <c:v>117445</c:v>
                </c:pt>
                <c:pt idx="4658">
                  <c:v>117445</c:v>
                </c:pt>
                <c:pt idx="4659">
                  <c:v>117445</c:v>
                </c:pt>
                <c:pt idx="4660">
                  <c:v>117445</c:v>
                </c:pt>
                <c:pt idx="4661">
                  <c:v>117445</c:v>
                </c:pt>
                <c:pt idx="4662">
                  <c:v>117445</c:v>
                </c:pt>
                <c:pt idx="4663">
                  <c:v>117445</c:v>
                </c:pt>
                <c:pt idx="4664">
                  <c:v>117445</c:v>
                </c:pt>
                <c:pt idx="4665">
                  <c:v>117445</c:v>
                </c:pt>
                <c:pt idx="4666">
                  <c:v>117445</c:v>
                </c:pt>
                <c:pt idx="4667">
                  <c:v>117445</c:v>
                </c:pt>
                <c:pt idx="4668">
                  <c:v>117444</c:v>
                </c:pt>
                <c:pt idx="4669">
                  <c:v>117444</c:v>
                </c:pt>
                <c:pt idx="4670">
                  <c:v>117444</c:v>
                </c:pt>
                <c:pt idx="4671">
                  <c:v>117444</c:v>
                </c:pt>
                <c:pt idx="4672">
                  <c:v>117444</c:v>
                </c:pt>
                <c:pt idx="4673">
                  <c:v>117444</c:v>
                </c:pt>
                <c:pt idx="4674">
                  <c:v>117444</c:v>
                </c:pt>
                <c:pt idx="4675">
                  <c:v>117444</c:v>
                </c:pt>
                <c:pt idx="4676">
                  <c:v>117444</c:v>
                </c:pt>
                <c:pt idx="4677">
                  <c:v>117444</c:v>
                </c:pt>
                <c:pt idx="4678">
                  <c:v>117444</c:v>
                </c:pt>
                <c:pt idx="4679">
                  <c:v>117444</c:v>
                </c:pt>
                <c:pt idx="4680">
                  <c:v>117444</c:v>
                </c:pt>
                <c:pt idx="4681">
                  <c:v>117444</c:v>
                </c:pt>
                <c:pt idx="4682">
                  <c:v>117444</c:v>
                </c:pt>
                <c:pt idx="4683">
                  <c:v>117444</c:v>
                </c:pt>
                <c:pt idx="4684">
                  <c:v>117444</c:v>
                </c:pt>
                <c:pt idx="4685">
                  <c:v>117444</c:v>
                </c:pt>
                <c:pt idx="4686">
                  <c:v>117443</c:v>
                </c:pt>
                <c:pt idx="4687">
                  <c:v>117443</c:v>
                </c:pt>
                <c:pt idx="4688">
                  <c:v>117443</c:v>
                </c:pt>
                <c:pt idx="4689">
                  <c:v>117443</c:v>
                </c:pt>
                <c:pt idx="4690">
                  <c:v>117443</c:v>
                </c:pt>
                <c:pt idx="4691">
                  <c:v>117443</c:v>
                </c:pt>
                <c:pt idx="4692">
                  <c:v>117443</c:v>
                </c:pt>
                <c:pt idx="4693">
                  <c:v>117443</c:v>
                </c:pt>
                <c:pt idx="4694">
                  <c:v>117443</c:v>
                </c:pt>
                <c:pt idx="4695">
                  <c:v>117443</c:v>
                </c:pt>
                <c:pt idx="4696">
                  <c:v>117443</c:v>
                </c:pt>
                <c:pt idx="4697">
                  <c:v>117443</c:v>
                </c:pt>
                <c:pt idx="4698">
                  <c:v>117443</c:v>
                </c:pt>
                <c:pt idx="4699">
                  <c:v>117443</c:v>
                </c:pt>
                <c:pt idx="4700">
                  <c:v>117443</c:v>
                </c:pt>
                <c:pt idx="4701">
                  <c:v>117443</c:v>
                </c:pt>
                <c:pt idx="4702">
                  <c:v>117443</c:v>
                </c:pt>
                <c:pt idx="4703">
                  <c:v>117443</c:v>
                </c:pt>
                <c:pt idx="4704">
                  <c:v>117442</c:v>
                </c:pt>
                <c:pt idx="4705">
                  <c:v>117442</c:v>
                </c:pt>
                <c:pt idx="4706">
                  <c:v>117442</c:v>
                </c:pt>
                <c:pt idx="4707">
                  <c:v>117442</c:v>
                </c:pt>
                <c:pt idx="4708">
                  <c:v>117442</c:v>
                </c:pt>
                <c:pt idx="4709">
                  <c:v>117443</c:v>
                </c:pt>
                <c:pt idx="4710">
                  <c:v>117443</c:v>
                </c:pt>
                <c:pt idx="4711">
                  <c:v>117443</c:v>
                </c:pt>
                <c:pt idx="4712">
                  <c:v>117443</c:v>
                </c:pt>
                <c:pt idx="4713">
                  <c:v>117443</c:v>
                </c:pt>
                <c:pt idx="4714">
                  <c:v>117443</c:v>
                </c:pt>
                <c:pt idx="4715">
                  <c:v>117443</c:v>
                </c:pt>
                <c:pt idx="4716">
                  <c:v>117443</c:v>
                </c:pt>
                <c:pt idx="4717">
                  <c:v>117443</c:v>
                </c:pt>
                <c:pt idx="4718">
                  <c:v>117443</c:v>
                </c:pt>
                <c:pt idx="4719">
                  <c:v>117443</c:v>
                </c:pt>
                <c:pt idx="4720">
                  <c:v>117443</c:v>
                </c:pt>
                <c:pt idx="4721">
                  <c:v>117444</c:v>
                </c:pt>
                <c:pt idx="4722">
                  <c:v>117444</c:v>
                </c:pt>
                <c:pt idx="4723">
                  <c:v>117444</c:v>
                </c:pt>
                <c:pt idx="4724">
                  <c:v>117444</c:v>
                </c:pt>
                <c:pt idx="4725">
                  <c:v>117444</c:v>
                </c:pt>
                <c:pt idx="4726">
                  <c:v>117444</c:v>
                </c:pt>
                <c:pt idx="4727">
                  <c:v>117444</c:v>
                </c:pt>
                <c:pt idx="4728">
                  <c:v>117444</c:v>
                </c:pt>
                <c:pt idx="4729">
                  <c:v>117444</c:v>
                </c:pt>
                <c:pt idx="4730">
                  <c:v>117444</c:v>
                </c:pt>
                <c:pt idx="4731">
                  <c:v>117444</c:v>
                </c:pt>
                <c:pt idx="4732">
                  <c:v>117443</c:v>
                </c:pt>
                <c:pt idx="4733">
                  <c:v>117443</c:v>
                </c:pt>
                <c:pt idx="4734">
                  <c:v>117443</c:v>
                </c:pt>
                <c:pt idx="4735">
                  <c:v>117443</c:v>
                </c:pt>
                <c:pt idx="4736">
                  <c:v>117443</c:v>
                </c:pt>
                <c:pt idx="4737">
                  <c:v>117443</c:v>
                </c:pt>
                <c:pt idx="4738">
                  <c:v>117443</c:v>
                </c:pt>
                <c:pt idx="4739">
                  <c:v>117442</c:v>
                </c:pt>
                <c:pt idx="4740">
                  <c:v>117442</c:v>
                </c:pt>
                <c:pt idx="4741">
                  <c:v>117442</c:v>
                </c:pt>
                <c:pt idx="4742">
                  <c:v>117442</c:v>
                </c:pt>
                <c:pt idx="4743">
                  <c:v>117442</c:v>
                </c:pt>
                <c:pt idx="4744">
                  <c:v>117442</c:v>
                </c:pt>
                <c:pt idx="4745">
                  <c:v>117442</c:v>
                </c:pt>
                <c:pt idx="4746">
                  <c:v>117442</c:v>
                </c:pt>
                <c:pt idx="4747">
                  <c:v>117442</c:v>
                </c:pt>
                <c:pt idx="4748">
                  <c:v>117441</c:v>
                </c:pt>
                <c:pt idx="4749">
                  <c:v>117441</c:v>
                </c:pt>
                <c:pt idx="4750">
                  <c:v>117441</c:v>
                </c:pt>
                <c:pt idx="4751">
                  <c:v>117441</c:v>
                </c:pt>
                <c:pt idx="4752">
                  <c:v>117441</c:v>
                </c:pt>
                <c:pt idx="4753">
                  <c:v>117441</c:v>
                </c:pt>
                <c:pt idx="4754">
                  <c:v>117441</c:v>
                </c:pt>
                <c:pt idx="4755">
                  <c:v>117441</c:v>
                </c:pt>
                <c:pt idx="4756">
                  <c:v>117441</c:v>
                </c:pt>
                <c:pt idx="4757">
                  <c:v>117441</c:v>
                </c:pt>
                <c:pt idx="4758">
                  <c:v>117441</c:v>
                </c:pt>
                <c:pt idx="4759">
                  <c:v>117441</c:v>
                </c:pt>
                <c:pt idx="4760">
                  <c:v>117441</c:v>
                </c:pt>
                <c:pt idx="4761">
                  <c:v>117441</c:v>
                </c:pt>
                <c:pt idx="4762">
                  <c:v>117441</c:v>
                </c:pt>
                <c:pt idx="4763">
                  <c:v>117441</c:v>
                </c:pt>
                <c:pt idx="4764">
                  <c:v>117441</c:v>
                </c:pt>
                <c:pt idx="4765">
                  <c:v>117441</c:v>
                </c:pt>
                <c:pt idx="4766">
                  <c:v>117441</c:v>
                </c:pt>
                <c:pt idx="4767">
                  <c:v>117441</c:v>
                </c:pt>
                <c:pt idx="4768">
                  <c:v>117441</c:v>
                </c:pt>
                <c:pt idx="4769">
                  <c:v>117441</c:v>
                </c:pt>
                <c:pt idx="4770">
                  <c:v>117441</c:v>
                </c:pt>
                <c:pt idx="4771">
                  <c:v>117441</c:v>
                </c:pt>
                <c:pt idx="4772">
                  <c:v>117440</c:v>
                </c:pt>
                <c:pt idx="4773">
                  <c:v>117440</c:v>
                </c:pt>
                <c:pt idx="4774">
                  <c:v>117440</c:v>
                </c:pt>
                <c:pt idx="4775">
                  <c:v>117440</c:v>
                </c:pt>
                <c:pt idx="4776">
                  <c:v>117440</c:v>
                </c:pt>
                <c:pt idx="4777">
                  <c:v>117440</c:v>
                </c:pt>
                <c:pt idx="4778">
                  <c:v>117440</c:v>
                </c:pt>
                <c:pt idx="4779">
                  <c:v>117440</c:v>
                </c:pt>
                <c:pt idx="4780">
                  <c:v>117440</c:v>
                </c:pt>
                <c:pt idx="4781">
                  <c:v>117440</c:v>
                </c:pt>
                <c:pt idx="4782">
                  <c:v>117440</c:v>
                </c:pt>
                <c:pt idx="4783">
                  <c:v>117440</c:v>
                </c:pt>
                <c:pt idx="4784">
                  <c:v>117440</c:v>
                </c:pt>
                <c:pt idx="4785">
                  <c:v>117440</c:v>
                </c:pt>
                <c:pt idx="4786">
                  <c:v>117440</c:v>
                </c:pt>
                <c:pt idx="4787">
                  <c:v>117440</c:v>
                </c:pt>
                <c:pt idx="4788">
                  <c:v>117440</c:v>
                </c:pt>
                <c:pt idx="4789">
                  <c:v>117439</c:v>
                </c:pt>
                <c:pt idx="4790">
                  <c:v>117439</c:v>
                </c:pt>
                <c:pt idx="4791">
                  <c:v>117439</c:v>
                </c:pt>
                <c:pt idx="4792">
                  <c:v>117439</c:v>
                </c:pt>
                <c:pt idx="4793">
                  <c:v>117439</c:v>
                </c:pt>
                <c:pt idx="4794">
                  <c:v>117439</c:v>
                </c:pt>
                <c:pt idx="4795">
                  <c:v>117439</c:v>
                </c:pt>
                <c:pt idx="4796">
                  <c:v>117439</c:v>
                </c:pt>
                <c:pt idx="4797">
                  <c:v>117439</c:v>
                </c:pt>
                <c:pt idx="4798">
                  <c:v>117439</c:v>
                </c:pt>
                <c:pt idx="4799">
                  <c:v>117439</c:v>
                </c:pt>
                <c:pt idx="4800">
                  <c:v>117439</c:v>
                </c:pt>
                <c:pt idx="4801">
                  <c:v>117439</c:v>
                </c:pt>
                <c:pt idx="4802">
                  <c:v>117439</c:v>
                </c:pt>
                <c:pt idx="4803">
                  <c:v>117439</c:v>
                </c:pt>
                <c:pt idx="4804">
                  <c:v>117439</c:v>
                </c:pt>
                <c:pt idx="4805">
                  <c:v>117439</c:v>
                </c:pt>
                <c:pt idx="4806">
                  <c:v>117439</c:v>
                </c:pt>
                <c:pt idx="4807">
                  <c:v>117438</c:v>
                </c:pt>
                <c:pt idx="4808">
                  <c:v>117438</c:v>
                </c:pt>
                <c:pt idx="4809">
                  <c:v>117438</c:v>
                </c:pt>
                <c:pt idx="4810">
                  <c:v>117438</c:v>
                </c:pt>
                <c:pt idx="4811">
                  <c:v>117438</c:v>
                </c:pt>
                <c:pt idx="4812">
                  <c:v>117438</c:v>
                </c:pt>
                <c:pt idx="4813">
                  <c:v>117438</c:v>
                </c:pt>
                <c:pt idx="4814">
                  <c:v>117438</c:v>
                </c:pt>
                <c:pt idx="4815">
                  <c:v>117438</c:v>
                </c:pt>
                <c:pt idx="4816">
                  <c:v>117437</c:v>
                </c:pt>
                <c:pt idx="4817">
                  <c:v>117437</c:v>
                </c:pt>
                <c:pt idx="4818">
                  <c:v>117437</c:v>
                </c:pt>
                <c:pt idx="4819">
                  <c:v>117437</c:v>
                </c:pt>
                <c:pt idx="4820">
                  <c:v>117437</c:v>
                </c:pt>
                <c:pt idx="4821">
                  <c:v>117437</c:v>
                </c:pt>
                <c:pt idx="4822">
                  <c:v>117437</c:v>
                </c:pt>
                <c:pt idx="4823">
                  <c:v>117437</c:v>
                </c:pt>
                <c:pt idx="4824">
                  <c:v>117437</c:v>
                </c:pt>
                <c:pt idx="4825">
                  <c:v>117437</c:v>
                </c:pt>
                <c:pt idx="4826">
                  <c:v>117437</c:v>
                </c:pt>
                <c:pt idx="4827">
                  <c:v>117437</c:v>
                </c:pt>
                <c:pt idx="4828">
                  <c:v>117437</c:v>
                </c:pt>
                <c:pt idx="4829">
                  <c:v>117438</c:v>
                </c:pt>
                <c:pt idx="4830">
                  <c:v>117438</c:v>
                </c:pt>
                <c:pt idx="4831">
                  <c:v>117438</c:v>
                </c:pt>
                <c:pt idx="4832">
                  <c:v>117438</c:v>
                </c:pt>
                <c:pt idx="4833">
                  <c:v>117438</c:v>
                </c:pt>
                <c:pt idx="4834">
                  <c:v>117438</c:v>
                </c:pt>
                <c:pt idx="4835">
                  <c:v>117437</c:v>
                </c:pt>
                <c:pt idx="4836">
                  <c:v>117437</c:v>
                </c:pt>
                <c:pt idx="4837">
                  <c:v>117437</c:v>
                </c:pt>
                <c:pt idx="4838">
                  <c:v>117437</c:v>
                </c:pt>
                <c:pt idx="4839">
                  <c:v>117437</c:v>
                </c:pt>
                <c:pt idx="4840">
                  <c:v>117437</c:v>
                </c:pt>
                <c:pt idx="4841">
                  <c:v>117437</c:v>
                </c:pt>
                <c:pt idx="4842">
                  <c:v>117437</c:v>
                </c:pt>
                <c:pt idx="4843">
                  <c:v>117437</c:v>
                </c:pt>
                <c:pt idx="4844">
                  <c:v>117437</c:v>
                </c:pt>
                <c:pt idx="4845">
                  <c:v>117437</c:v>
                </c:pt>
                <c:pt idx="4846">
                  <c:v>117437</c:v>
                </c:pt>
                <c:pt idx="4847">
                  <c:v>117437</c:v>
                </c:pt>
                <c:pt idx="4848">
                  <c:v>117437</c:v>
                </c:pt>
                <c:pt idx="4849">
                  <c:v>117436</c:v>
                </c:pt>
                <c:pt idx="4850">
                  <c:v>117436</c:v>
                </c:pt>
                <c:pt idx="4851">
                  <c:v>117436</c:v>
                </c:pt>
                <c:pt idx="4852">
                  <c:v>117435</c:v>
                </c:pt>
                <c:pt idx="4853">
                  <c:v>117435</c:v>
                </c:pt>
                <c:pt idx="4854">
                  <c:v>117435</c:v>
                </c:pt>
                <c:pt idx="4855">
                  <c:v>117435</c:v>
                </c:pt>
                <c:pt idx="4856">
                  <c:v>117435</c:v>
                </c:pt>
                <c:pt idx="4857">
                  <c:v>117435</c:v>
                </c:pt>
                <c:pt idx="4858">
                  <c:v>117434</c:v>
                </c:pt>
                <c:pt idx="4859">
                  <c:v>117434</c:v>
                </c:pt>
                <c:pt idx="4860">
                  <c:v>117434</c:v>
                </c:pt>
                <c:pt idx="4861">
                  <c:v>117434</c:v>
                </c:pt>
                <c:pt idx="4862">
                  <c:v>117434</c:v>
                </c:pt>
                <c:pt idx="4863">
                  <c:v>117434</c:v>
                </c:pt>
                <c:pt idx="4864">
                  <c:v>117434</c:v>
                </c:pt>
                <c:pt idx="4865">
                  <c:v>117433</c:v>
                </c:pt>
                <c:pt idx="4866">
                  <c:v>117433</c:v>
                </c:pt>
                <c:pt idx="4867">
                  <c:v>117433</c:v>
                </c:pt>
                <c:pt idx="4868">
                  <c:v>117433</c:v>
                </c:pt>
                <c:pt idx="4869">
                  <c:v>117433</c:v>
                </c:pt>
                <c:pt idx="4870">
                  <c:v>117433</c:v>
                </c:pt>
                <c:pt idx="4871">
                  <c:v>117432</c:v>
                </c:pt>
                <c:pt idx="4872">
                  <c:v>117433</c:v>
                </c:pt>
                <c:pt idx="4873">
                  <c:v>117433</c:v>
                </c:pt>
                <c:pt idx="4874">
                  <c:v>117433</c:v>
                </c:pt>
                <c:pt idx="4875">
                  <c:v>117433</c:v>
                </c:pt>
                <c:pt idx="4876">
                  <c:v>117433</c:v>
                </c:pt>
                <c:pt idx="4877">
                  <c:v>117433</c:v>
                </c:pt>
                <c:pt idx="4878">
                  <c:v>117433</c:v>
                </c:pt>
                <c:pt idx="4879">
                  <c:v>117433</c:v>
                </c:pt>
                <c:pt idx="4880">
                  <c:v>117433</c:v>
                </c:pt>
                <c:pt idx="4881">
                  <c:v>117433</c:v>
                </c:pt>
                <c:pt idx="4882">
                  <c:v>117433</c:v>
                </c:pt>
                <c:pt idx="4883">
                  <c:v>117433</c:v>
                </c:pt>
                <c:pt idx="4884">
                  <c:v>117433</c:v>
                </c:pt>
                <c:pt idx="4885">
                  <c:v>117433</c:v>
                </c:pt>
                <c:pt idx="4886">
                  <c:v>117433</c:v>
                </c:pt>
                <c:pt idx="4887">
                  <c:v>117434</c:v>
                </c:pt>
                <c:pt idx="4888">
                  <c:v>117434</c:v>
                </c:pt>
                <c:pt idx="4889">
                  <c:v>117434</c:v>
                </c:pt>
                <c:pt idx="4890">
                  <c:v>117434</c:v>
                </c:pt>
                <c:pt idx="4891">
                  <c:v>117434</c:v>
                </c:pt>
                <c:pt idx="4892">
                  <c:v>117434</c:v>
                </c:pt>
                <c:pt idx="4893">
                  <c:v>117434</c:v>
                </c:pt>
                <c:pt idx="4894">
                  <c:v>117434</c:v>
                </c:pt>
                <c:pt idx="4895">
                  <c:v>117434</c:v>
                </c:pt>
                <c:pt idx="4896">
                  <c:v>117434</c:v>
                </c:pt>
                <c:pt idx="4897">
                  <c:v>117434</c:v>
                </c:pt>
                <c:pt idx="4898">
                  <c:v>117434</c:v>
                </c:pt>
                <c:pt idx="4899">
                  <c:v>117434</c:v>
                </c:pt>
                <c:pt idx="4900">
                  <c:v>117435</c:v>
                </c:pt>
                <c:pt idx="4901">
                  <c:v>117435</c:v>
                </c:pt>
                <c:pt idx="4902">
                  <c:v>117435</c:v>
                </c:pt>
                <c:pt idx="4903">
                  <c:v>117435</c:v>
                </c:pt>
                <c:pt idx="4904">
                  <c:v>117435</c:v>
                </c:pt>
                <c:pt idx="4905">
                  <c:v>117435</c:v>
                </c:pt>
                <c:pt idx="4906">
                  <c:v>117435</c:v>
                </c:pt>
                <c:pt idx="4907">
                  <c:v>117436</c:v>
                </c:pt>
                <c:pt idx="4908">
                  <c:v>117436</c:v>
                </c:pt>
                <c:pt idx="4909">
                  <c:v>117436</c:v>
                </c:pt>
                <c:pt idx="4910">
                  <c:v>117436</c:v>
                </c:pt>
                <c:pt idx="4911">
                  <c:v>117437</c:v>
                </c:pt>
                <c:pt idx="4912">
                  <c:v>117437</c:v>
                </c:pt>
                <c:pt idx="4913">
                  <c:v>117437</c:v>
                </c:pt>
                <c:pt idx="4914">
                  <c:v>117437</c:v>
                </c:pt>
                <c:pt idx="4915">
                  <c:v>117437</c:v>
                </c:pt>
                <c:pt idx="4916">
                  <c:v>117438</c:v>
                </c:pt>
                <c:pt idx="4917">
                  <c:v>117438</c:v>
                </c:pt>
                <c:pt idx="4918">
                  <c:v>117438</c:v>
                </c:pt>
                <c:pt idx="4919">
                  <c:v>117438</c:v>
                </c:pt>
                <c:pt idx="4920">
                  <c:v>117438</c:v>
                </c:pt>
                <c:pt idx="4921">
                  <c:v>117439</c:v>
                </c:pt>
                <c:pt idx="4922">
                  <c:v>117439</c:v>
                </c:pt>
                <c:pt idx="4923">
                  <c:v>117439</c:v>
                </c:pt>
                <c:pt idx="4924">
                  <c:v>117439</c:v>
                </c:pt>
                <c:pt idx="4925">
                  <c:v>117439</c:v>
                </c:pt>
                <c:pt idx="4926">
                  <c:v>117440</c:v>
                </c:pt>
                <c:pt idx="4927">
                  <c:v>117440</c:v>
                </c:pt>
                <c:pt idx="4928">
                  <c:v>117440</c:v>
                </c:pt>
                <c:pt idx="4929">
                  <c:v>117440</c:v>
                </c:pt>
                <c:pt idx="4930">
                  <c:v>117440</c:v>
                </c:pt>
                <c:pt idx="4931">
                  <c:v>117440</c:v>
                </c:pt>
                <c:pt idx="4932">
                  <c:v>117440</c:v>
                </c:pt>
                <c:pt idx="4933">
                  <c:v>117440</c:v>
                </c:pt>
                <c:pt idx="4934">
                  <c:v>117440</c:v>
                </c:pt>
                <c:pt idx="4935">
                  <c:v>117440</c:v>
                </c:pt>
                <c:pt idx="4936">
                  <c:v>117440</c:v>
                </c:pt>
                <c:pt idx="4937">
                  <c:v>117440</c:v>
                </c:pt>
                <c:pt idx="4938">
                  <c:v>117440</c:v>
                </c:pt>
                <c:pt idx="4939">
                  <c:v>117440</c:v>
                </c:pt>
                <c:pt idx="4940">
                  <c:v>117440</c:v>
                </c:pt>
                <c:pt idx="4941">
                  <c:v>117440</c:v>
                </c:pt>
                <c:pt idx="4942">
                  <c:v>117440</c:v>
                </c:pt>
                <c:pt idx="4943">
                  <c:v>117440</c:v>
                </c:pt>
                <c:pt idx="4944">
                  <c:v>117440</c:v>
                </c:pt>
                <c:pt idx="4945">
                  <c:v>117440</c:v>
                </c:pt>
                <c:pt idx="4946">
                  <c:v>117440</c:v>
                </c:pt>
                <c:pt idx="4947">
                  <c:v>117440</c:v>
                </c:pt>
                <c:pt idx="4948">
                  <c:v>117440</c:v>
                </c:pt>
                <c:pt idx="4949">
                  <c:v>117440</c:v>
                </c:pt>
                <c:pt idx="4950">
                  <c:v>117440</c:v>
                </c:pt>
                <c:pt idx="4951">
                  <c:v>117439</c:v>
                </c:pt>
                <c:pt idx="4952">
                  <c:v>117439</c:v>
                </c:pt>
                <c:pt idx="4953">
                  <c:v>117439</c:v>
                </c:pt>
                <c:pt idx="4954">
                  <c:v>117439</c:v>
                </c:pt>
                <c:pt idx="4955">
                  <c:v>117439</c:v>
                </c:pt>
                <c:pt idx="4956">
                  <c:v>117439</c:v>
                </c:pt>
                <c:pt idx="4957">
                  <c:v>117439</c:v>
                </c:pt>
                <c:pt idx="4958">
                  <c:v>117439</c:v>
                </c:pt>
                <c:pt idx="4959">
                  <c:v>117439</c:v>
                </c:pt>
                <c:pt idx="4960">
                  <c:v>117439</c:v>
                </c:pt>
                <c:pt idx="4961">
                  <c:v>117439</c:v>
                </c:pt>
                <c:pt idx="4962">
                  <c:v>117439</c:v>
                </c:pt>
                <c:pt idx="4963">
                  <c:v>117439</c:v>
                </c:pt>
                <c:pt idx="4964">
                  <c:v>117439</c:v>
                </c:pt>
                <c:pt idx="4965">
                  <c:v>117439</c:v>
                </c:pt>
                <c:pt idx="4966">
                  <c:v>117439</c:v>
                </c:pt>
                <c:pt idx="4967">
                  <c:v>117439</c:v>
                </c:pt>
                <c:pt idx="4968">
                  <c:v>117439</c:v>
                </c:pt>
                <c:pt idx="4969">
                  <c:v>117439</c:v>
                </c:pt>
                <c:pt idx="4970">
                  <c:v>117439</c:v>
                </c:pt>
                <c:pt idx="4971">
                  <c:v>117439</c:v>
                </c:pt>
                <c:pt idx="4972">
                  <c:v>117439</c:v>
                </c:pt>
                <c:pt idx="4973">
                  <c:v>117439</c:v>
                </c:pt>
                <c:pt idx="4974">
                  <c:v>117439</c:v>
                </c:pt>
                <c:pt idx="4975">
                  <c:v>117439</c:v>
                </c:pt>
                <c:pt idx="4976">
                  <c:v>117439</c:v>
                </c:pt>
                <c:pt idx="4977">
                  <c:v>117439</c:v>
                </c:pt>
                <c:pt idx="4978">
                  <c:v>117439</c:v>
                </c:pt>
                <c:pt idx="4979">
                  <c:v>117438</c:v>
                </c:pt>
                <c:pt idx="4980">
                  <c:v>117438</c:v>
                </c:pt>
                <c:pt idx="4981">
                  <c:v>117438</c:v>
                </c:pt>
                <c:pt idx="4982">
                  <c:v>117438</c:v>
                </c:pt>
                <c:pt idx="4983">
                  <c:v>117438</c:v>
                </c:pt>
                <c:pt idx="4984">
                  <c:v>117438</c:v>
                </c:pt>
                <c:pt idx="4985">
                  <c:v>117438</c:v>
                </c:pt>
                <c:pt idx="4986">
                  <c:v>117438</c:v>
                </c:pt>
                <c:pt idx="4987">
                  <c:v>117438</c:v>
                </c:pt>
                <c:pt idx="4988">
                  <c:v>117437</c:v>
                </c:pt>
                <c:pt idx="4989">
                  <c:v>117437</c:v>
                </c:pt>
                <c:pt idx="4990">
                  <c:v>117437</c:v>
                </c:pt>
                <c:pt idx="4991">
                  <c:v>117437</c:v>
                </c:pt>
                <c:pt idx="4992">
                  <c:v>117436</c:v>
                </c:pt>
                <c:pt idx="4993">
                  <c:v>117436</c:v>
                </c:pt>
                <c:pt idx="4994">
                  <c:v>117436</c:v>
                </c:pt>
                <c:pt idx="4995">
                  <c:v>117435</c:v>
                </c:pt>
                <c:pt idx="4996">
                  <c:v>117435</c:v>
                </c:pt>
                <c:pt idx="4997">
                  <c:v>117435</c:v>
                </c:pt>
                <c:pt idx="4998">
                  <c:v>117435</c:v>
                </c:pt>
                <c:pt idx="4999">
                  <c:v>117435</c:v>
                </c:pt>
                <c:pt idx="5000">
                  <c:v>117435</c:v>
                </c:pt>
                <c:pt idx="5001">
                  <c:v>117434</c:v>
                </c:pt>
                <c:pt idx="5002">
                  <c:v>117434</c:v>
                </c:pt>
                <c:pt idx="5003">
                  <c:v>117434</c:v>
                </c:pt>
                <c:pt idx="5004">
                  <c:v>117434</c:v>
                </c:pt>
                <c:pt idx="5005">
                  <c:v>117434</c:v>
                </c:pt>
                <c:pt idx="5006">
                  <c:v>117434</c:v>
                </c:pt>
                <c:pt idx="5007">
                  <c:v>117433</c:v>
                </c:pt>
                <c:pt idx="5008">
                  <c:v>117433</c:v>
                </c:pt>
                <c:pt idx="5009">
                  <c:v>117433</c:v>
                </c:pt>
                <c:pt idx="5010">
                  <c:v>117433</c:v>
                </c:pt>
                <c:pt idx="5011">
                  <c:v>117433</c:v>
                </c:pt>
                <c:pt idx="5012">
                  <c:v>117433</c:v>
                </c:pt>
                <c:pt idx="5013">
                  <c:v>117433</c:v>
                </c:pt>
                <c:pt idx="5014">
                  <c:v>117432</c:v>
                </c:pt>
                <c:pt idx="5015">
                  <c:v>117432</c:v>
                </c:pt>
                <c:pt idx="5016">
                  <c:v>117432</c:v>
                </c:pt>
                <c:pt idx="5017">
                  <c:v>117432</c:v>
                </c:pt>
                <c:pt idx="5018">
                  <c:v>117432</c:v>
                </c:pt>
                <c:pt idx="5019">
                  <c:v>117432</c:v>
                </c:pt>
                <c:pt idx="5020">
                  <c:v>117432</c:v>
                </c:pt>
                <c:pt idx="5021">
                  <c:v>117432</c:v>
                </c:pt>
                <c:pt idx="5022">
                  <c:v>117432</c:v>
                </c:pt>
                <c:pt idx="5023">
                  <c:v>117431</c:v>
                </c:pt>
                <c:pt idx="5024">
                  <c:v>117431</c:v>
                </c:pt>
                <c:pt idx="5025">
                  <c:v>117431</c:v>
                </c:pt>
                <c:pt idx="5026">
                  <c:v>117431</c:v>
                </c:pt>
                <c:pt idx="5027">
                  <c:v>117431</c:v>
                </c:pt>
                <c:pt idx="5028">
                  <c:v>117431</c:v>
                </c:pt>
                <c:pt idx="5029">
                  <c:v>117431</c:v>
                </c:pt>
                <c:pt idx="5030">
                  <c:v>117431</c:v>
                </c:pt>
                <c:pt idx="5031">
                  <c:v>117431</c:v>
                </c:pt>
                <c:pt idx="5032">
                  <c:v>117431</c:v>
                </c:pt>
                <c:pt idx="5033">
                  <c:v>117431</c:v>
                </c:pt>
                <c:pt idx="5034">
                  <c:v>117430</c:v>
                </c:pt>
                <c:pt idx="5035">
                  <c:v>117430</c:v>
                </c:pt>
                <c:pt idx="5036">
                  <c:v>117430</c:v>
                </c:pt>
                <c:pt idx="5037">
                  <c:v>117430</c:v>
                </c:pt>
                <c:pt idx="5038">
                  <c:v>117430</c:v>
                </c:pt>
                <c:pt idx="5039">
                  <c:v>117430</c:v>
                </c:pt>
                <c:pt idx="5040">
                  <c:v>117430</c:v>
                </c:pt>
                <c:pt idx="5041">
                  <c:v>117430</c:v>
                </c:pt>
                <c:pt idx="5042">
                  <c:v>117430</c:v>
                </c:pt>
                <c:pt idx="5043">
                  <c:v>117430</c:v>
                </c:pt>
                <c:pt idx="5044">
                  <c:v>117430</c:v>
                </c:pt>
                <c:pt idx="5045">
                  <c:v>117430</c:v>
                </c:pt>
                <c:pt idx="5046">
                  <c:v>117430</c:v>
                </c:pt>
                <c:pt idx="5047">
                  <c:v>117430</c:v>
                </c:pt>
                <c:pt idx="5048">
                  <c:v>117430</c:v>
                </c:pt>
                <c:pt idx="5049">
                  <c:v>117430</c:v>
                </c:pt>
                <c:pt idx="5050">
                  <c:v>117430</c:v>
                </c:pt>
                <c:pt idx="5051">
                  <c:v>117430</c:v>
                </c:pt>
                <c:pt idx="5052">
                  <c:v>117430</c:v>
                </c:pt>
                <c:pt idx="5053">
                  <c:v>117430</c:v>
                </c:pt>
                <c:pt idx="5054">
                  <c:v>117430</c:v>
                </c:pt>
                <c:pt idx="5055">
                  <c:v>117429</c:v>
                </c:pt>
                <c:pt idx="5056">
                  <c:v>117429</c:v>
                </c:pt>
                <c:pt idx="5057">
                  <c:v>117429</c:v>
                </c:pt>
                <c:pt idx="5058">
                  <c:v>117429</c:v>
                </c:pt>
                <c:pt idx="5059">
                  <c:v>117429</c:v>
                </c:pt>
                <c:pt idx="5060">
                  <c:v>117429</c:v>
                </c:pt>
                <c:pt idx="5061">
                  <c:v>117429</c:v>
                </c:pt>
                <c:pt idx="5062">
                  <c:v>117429</c:v>
                </c:pt>
                <c:pt idx="5063">
                  <c:v>117429</c:v>
                </c:pt>
                <c:pt idx="5064">
                  <c:v>117428</c:v>
                </c:pt>
                <c:pt idx="5065">
                  <c:v>117428</c:v>
                </c:pt>
                <c:pt idx="5066">
                  <c:v>117428</c:v>
                </c:pt>
                <c:pt idx="5067">
                  <c:v>117428</c:v>
                </c:pt>
                <c:pt idx="5068">
                  <c:v>117427</c:v>
                </c:pt>
                <c:pt idx="5069">
                  <c:v>117427</c:v>
                </c:pt>
                <c:pt idx="5070">
                  <c:v>117426</c:v>
                </c:pt>
                <c:pt idx="5071">
                  <c:v>117426</c:v>
                </c:pt>
                <c:pt idx="5072">
                  <c:v>117426</c:v>
                </c:pt>
                <c:pt idx="5073">
                  <c:v>117425</c:v>
                </c:pt>
                <c:pt idx="5074">
                  <c:v>117425</c:v>
                </c:pt>
                <c:pt idx="5075">
                  <c:v>117425</c:v>
                </c:pt>
                <c:pt idx="5076">
                  <c:v>117425</c:v>
                </c:pt>
                <c:pt idx="5077">
                  <c:v>117425</c:v>
                </c:pt>
                <c:pt idx="5078">
                  <c:v>117425</c:v>
                </c:pt>
                <c:pt idx="5079">
                  <c:v>117424</c:v>
                </c:pt>
                <c:pt idx="5080">
                  <c:v>117424</c:v>
                </c:pt>
                <c:pt idx="5081">
                  <c:v>117424</c:v>
                </c:pt>
                <c:pt idx="5082">
                  <c:v>117423</c:v>
                </c:pt>
                <c:pt idx="5083">
                  <c:v>117423</c:v>
                </c:pt>
                <c:pt idx="5084">
                  <c:v>117423</c:v>
                </c:pt>
                <c:pt idx="5085">
                  <c:v>117423</c:v>
                </c:pt>
                <c:pt idx="5086">
                  <c:v>117423</c:v>
                </c:pt>
                <c:pt idx="5087">
                  <c:v>117423</c:v>
                </c:pt>
                <c:pt idx="5088">
                  <c:v>117423</c:v>
                </c:pt>
                <c:pt idx="5089">
                  <c:v>117422</c:v>
                </c:pt>
                <c:pt idx="5090">
                  <c:v>117422</c:v>
                </c:pt>
                <c:pt idx="5091">
                  <c:v>117422</c:v>
                </c:pt>
                <c:pt idx="5092">
                  <c:v>117422</c:v>
                </c:pt>
                <c:pt idx="5093">
                  <c:v>117422</c:v>
                </c:pt>
                <c:pt idx="5094">
                  <c:v>117423</c:v>
                </c:pt>
                <c:pt idx="5095">
                  <c:v>117423</c:v>
                </c:pt>
                <c:pt idx="5096">
                  <c:v>117422</c:v>
                </c:pt>
                <c:pt idx="5097">
                  <c:v>117422</c:v>
                </c:pt>
                <c:pt idx="5098">
                  <c:v>117422</c:v>
                </c:pt>
                <c:pt idx="5099">
                  <c:v>117423</c:v>
                </c:pt>
                <c:pt idx="5100">
                  <c:v>117422</c:v>
                </c:pt>
                <c:pt idx="5101">
                  <c:v>117422</c:v>
                </c:pt>
                <c:pt idx="5102">
                  <c:v>117422</c:v>
                </c:pt>
                <c:pt idx="5103">
                  <c:v>117423</c:v>
                </c:pt>
                <c:pt idx="5104">
                  <c:v>117423</c:v>
                </c:pt>
                <c:pt idx="5105">
                  <c:v>117423</c:v>
                </c:pt>
                <c:pt idx="5106">
                  <c:v>117423</c:v>
                </c:pt>
                <c:pt idx="5107">
                  <c:v>117423</c:v>
                </c:pt>
                <c:pt idx="5108">
                  <c:v>117423</c:v>
                </c:pt>
                <c:pt idx="5109">
                  <c:v>117423</c:v>
                </c:pt>
                <c:pt idx="5110">
                  <c:v>117423</c:v>
                </c:pt>
                <c:pt idx="5111">
                  <c:v>117424</c:v>
                </c:pt>
                <c:pt idx="5112">
                  <c:v>117424</c:v>
                </c:pt>
                <c:pt idx="5113">
                  <c:v>117424</c:v>
                </c:pt>
                <c:pt idx="5114">
                  <c:v>117424</c:v>
                </c:pt>
                <c:pt idx="5115">
                  <c:v>117424</c:v>
                </c:pt>
                <c:pt idx="5116">
                  <c:v>117424</c:v>
                </c:pt>
                <c:pt idx="5117">
                  <c:v>117424</c:v>
                </c:pt>
                <c:pt idx="5118">
                  <c:v>117424</c:v>
                </c:pt>
                <c:pt idx="5119">
                  <c:v>117424</c:v>
                </c:pt>
                <c:pt idx="5120">
                  <c:v>117424</c:v>
                </c:pt>
                <c:pt idx="5121">
                  <c:v>117423</c:v>
                </c:pt>
                <c:pt idx="5122">
                  <c:v>117423</c:v>
                </c:pt>
                <c:pt idx="5123">
                  <c:v>117423</c:v>
                </c:pt>
                <c:pt idx="5124">
                  <c:v>117423</c:v>
                </c:pt>
                <c:pt idx="5125">
                  <c:v>117423</c:v>
                </c:pt>
                <c:pt idx="5126">
                  <c:v>117423</c:v>
                </c:pt>
                <c:pt idx="5127">
                  <c:v>117422</c:v>
                </c:pt>
                <c:pt idx="5128">
                  <c:v>117422</c:v>
                </c:pt>
                <c:pt idx="5129">
                  <c:v>117422</c:v>
                </c:pt>
                <c:pt idx="5130">
                  <c:v>117422</c:v>
                </c:pt>
                <c:pt idx="5131">
                  <c:v>117422</c:v>
                </c:pt>
                <c:pt idx="5132">
                  <c:v>117422</c:v>
                </c:pt>
                <c:pt idx="5133">
                  <c:v>117422</c:v>
                </c:pt>
                <c:pt idx="5134">
                  <c:v>117421</c:v>
                </c:pt>
                <c:pt idx="5135">
                  <c:v>117421</c:v>
                </c:pt>
                <c:pt idx="5136">
                  <c:v>117421</c:v>
                </c:pt>
                <c:pt idx="5137">
                  <c:v>117421</c:v>
                </c:pt>
                <c:pt idx="5138">
                  <c:v>117421</c:v>
                </c:pt>
                <c:pt idx="5139">
                  <c:v>117421</c:v>
                </c:pt>
                <c:pt idx="5140">
                  <c:v>117421</c:v>
                </c:pt>
                <c:pt idx="5141">
                  <c:v>117421</c:v>
                </c:pt>
                <c:pt idx="5142">
                  <c:v>117421</c:v>
                </c:pt>
                <c:pt idx="5143">
                  <c:v>117421</c:v>
                </c:pt>
                <c:pt idx="5144">
                  <c:v>117421</c:v>
                </c:pt>
                <c:pt idx="5145">
                  <c:v>117421</c:v>
                </c:pt>
                <c:pt idx="5146">
                  <c:v>117421</c:v>
                </c:pt>
                <c:pt idx="5147">
                  <c:v>117421</c:v>
                </c:pt>
                <c:pt idx="5148">
                  <c:v>117421</c:v>
                </c:pt>
                <c:pt idx="5149">
                  <c:v>117421</c:v>
                </c:pt>
                <c:pt idx="5150">
                  <c:v>117421</c:v>
                </c:pt>
                <c:pt idx="5151">
                  <c:v>117421</c:v>
                </c:pt>
                <c:pt idx="5152">
                  <c:v>117422</c:v>
                </c:pt>
                <c:pt idx="5153">
                  <c:v>117422</c:v>
                </c:pt>
                <c:pt idx="5154">
                  <c:v>117422</c:v>
                </c:pt>
                <c:pt idx="5155">
                  <c:v>117422</c:v>
                </c:pt>
                <c:pt idx="5156">
                  <c:v>117422</c:v>
                </c:pt>
                <c:pt idx="5157">
                  <c:v>117422</c:v>
                </c:pt>
                <c:pt idx="5158">
                  <c:v>117423</c:v>
                </c:pt>
                <c:pt idx="5159">
                  <c:v>117423</c:v>
                </c:pt>
                <c:pt idx="5160">
                  <c:v>117423</c:v>
                </c:pt>
                <c:pt idx="5161">
                  <c:v>117423</c:v>
                </c:pt>
                <c:pt idx="5162">
                  <c:v>117423</c:v>
                </c:pt>
                <c:pt idx="5163">
                  <c:v>117423</c:v>
                </c:pt>
                <c:pt idx="5164">
                  <c:v>117423</c:v>
                </c:pt>
                <c:pt idx="5165">
                  <c:v>117423</c:v>
                </c:pt>
                <c:pt idx="5166">
                  <c:v>117423</c:v>
                </c:pt>
                <c:pt idx="5167">
                  <c:v>117423</c:v>
                </c:pt>
                <c:pt idx="5168">
                  <c:v>117423</c:v>
                </c:pt>
                <c:pt idx="5169">
                  <c:v>117424</c:v>
                </c:pt>
                <c:pt idx="5170">
                  <c:v>117424</c:v>
                </c:pt>
                <c:pt idx="5171">
                  <c:v>117424</c:v>
                </c:pt>
                <c:pt idx="5172">
                  <c:v>117424</c:v>
                </c:pt>
                <c:pt idx="5173">
                  <c:v>117424</c:v>
                </c:pt>
                <c:pt idx="5174">
                  <c:v>117424</c:v>
                </c:pt>
                <c:pt idx="5175">
                  <c:v>117425</c:v>
                </c:pt>
                <c:pt idx="5176">
                  <c:v>117425</c:v>
                </c:pt>
                <c:pt idx="5177">
                  <c:v>117425</c:v>
                </c:pt>
                <c:pt idx="5178">
                  <c:v>117425</c:v>
                </c:pt>
                <c:pt idx="5179">
                  <c:v>117425</c:v>
                </c:pt>
                <c:pt idx="5180">
                  <c:v>117425</c:v>
                </c:pt>
                <c:pt idx="5181">
                  <c:v>117425</c:v>
                </c:pt>
                <c:pt idx="5182">
                  <c:v>117425</c:v>
                </c:pt>
                <c:pt idx="5183">
                  <c:v>117425</c:v>
                </c:pt>
                <c:pt idx="5184">
                  <c:v>117425</c:v>
                </c:pt>
                <c:pt idx="5185">
                  <c:v>117425</c:v>
                </c:pt>
                <c:pt idx="5186">
                  <c:v>117425</c:v>
                </c:pt>
                <c:pt idx="5187">
                  <c:v>117425</c:v>
                </c:pt>
                <c:pt idx="5188">
                  <c:v>117425</c:v>
                </c:pt>
                <c:pt idx="5189">
                  <c:v>117425</c:v>
                </c:pt>
                <c:pt idx="5190">
                  <c:v>117426</c:v>
                </c:pt>
                <c:pt idx="5191">
                  <c:v>117426</c:v>
                </c:pt>
                <c:pt idx="5192">
                  <c:v>117426</c:v>
                </c:pt>
                <c:pt idx="5193">
                  <c:v>117425</c:v>
                </c:pt>
                <c:pt idx="5194">
                  <c:v>117425</c:v>
                </c:pt>
                <c:pt idx="5195">
                  <c:v>117425</c:v>
                </c:pt>
                <c:pt idx="5196">
                  <c:v>117425</c:v>
                </c:pt>
                <c:pt idx="5197">
                  <c:v>117425</c:v>
                </c:pt>
                <c:pt idx="5198">
                  <c:v>117425</c:v>
                </c:pt>
                <c:pt idx="5199">
                  <c:v>117425</c:v>
                </c:pt>
                <c:pt idx="5200">
                  <c:v>117425</c:v>
                </c:pt>
                <c:pt idx="5201">
                  <c:v>117425</c:v>
                </c:pt>
                <c:pt idx="5202">
                  <c:v>117425</c:v>
                </c:pt>
                <c:pt idx="5203">
                  <c:v>117425</c:v>
                </c:pt>
                <c:pt idx="5204">
                  <c:v>117425</c:v>
                </c:pt>
                <c:pt idx="5205">
                  <c:v>117425</c:v>
                </c:pt>
                <c:pt idx="5206">
                  <c:v>117425</c:v>
                </c:pt>
                <c:pt idx="5207">
                  <c:v>117425</c:v>
                </c:pt>
                <c:pt idx="5208">
                  <c:v>117425</c:v>
                </c:pt>
                <c:pt idx="5209">
                  <c:v>117425</c:v>
                </c:pt>
                <c:pt idx="5210">
                  <c:v>117424</c:v>
                </c:pt>
                <c:pt idx="5211">
                  <c:v>117424</c:v>
                </c:pt>
                <c:pt idx="5212">
                  <c:v>117424</c:v>
                </c:pt>
                <c:pt idx="5213">
                  <c:v>117424</c:v>
                </c:pt>
                <c:pt idx="5214">
                  <c:v>117424</c:v>
                </c:pt>
                <c:pt idx="5215">
                  <c:v>117424</c:v>
                </c:pt>
                <c:pt idx="5216">
                  <c:v>117424</c:v>
                </c:pt>
                <c:pt idx="5217">
                  <c:v>117424</c:v>
                </c:pt>
                <c:pt idx="5218">
                  <c:v>117424</c:v>
                </c:pt>
                <c:pt idx="5219">
                  <c:v>117424</c:v>
                </c:pt>
                <c:pt idx="5220">
                  <c:v>117424</c:v>
                </c:pt>
                <c:pt idx="5221">
                  <c:v>117424</c:v>
                </c:pt>
                <c:pt idx="5222">
                  <c:v>117424</c:v>
                </c:pt>
                <c:pt idx="5223">
                  <c:v>117423</c:v>
                </c:pt>
                <c:pt idx="5224">
                  <c:v>117423</c:v>
                </c:pt>
                <c:pt idx="5225">
                  <c:v>117423</c:v>
                </c:pt>
                <c:pt idx="5226">
                  <c:v>117423</c:v>
                </c:pt>
                <c:pt idx="5227">
                  <c:v>117423</c:v>
                </c:pt>
                <c:pt idx="5228">
                  <c:v>117423</c:v>
                </c:pt>
                <c:pt idx="5229">
                  <c:v>117423</c:v>
                </c:pt>
                <c:pt idx="5230">
                  <c:v>117423</c:v>
                </c:pt>
                <c:pt idx="5231">
                  <c:v>117423</c:v>
                </c:pt>
                <c:pt idx="5232">
                  <c:v>117423</c:v>
                </c:pt>
                <c:pt idx="5233">
                  <c:v>117423</c:v>
                </c:pt>
                <c:pt idx="5234">
                  <c:v>117423</c:v>
                </c:pt>
                <c:pt idx="5235">
                  <c:v>117423</c:v>
                </c:pt>
                <c:pt idx="5236">
                  <c:v>117422</c:v>
                </c:pt>
                <c:pt idx="5237">
                  <c:v>117422</c:v>
                </c:pt>
                <c:pt idx="5238">
                  <c:v>117422</c:v>
                </c:pt>
                <c:pt idx="5239">
                  <c:v>117422</c:v>
                </c:pt>
                <c:pt idx="5240">
                  <c:v>117422</c:v>
                </c:pt>
                <c:pt idx="5241">
                  <c:v>117422</c:v>
                </c:pt>
                <c:pt idx="5242">
                  <c:v>117422</c:v>
                </c:pt>
                <c:pt idx="5243">
                  <c:v>117421</c:v>
                </c:pt>
                <c:pt idx="5244">
                  <c:v>117421</c:v>
                </c:pt>
                <c:pt idx="5245">
                  <c:v>117421</c:v>
                </c:pt>
                <c:pt idx="5246">
                  <c:v>117421</c:v>
                </c:pt>
                <c:pt idx="5247">
                  <c:v>117421</c:v>
                </c:pt>
                <c:pt idx="5248">
                  <c:v>117421</c:v>
                </c:pt>
                <c:pt idx="5249">
                  <c:v>117421</c:v>
                </c:pt>
                <c:pt idx="5250">
                  <c:v>117421</c:v>
                </c:pt>
                <c:pt idx="5251">
                  <c:v>117420</c:v>
                </c:pt>
                <c:pt idx="5252">
                  <c:v>117420</c:v>
                </c:pt>
                <c:pt idx="5253">
                  <c:v>117420</c:v>
                </c:pt>
                <c:pt idx="5254">
                  <c:v>117420</c:v>
                </c:pt>
                <c:pt idx="5255">
                  <c:v>117420</c:v>
                </c:pt>
                <c:pt idx="5256">
                  <c:v>117420</c:v>
                </c:pt>
                <c:pt idx="5257">
                  <c:v>117420</c:v>
                </c:pt>
                <c:pt idx="5258">
                  <c:v>117420</c:v>
                </c:pt>
                <c:pt idx="5259">
                  <c:v>117420</c:v>
                </c:pt>
                <c:pt idx="5260">
                  <c:v>117420</c:v>
                </c:pt>
                <c:pt idx="5261">
                  <c:v>117420</c:v>
                </c:pt>
                <c:pt idx="5262">
                  <c:v>117420</c:v>
                </c:pt>
                <c:pt idx="5263">
                  <c:v>117420</c:v>
                </c:pt>
                <c:pt idx="5264">
                  <c:v>117420</c:v>
                </c:pt>
                <c:pt idx="5265">
                  <c:v>117420</c:v>
                </c:pt>
                <c:pt idx="5266">
                  <c:v>117420</c:v>
                </c:pt>
                <c:pt idx="5267">
                  <c:v>117420</c:v>
                </c:pt>
                <c:pt idx="5268">
                  <c:v>117421</c:v>
                </c:pt>
                <c:pt idx="5269">
                  <c:v>117421</c:v>
                </c:pt>
                <c:pt idx="5270">
                  <c:v>117421</c:v>
                </c:pt>
                <c:pt idx="5271">
                  <c:v>117421</c:v>
                </c:pt>
                <c:pt idx="5272">
                  <c:v>117421</c:v>
                </c:pt>
                <c:pt idx="5273">
                  <c:v>117421</c:v>
                </c:pt>
                <c:pt idx="5274">
                  <c:v>117421</c:v>
                </c:pt>
                <c:pt idx="5275">
                  <c:v>117421</c:v>
                </c:pt>
                <c:pt idx="5276">
                  <c:v>117421</c:v>
                </c:pt>
                <c:pt idx="5277">
                  <c:v>117421</c:v>
                </c:pt>
                <c:pt idx="5278">
                  <c:v>117421</c:v>
                </c:pt>
                <c:pt idx="5279">
                  <c:v>117421</c:v>
                </c:pt>
                <c:pt idx="5280">
                  <c:v>117421</c:v>
                </c:pt>
                <c:pt idx="5281">
                  <c:v>117421</c:v>
                </c:pt>
                <c:pt idx="5282">
                  <c:v>117421</c:v>
                </c:pt>
                <c:pt idx="5283">
                  <c:v>117420</c:v>
                </c:pt>
                <c:pt idx="5284">
                  <c:v>117420</c:v>
                </c:pt>
                <c:pt idx="5285">
                  <c:v>117420</c:v>
                </c:pt>
                <c:pt idx="5286">
                  <c:v>117420</c:v>
                </c:pt>
                <c:pt idx="5287">
                  <c:v>117420</c:v>
                </c:pt>
                <c:pt idx="5288">
                  <c:v>117420</c:v>
                </c:pt>
                <c:pt idx="5289">
                  <c:v>117420</c:v>
                </c:pt>
                <c:pt idx="5290">
                  <c:v>117420</c:v>
                </c:pt>
                <c:pt idx="5291">
                  <c:v>117420</c:v>
                </c:pt>
                <c:pt idx="5292">
                  <c:v>117420</c:v>
                </c:pt>
                <c:pt idx="5293">
                  <c:v>117420</c:v>
                </c:pt>
                <c:pt idx="5294">
                  <c:v>117420</c:v>
                </c:pt>
                <c:pt idx="5295">
                  <c:v>117420</c:v>
                </c:pt>
                <c:pt idx="5296">
                  <c:v>117420</c:v>
                </c:pt>
                <c:pt idx="5297">
                  <c:v>117419</c:v>
                </c:pt>
                <c:pt idx="5298">
                  <c:v>117419</c:v>
                </c:pt>
                <c:pt idx="5299">
                  <c:v>117419</c:v>
                </c:pt>
                <c:pt idx="5300">
                  <c:v>117419</c:v>
                </c:pt>
                <c:pt idx="5301">
                  <c:v>117420</c:v>
                </c:pt>
                <c:pt idx="5302">
                  <c:v>117420</c:v>
                </c:pt>
                <c:pt idx="5303">
                  <c:v>117420</c:v>
                </c:pt>
                <c:pt idx="5304">
                  <c:v>117420</c:v>
                </c:pt>
                <c:pt idx="5305">
                  <c:v>117420</c:v>
                </c:pt>
                <c:pt idx="5306">
                  <c:v>117420</c:v>
                </c:pt>
                <c:pt idx="5307">
                  <c:v>117420</c:v>
                </c:pt>
                <c:pt idx="5308">
                  <c:v>117420</c:v>
                </c:pt>
                <c:pt idx="5309">
                  <c:v>117420</c:v>
                </c:pt>
                <c:pt idx="5310">
                  <c:v>117419</c:v>
                </c:pt>
                <c:pt idx="5311">
                  <c:v>117419</c:v>
                </c:pt>
                <c:pt idx="5312">
                  <c:v>117419</c:v>
                </c:pt>
                <c:pt idx="5313">
                  <c:v>117419</c:v>
                </c:pt>
                <c:pt idx="5314">
                  <c:v>117419</c:v>
                </c:pt>
                <c:pt idx="5315">
                  <c:v>117419</c:v>
                </c:pt>
                <c:pt idx="5316">
                  <c:v>117419</c:v>
                </c:pt>
                <c:pt idx="5317">
                  <c:v>117419</c:v>
                </c:pt>
                <c:pt idx="5318">
                  <c:v>117419</c:v>
                </c:pt>
                <c:pt idx="5319">
                  <c:v>117419</c:v>
                </c:pt>
                <c:pt idx="5320">
                  <c:v>117418</c:v>
                </c:pt>
                <c:pt idx="5321">
                  <c:v>117418</c:v>
                </c:pt>
                <c:pt idx="5322">
                  <c:v>117418</c:v>
                </c:pt>
                <c:pt idx="5323">
                  <c:v>117418</c:v>
                </c:pt>
                <c:pt idx="5324">
                  <c:v>117418</c:v>
                </c:pt>
                <c:pt idx="5325">
                  <c:v>117417</c:v>
                </c:pt>
                <c:pt idx="5326">
                  <c:v>117417</c:v>
                </c:pt>
                <c:pt idx="5327">
                  <c:v>117417</c:v>
                </c:pt>
                <c:pt idx="5328">
                  <c:v>117416</c:v>
                </c:pt>
                <c:pt idx="5329">
                  <c:v>117416</c:v>
                </c:pt>
                <c:pt idx="5330">
                  <c:v>117416</c:v>
                </c:pt>
                <c:pt idx="5331">
                  <c:v>117415</c:v>
                </c:pt>
                <c:pt idx="5332">
                  <c:v>117415</c:v>
                </c:pt>
                <c:pt idx="5333">
                  <c:v>117414</c:v>
                </c:pt>
                <c:pt idx="5334">
                  <c:v>117414</c:v>
                </c:pt>
                <c:pt idx="5335">
                  <c:v>117414</c:v>
                </c:pt>
                <c:pt idx="5336">
                  <c:v>117414</c:v>
                </c:pt>
                <c:pt idx="5337">
                  <c:v>117414</c:v>
                </c:pt>
                <c:pt idx="5338">
                  <c:v>117414</c:v>
                </c:pt>
                <c:pt idx="5339">
                  <c:v>117413</c:v>
                </c:pt>
                <c:pt idx="5340">
                  <c:v>117413</c:v>
                </c:pt>
                <c:pt idx="5341">
                  <c:v>117412</c:v>
                </c:pt>
                <c:pt idx="5342">
                  <c:v>117412</c:v>
                </c:pt>
                <c:pt idx="5343">
                  <c:v>117412</c:v>
                </c:pt>
                <c:pt idx="5344">
                  <c:v>117412</c:v>
                </c:pt>
                <c:pt idx="5345">
                  <c:v>117412</c:v>
                </c:pt>
                <c:pt idx="5346">
                  <c:v>117412</c:v>
                </c:pt>
                <c:pt idx="5347">
                  <c:v>117411</c:v>
                </c:pt>
                <c:pt idx="5348">
                  <c:v>117411</c:v>
                </c:pt>
                <c:pt idx="5349">
                  <c:v>117411</c:v>
                </c:pt>
                <c:pt idx="5350">
                  <c:v>117411</c:v>
                </c:pt>
                <c:pt idx="5351">
                  <c:v>117411</c:v>
                </c:pt>
                <c:pt idx="5352">
                  <c:v>117411</c:v>
                </c:pt>
                <c:pt idx="5353">
                  <c:v>117411</c:v>
                </c:pt>
                <c:pt idx="5354">
                  <c:v>117410</c:v>
                </c:pt>
                <c:pt idx="5355">
                  <c:v>117411</c:v>
                </c:pt>
                <c:pt idx="5356">
                  <c:v>117410</c:v>
                </c:pt>
                <c:pt idx="5357">
                  <c:v>117410</c:v>
                </c:pt>
                <c:pt idx="5358">
                  <c:v>117410</c:v>
                </c:pt>
                <c:pt idx="5359">
                  <c:v>117410</c:v>
                </c:pt>
                <c:pt idx="5360">
                  <c:v>117409</c:v>
                </c:pt>
                <c:pt idx="5361">
                  <c:v>117409</c:v>
                </c:pt>
                <c:pt idx="5362">
                  <c:v>117409</c:v>
                </c:pt>
                <c:pt idx="5363">
                  <c:v>117409</c:v>
                </c:pt>
                <c:pt idx="5364">
                  <c:v>117409</c:v>
                </c:pt>
                <c:pt idx="5365">
                  <c:v>117408</c:v>
                </c:pt>
                <c:pt idx="5366">
                  <c:v>117408</c:v>
                </c:pt>
                <c:pt idx="5367">
                  <c:v>117408</c:v>
                </c:pt>
                <c:pt idx="5368">
                  <c:v>117408</c:v>
                </c:pt>
                <c:pt idx="5369">
                  <c:v>117408</c:v>
                </c:pt>
                <c:pt idx="5370">
                  <c:v>117408</c:v>
                </c:pt>
                <c:pt idx="5371">
                  <c:v>117408</c:v>
                </c:pt>
                <c:pt idx="5372">
                  <c:v>117408</c:v>
                </c:pt>
                <c:pt idx="5373">
                  <c:v>117408</c:v>
                </c:pt>
                <c:pt idx="5374">
                  <c:v>117407</c:v>
                </c:pt>
                <c:pt idx="5375">
                  <c:v>117407</c:v>
                </c:pt>
                <c:pt idx="5376">
                  <c:v>117407</c:v>
                </c:pt>
                <c:pt idx="5377">
                  <c:v>117407</c:v>
                </c:pt>
                <c:pt idx="5378">
                  <c:v>117407</c:v>
                </c:pt>
                <c:pt idx="5379">
                  <c:v>117407</c:v>
                </c:pt>
                <c:pt idx="5380">
                  <c:v>117407</c:v>
                </c:pt>
                <c:pt idx="5381">
                  <c:v>117407</c:v>
                </c:pt>
                <c:pt idx="5382">
                  <c:v>117407</c:v>
                </c:pt>
                <c:pt idx="5383">
                  <c:v>117407</c:v>
                </c:pt>
                <c:pt idx="5384">
                  <c:v>117406</c:v>
                </c:pt>
                <c:pt idx="5385">
                  <c:v>117406</c:v>
                </c:pt>
                <c:pt idx="5386">
                  <c:v>117406</c:v>
                </c:pt>
                <c:pt idx="5387">
                  <c:v>117406</c:v>
                </c:pt>
                <c:pt idx="5388">
                  <c:v>117406</c:v>
                </c:pt>
                <c:pt idx="5389">
                  <c:v>117406</c:v>
                </c:pt>
                <c:pt idx="5390">
                  <c:v>117406</c:v>
                </c:pt>
                <c:pt idx="5391">
                  <c:v>117405</c:v>
                </c:pt>
                <c:pt idx="5392">
                  <c:v>117405</c:v>
                </c:pt>
                <c:pt idx="5393">
                  <c:v>117405</c:v>
                </c:pt>
                <c:pt idx="5394">
                  <c:v>117404</c:v>
                </c:pt>
                <c:pt idx="5395">
                  <c:v>117404</c:v>
                </c:pt>
                <c:pt idx="5396">
                  <c:v>117404</c:v>
                </c:pt>
                <c:pt idx="5397">
                  <c:v>117403</c:v>
                </c:pt>
                <c:pt idx="5398">
                  <c:v>117403</c:v>
                </c:pt>
                <c:pt idx="5399">
                  <c:v>117403</c:v>
                </c:pt>
                <c:pt idx="5400">
                  <c:v>117403</c:v>
                </c:pt>
                <c:pt idx="5401">
                  <c:v>117402</c:v>
                </c:pt>
                <c:pt idx="5402">
                  <c:v>117402</c:v>
                </c:pt>
                <c:pt idx="5403">
                  <c:v>117402</c:v>
                </c:pt>
                <c:pt idx="5404">
                  <c:v>117401</c:v>
                </c:pt>
                <c:pt idx="5405">
                  <c:v>117401</c:v>
                </c:pt>
                <c:pt idx="5406">
                  <c:v>117401</c:v>
                </c:pt>
                <c:pt idx="5407">
                  <c:v>117401</c:v>
                </c:pt>
                <c:pt idx="5408">
                  <c:v>117401</c:v>
                </c:pt>
                <c:pt idx="5409">
                  <c:v>117401</c:v>
                </c:pt>
                <c:pt idx="5410">
                  <c:v>117400</c:v>
                </c:pt>
                <c:pt idx="5411">
                  <c:v>117400</c:v>
                </c:pt>
                <c:pt idx="5412">
                  <c:v>117400</c:v>
                </c:pt>
                <c:pt idx="5413">
                  <c:v>117400</c:v>
                </c:pt>
                <c:pt idx="5414">
                  <c:v>117400</c:v>
                </c:pt>
                <c:pt idx="5415">
                  <c:v>117400</c:v>
                </c:pt>
                <c:pt idx="5416">
                  <c:v>117400</c:v>
                </c:pt>
                <c:pt idx="5417">
                  <c:v>117400</c:v>
                </c:pt>
                <c:pt idx="5418">
                  <c:v>117400</c:v>
                </c:pt>
                <c:pt idx="5419">
                  <c:v>117400</c:v>
                </c:pt>
                <c:pt idx="5420">
                  <c:v>117400</c:v>
                </c:pt>
                <c:pt idx="5421">
                  <c:v>117399</c:v>
                </c:pt>
                <c:pt idx="5422">
                  <c:v>117399</c:v>
                </c:pt>
                <c:pt idx="5423">
                  <c:v>117399</c:v>
                </c:pt>
                <c:pt idx="5424">
                  <c:v>117399</c:v>
                </c:pt>
                <c:pt idx="5425">
                  <c:v>117399</c:v>
                </c:pt>
                <c:pt idx="5426">
                  <c:v>117399</c:v>
                </c:pt>
                <c:pt idx="5427">
                  <c:v>117399</c:v>
                </c:pt>
                <c:pt idx="5428">
                  <c:v>117398</c:v>
                </c:pt>
                <c:pt idx="5429">
                  <c:v>117398</c:v>
                </c:pt>
                <c:pt idx="5430">
                  <c:v>117398</c:v>
                </c:pt>
                <c:pt idx="5431">
                  <c:v>117397</c:v>
                </c:pt>
                <c:pt idx="5432">
                  <c:v>117397</c:v>
                </c:pt>
                <c:pt idx="5433">
                  <c:v>117397</c:v>
                </c:pt>
                <c:pt idx="5434">
                  <c:v>117396</c:v>
                </c:pt>
                <c:pt idx="5435">
                  <c:v>117396</c:v>
                </c:pt>
                <c:pt idx="5436">
                  <c:v>117396</c:v>
                </c:pt>
                <c:pt idx="5437">
                  <c:v>117395</c:v>
                </c:pt>
                <c:pt idx="5438">
                  <c:v>117395</c:v>
                </c:pt>
                <c:pt idx="5439">
                  <c:v>117395</c:v>
                </c:pt>
                <c:pt idx="5440">
                  <c:v>117395</c:v>
                </c:pt>
                <c:pt idx="5441">
                  <c:v>117394</c:v>
                </c:pt>
                <c:pt idx="5442">
                  <c:v>117394</c:v>
                </c:pt>
                <c:pt idx="5443">
                  <c:v>117394</c:v>
                </c:pt>
                <c:pt idx="5444">
                  <c:v>117394</c:v>
                </c:pt>
                <c:pt idx="5445">
                  <c:v>117394</c:v>
                </c:pt>
                <c:pt idx="5446">
                  <c:v>117394</c:v>
                </c:pt>
                <c:pt idx="5447">
                  <c:v>117394</c:v>
                </c:pt>
                <c:pt idx="5448">
                  <c:v>117393</c:v>
                </c:pt>
                <c:pt idx="5449">
                  <c:v>117393</c:v>
                </c:pt>
                <c:pt idx="5450">
                  <c:v>117393</c:v>
                </c:pt>
                <c:pt idx="5451">
                  <c:v>117393</c:v>
                </c:pt>
                <c:pt idx="5452">
                  <c:v>117393</c:v>
                </c:pt>
                <c:pt idx="5453">
                  <c:v>117392</c:v>
                </c:pt>
                <c:pt idx="5454">
                  <c:v>117392</c:v>
                </c:pt>
                <c:pt idx="5455">
                  <c:v>117392</c:v>
                </c:pt>
                <c:pt idx="5456">
                  <c:v>117392</c:v>
                </c:pt>
                <c:pt idx="5457">
                  <c:v>117392</c:v>
                </c:pt>
                <c:pt idx="5458">
                  <c:v>117391</c:v>
                </c:pt>
                <c:pt idx="5459">
                  <c:v>117391</c:v>
                </c:pt>
                <c:pt idx="5460">
                  <c:v>117391</c:v>
                </c:pt>
                <c:pt idx="5461">
                  <c:v>117391</c:v>
                </c:pt>
                <c:pt idx="5462">
                  <c:v>117390</c:v>
                </c:pt>
                <c:pt idx="5463">
                  <c:v>117390</c:v>
                </c:pt>
                <c:pt idx="5464">
                  <c:v>117390</c:v>
                </c:pt>
                <c:pt idx="5465">
                  <c:v>117389</c:v>
                </c:pt>
                <c:pt idx="5466">
                  <c:v>117389</c:v>
                </c:pt>
                <c:pt idx="5467">
                  <c:v>117388</c:v>
                </c:pt>
                <c:pt idx="5468">
                  <c:v>117388</c:v>
                </c:pt>
                <c:pt idx="5469">
                  <c:v>117388</c:v>
                </c:pt>
                <c:pt idx="5470">
                  <c:v>117387</c:v>
                </c:pt>
                <c:pt idx="5471">
                  <c:v>117387</c:v>
                </c:pt>
                <c:pt idx="5472">
                  <c:v>117386</c:v>
                </c:pt>
                <c:pt idx="5473">
                  <c:v>117386</c:v>
                </c:pt>
                <c:pt idx="5474">
                  <c:v>117386</c:v>
                </c:pt>
                <c:pt idx="5475">
                  <c:v>117386</c:v>
                </c:pt>
                <c:pt idx="5476">
                  <c:v>117386</c:v>
                </c:pt>
                <c:pt idx="5477">
                  <c:v>117385</c:v>
                </c:pt>
                <c:pt idx="5478">
                  <c:v>117385</c:v>
                </c:pt>
                <c:pt idx="5479">
                  <c:v>117385</c:v>
                </c:pt>
                <c:pt idx="5480">
                  <c:v>117384</c:v>
                </c:pt>
                <c:pt idx="5481">
                  <c:v>117384</c:v>
                </c:pt>
                <c:pt idx="5482">
                  <c:v>117384</c:v>
                </c:pt>
                <c:pt idx="5483">
                  <c:v>117384</c:v>
                </c:pt>
                <c:pt idx="5484">
                  <c:v>117383</c:v>
                </c:pt>
                <c:pt idx="5485">
                  <c:v>117383</c:v>
                </c:pt>
                <c:pt idx="5486">
                  <c:v>117382</c:v>
                </c:pt>
                <c:pt idx="5487">
                  <c:v>117382</c:v>
                </c:pt>
                <c:pt idx="5488">
                  <c:v>117382</c:v>
                </c:pt>
                <c:pt idx="5489">
                  <c:v>117382</c:v>
                </c:pt>
                <c:pt idx="5490">
                  <c:v>117381</c:v>
                </c:pt>
                <c:pt idx="5491">
                  <c:v>117381</c:v>
                </c:pt>
                <c:pt idx="5492">
                  <c:v>117381</c:v>
                </c:pt>
                <c:pt idx="5493">
                  <c:v>117381</c:v>
                </c:pt>
                <c:pt idx="5494">
                  <c:v>117381</c:v>
                </c:pt>
                <c:pt idx="5495">
                  <c:v>117381</c:v>
                </c:pt>
                <c:pt idx="5496">
                  <c:v>117381</c:v>
                </c:pt>
                <c:pt idx="5497">
                  <c:v>117381</c:v>
                </c:pt>
                <c:pt idx="5498">
                  <c:v>117380</c:v>
                </c:pt>
                <c:pt idx="5499">
                  <c:v>117380</c:v>
                </c:pt>
                <c:pt idx="5500">
                  <c:v>117380</c:v>
                </c:pt>
                <c:pt idx="5501">
                  <c:v>117381</c:v>
                </c:pt>
                <c:pt idx="5502">
                  <c:v>117381</c:v>
                </c:pt>
                <c:pt idx="5503">
                  <c:v>117381</c:v>
                </c:pt>
                <c:pt idx="5504">
                  <c:v>117381</c:v>
                </c:pt>
                <c:pt idx="5505">
                  <c:v>117381</c:v>
                </c:pt>
                <c:pt idx="5506">
                  <c:v>117381</c:v>
                </c:pt>
                <c:pt idx="5507">
                  <c:v>117381</c:v>
                </c:pt>
                <c:pt idx="5508">
                  <c:v>117382</c:v>
                </c:pt>
                <c:pt idx="5509">
                  <c:v>117382</c:v>
                </c:pt>
                <c:pt idx="5510">
                  <c:v>117382</c:v>
                </c:pt>
                <c:pt idx="5511">
                  <c:v>117382</c:v>
                </c:pt>
                <c:pt idx="5512">
                  <c:v>117383</c:v>
                </c:pt>
                <c:pt idx="5513">
                  <c:v>117383</c:v>
                </c:pt>
                <c:pt idx="5514">
                  <c:v>117383</c:v>
                </c:pt>
                <c:pt idx="5515">
                  <c:v>117384</c:v>
                </c:pt>
                <c:pt idx="5516">
                  <c:v>117384</c:v>
                </c:pt>
                <c:pt idx="5517">
                  <c:v>117384</c:v>
                </c:pt>
                <c:pt idx="5518">
                  <c:v>117385</c:v>
                </c:pt>
                <c:pt idx="5519">
                  <c:v>117385</c:v>
                </c:pt>
                <c:pt idx="5520">
                  <c:v>117385</c:v>
                </c:pt>
                <c:pt idx="5521">
                  <c:v>117386</c:v>
                </c:pt>
                <c:pt idx="5522">
                  <c:v>117386</c:v>
                </c:pt>
                <c:pt idx="5523">
                  <c:v>117386</c:v>
                </c:pt>
                <c:pt idx="5524">
                  <c:v>117387</c:v>
                </c:pt>
                <c:pt idx="5525">
                  <c:v>117387</c:v>
                </c:pt>
                <c:pt idx="5526">
                  <c:v>117388</c:v>
                </c:pt>
                <c:pt idx="5527">
                  <c:v>117388</c:v>
                </c:pt>
                <c:pt idx="5528">
                  <c:v>117389</c:v>
                </c:pt>
                <c:pt idx="5529">
                  <c:v>117390</c:v>
                </c:pt>
                <c:pt idx="5530">
                  <c:v>117390</c:v>
                </c:pt>
                <c:pt idx="5531">
                  <c:v>117391</c:v>
                </c:pt>
                <c:pt idx="5532">
                  <c:v>117392</c:v>
                </c:pt>
                <c:pt idx="5533">
                  <c:v>117393</c:v>
                </c:pt>
                <c:pt idx="5534">
                  <c:v>117393</c:v>
                </c:pt>
                <c:pt idx="5535">
                  <c:v>117394</c:v>
                </c:pt>
                <c:pt idx="5536">
                  <c:v>117394</c:v>
                </c:pt>
                <c:pt idx="5537">
                  <c:v>117394</c:v>
                </c:pt>
                <c:pt idx="5538">
                  <c:v>117395</c:v>
                </c:pt>
                <c:pt idx="5539">
                  <c:v>117395</c:v>
                </c:pt>
                <c:pt idx="5540">
                  <c:v>117395</c:v>
                </c:pt>
                <c:pt idx="5541">
                  <c:v>117395</c:v>
                </c:pt>
                <c:pt idx="5542">
                  <c:v>117396</c:v>
                </c:pt>
                <c:pt idx="5543">
                  <c:v>117396</c:v>
                </c:pt>
                <c:pt idx="5544">
                  <c:v>117396</c:v>
                </c:pt>
                <c:pt idx="5545">
                  <c:v>117396</c:v>
                </c:pt>
                <c:pt idx="5546">
                  <c:v>117396</c:v>
                </c:pt>
                <c:pt idx="5547">
                  <c:v>117396</c:v>
                </c:pt>
                <c:pt idx="5548">
                  <c:v>117396</c:v>
                </c:pt>
                <c:pt idx="5549">
                  <c:v>117396</c:v>
                </c:pt>
                <c:pt idx="5550">
                  <c:v>117396</c:v>
                </c:pt>
                <c:pt idx="5551">
                  <c:v>117396</c:v>
                </c:pt>
                <c:pt idx="5552">
                  <c:v>117396</c:v>
                </c:pt>
                <c:pt idx="5553">
                  <c:v>117396</c:v>
                </c:pt>
                <c:pt idx="5554">
                  <c:v>117395</c:v>
                </c:pt>
                <c:pt idx="5555">
                  <c:v>117395</c:v>
                </c:pt>
                <c:pt idx="5556">
                  <c:v>117395</c:v>
                </c:pt>
                <c:pt idx="5557">
                  <c:v>117395</c:v>
                </c:pt>
                <c:pt idx="5558">
                  <c:v>117395</c:v>
                </c:pt>
                <c:pt idx="5559">
                  <c:v>117394</c:v>
                </c:pt>
                <c:pt idx="5560">
                  <c:v>117394</c:v>
                </c:pt>
                <c:pt idx="5561">
                  <c:v>117394</c:v>
                </c:pt>
                <c:pt idx="5562">
                  <c:v>117394</c:v>
                </c:pt>
                <c:pt idx="5563">
                  <c:v>117394</c:v>
                </c:pt>
                <c:pt idx="5564">
                  <c:v>117394</c:v>
                </c:pt>
                <c:pt idx="5565">
                  <c:v>117394</c:v>
                </c:pt>
                <c:pt idx="5566">
                  <c:v>117394</c:v>
                </c:pt>
                <c:pt idx="5567">
                  <c:v>117394</c:v>
                </c:pt>
                <c:pt idx="5568">
                  <c:v>117394</c:v>
                </c:pt>
                <c:pt idx="5569">
                  <c:v>117394</c:v>
                </c:pt>
                <c:pt idx="5570">
                  <c:v>117394</c:v>
                </c:pt>
                <c:pt idx="5571">
                  <c:v>117394</c:v>
                </c:pt>
                <c:pt idx="5572">
                  <c:v>117395</c:v>
                </c:pt>
                <c:pt idx="5573">
                  <c:v>117395</c:v>
                </c:pt>
                <c:pt idx="5574">
                  <c:v>117395</c:v>
                </c:pt>
                <c:pt idx="5575">
                  <c:v>117395</c:v>
                </c:pt>
                <c:pt idx="5576">
                  <c:v>117396</c:v>
                </c:pt>
                <c:pt idx="5577">
                  <c:v>117396</c:v>
                </c:pt>
                <c:pt idx="5578">
                  <c:v>117396</c:v>
                </c:pt>
                <c:pt idx="5579">
                  <c:v>117396</c:v>
                </c:pt>
                <c:pt idx="5580">
                  <c:v>117396</c:v>
                </c:pt>
                <c:pt idx="5581">
                  <c:v>117396</c:v>
                </c:pt>
                <c:pt idx="5582">
                  <c:v>117396</c:v>
                </c:pt>
                <c:pt idx="5583">
                  <c:v>117396</c:v>
                </c:pt>
                <c:pt idx="5584">
                  <c:v>117396</c:v>
                </c:pt>
                <c:pt idx="5585">
                  <c:v>117396</c:v>
                </c:pt>
                <c:pt idx="5586">
                  <c:v>117396</c:v>
                </c:pt>
                <c:pt idx="5587">
                  <c:v>117396</c:v>
                </c:pt>
                <c:pt idx="5588">
                  <c:v>117396</c:v>
                </c:pt>
                <c:pt idx="5589">
                  <c:v>117397</c:v>
                </c:pt>
                <c:pt idx="5590">
                  <c:v>117398</c:v>
                </c:pt>
                <c:pt idx="5591">
                  <c:v>117398</c:v>
                </c:pt>
                <c:pt idx="5592">
                  <c:v>117398</c:v>
                </c:pt>
                <c:pt idx="5593">
                  <c:v>117399</c:v>
                </c:pt>
                <c:pt idx="5594">
                  <c:v>117399</c:v>
                </c:pt>
                <c:pt idx="5595">
                  <c:v>117400</c:v>
                </c:pt>
                <c:pt idx="5596">
                  <c:v>117400</c:v>
                </c:pt>
                <c:pt idx="5597">
                  <c:v>117400</c:v>
                </c:pt>
                <c:pt idx="5598">
                  <c:v>117400</c:v>
                </c:pt>
                <c:pt idx="5599">
                  <c:v>117400</c:v>
                </c:pt>
                <c:pt idx="5600">
                  <c:v>117401</c:v>
                </c:pt>
                <c:pt idx="5601">
                  <c:v>117401</c:v>
                </c:pt>
                <c:pt idx="5602">
                  <c:v>117401</c:v>
                </c:pt>
                <c:pt idx="5603">
                  <c:v>117401</c:v>
                </c:pt>
                <c:pt idx="5604">
                  <c:v>117402</c:v>
                </c:pt>
                <c:pt idx="5605">
                  <c:v>117402</c:v>
                </c:pt>
                <c:pt idx="5606">
                  <c:v>117402</c:v>
                </c:pt>
                <c:pt idx="5607">
                  <c:v>117402</c:v>
                </c:pt>
                <c:pt idx="5608">
                  <c:v>117402</c:v>
                </c:pt>
                <c:pt idx="5609">
                  <c:v>117402</c:v>
                </c:pt>
                <c:pt idx="5610">
                  <c:v>117402</c:v>
                </c:pt>
                <c:pt idx="5611">
                  <c:v>117402</c:v>
                </c:pt>
                <c:pt idx="5612">
                  <c:v>117402</c:v>
                </c:pt>
                <c:pt idx="5613">
                  <c:v>117401</c:v>
                </c:pt>
                <c:pt idx="5614">
                  <c:v>117401</c:v>
                </c:pt>
                <c:pt idx="5615">
                  <c:v>117400</c:v>
                </c:pt>
                <c:pt idx="5616">
                  <c:v>117399</c:v>
                </c:pt>
                <c:pt idx="5617">
                  <c:v>117399</c:v>
                </c:pt>
                <c:pt idx="5618">
                  <c:v>117398</c:v>
                </c:pt>
                <c:pt idx="5619">
                  <c:v>117398</c:v>
                </c:pt>
                <c:pt idx="5620">
                  <c:v>117397</c:v>
                </c:pt>
                <c:pt idx="5621">
                  <c:v>117396</c:v>
                </c:pt>
                <c:pt idx="5622">
                  <c:v>117395</c:v>
                </c:pt>
                <c:pt idx="5623">
                  <c:v>117395</c:v>
                </c:pt>
                <c:pt idx="5624">
                  <c:v>117394</c:v>
                </c:pt>
                <c:pt idx="5625">
                  <c:v>117393</c:v>
                </c:pt>
                <c:pt idx="5626">
                  <c:v>117393</c:v>
                </c:pt>
                <c:pt idx="5627">
                  <c:v>117392</c:v>
                </c:pt>
                <c:pt idx="5628">
                  <c:v>117391</c:v>
                </c:pt>
                <c:pt idx="5629">
                  <c:v>117390</c:v>
                </c:pt>
                <c:pt idx="5630">
                  <c:v>117389</c:v>
                </c:pt>
                <c:pt idx="5631">
                  <c:v>117388</c:v>
                </c:pt>
                <c:pt idx="5632">
                  <c:v>117388</c:v>
                </c:pt>
                <c:pt idx="5633">
                  <c:v>117388</c:v>
                </c:pt>
                <c:pt idx="5634">
                  <c:v>117387</c:v>
                </c:pt>
                <c:pt idx="5635">
                  <c:v>117387</c:v>
                </c:pt>
                <c:pt idx="5636">
                  <c:v>117386</c:v>
                </c:pt>
                <c:pt idx="5637">
                  <c:v>117386</c:v>
                </c:pt>
                <c:pt idx="5638">
                  <c:v>117385</c:v>
                </c:pt>
                <c:pt idx="5639">
                  <c:v>117385</c:v>
                </c:pt>
                <c:pt idx="5640">
                  <c:v>117385</c:v>
                </c:pt>
                <c:pt idx="5641">
                  <c:v>117385</c:v>
                </c:pt>
                <c:pt idx="5642">
                  <c:v>117385</c:v>
                </c:pt>
                <c:pt idx="5643">
                  <c:v>117385</c:v>
                </c:pt>
                <c:pt idx="5644">
                  <c:v>117385</c:v>
                </c:pt>
                <c:pt idx="5645">
                  <c:v>117385</c:v>
                </c:pt>
                <c:pt idx="5646">
                  <c:v>117385</c:v>
                </c:pt>
                <c:pt idx="5647">
                  <c:v>117385</c:v>
                </c:pt>
                <c:pt idx="5648">
                  <c:v>117386</c:v>
                </c:pt>
                <c:pt idx="5649">
                  <c:v>117386</c:v>
                </c:pt>
                <c:pt idx="5650">
                  <c:v>117386</c:v>
                </c:pt>
                <c:pt idx="5651">
                  <c:v>117387</c:v>
                </c:pt>
                <c:pt idx="5652">
                  <c:v>117388</c:v>
                </c:pt>
                <c:pt idx="5653">
                  <c:v>117388</c:v>
                </c:pt>
                <c:pt idx="5654">
                  <c:v>117388</c:v>
                </c:pt>
                <c:pt idx="5655">
                  <c:v>117389</c:v>
                </c:pt>
                <c:pt idx="5656">
                  <c:v>117390</c:v>
                </c:pt>
                <c:pt idx="5657">
                  <c:v>117390</c:v>
                </c:pt>
                <c:pt idx="5658">
                  <c:v>117391</c:v>
                </c:pt>
                <c:pt idx="5659">
                  <c:v>117391</c:v>
                </c:pt>
                <c:pt idx="5660">
                  <c:v>117391</c:v>
                </c:pt>
                <c:pt idx="5661">
                  <c:v>117391</c:v>
                </c:pt>
                <c:pt idx="5662">
                  <c:v>117391</c:v>
                </c:pt>
                <c:pt idx="5663">
                  <c:v>117391</c:v>
                </c:pt>
                <c:pt idx="5664">
                  <c:v>117392</c:v>
                </c:pt>
                <c:pt idx="5665">
                  <c:v>117392</c:v>
                </c:pt>
                <c:pt idx="5666">
                  <c:v>117392</c:v>
                </c:pt>
                <c:pt idx="5667">
                  <c:v>117392</c:v>
                </c:pt>
                <c:pt idx="5668">
                  <c:v>117392</c:v>
                </c:pt>
                <c:pt idx="5669">
                  <c:v>117392</c:v>
                </c:pt>
                <c:pt idx="5670">
                  <c:v>117392</c:v>
                </c:pt>
                <c:pt idx="5671">
                  <c:v>117393</c:v>
                </c:pt>
                <c:pt idx="5672">
                  <c:v>117393</c:v>
                </c:pt>
                <c:pt idx="5673">
                  <c:v>117393</c:v>
                </c:pt>
                <c:pt idx="5674">
                  <c:v>117393</c:v>
                </c:pt>
                <c:pt idx="5675">
                  <c:v>117393</c:v>
                </c:pt>
                <c:pt idx="5676">
                  <c:v>117393</c:v>
                </c:pt>
                <c:pt idx="5677">
                  <c:v>117393</c:v>
                </c:pt>
                <c:pt idx="5678">
                  <c:v>117393</c:v>
                </c:pt>
                <c:pt idx="5679">
                  <c:v>117393</c:v>
                </c:pt>
                <c:pt idx="5680">
                  <c:v>117394</c:v>
                </c:pt>
                <c:pt idx="5681">
                  <c:v>117394</c:v>
                </c:pt>
                <c:pt idx="5682">
                  <c:v>117394</c:v>
                </c:pt>
                <c:pt idx="5683">
                  <c:v>117394</c:v>
                </c:pt>
                <c:pt idx="5684">
                  <c:v>117394</c:v>
                </c:pt>
                <c:pt idx="5685">
                  <c:v>117395</c:v>
                </c:pt>
                <c:pt idx="5686">
                  <c:v>117395</c:v>
                </c:pt>
                <c:pt idx="5687">
                  <c:v>117395</c:v>
                </c:pt>
                <c:pt idx="5688">
                  <c:v>117396</c:v>
                </c:pt>
                <c:pt idx="5689">
                  <c:v>117396</c:v>
                </c:pt>
                <c:pt idx="5690">
                  <c:v>117396</c:v>
                </c:pt>
                <c:pt idx="5691">
                  <c:v>117397</c:v>
                </c:pt>
                <c:pt idx="5692">
                  <c:v>117397</c:v>
                </c:pt>
                <c:pt idx="5693">
                  <c:v>117397</c:v>
                </c:pt>
                <c:pt idx="5694">
                  <c:v>117397</c:v>
                </c:pt>
                <c:pt idx="5695">
                  <c:v>117397</c:v>
                </c:pt>
                <c:pt idx="5696">
                  <c:v>117398</c:v>
                </c:pt>
                <c:pt idx="5697">
                  <c:v>117398</c:v>
                </c:pt>
                <c:pt idx="5698">
                  <c:v>117399</c:v>
                </c:pt>
                <c:pt idx="5699">
                  <c:v>117399</c:v>
                </c:pt>
                <c:pt idx="5700">
                  <c:v>117399</c:v>
                </c:pt>
                <c:pt idx="5701">
                  <c:v>117400</c:v>
                </c:pt>
                <c:pt idx="5702">
                  <c:v>117400</c:v>
                </c:pt>
                <c:pt idx="5703">
                  <c:v>117400</c:v>
                </c:pt>
                <c:pt idx="5704">
                  <c:v>117401</c:v>
                </c:pt>
                <c:pt idx="5705">
                  <c:v>117401</c:v>
                </c:pt>
                <c:pt idx="5706">
                  <c:v>117402</c:v>
                </c:pt>
                <c:pt idx="5707">
                  <c:v>117402</c:v>
                </c:pt>
                <c:pt idx="5708">
                  <c:v>117403</c:v>
                </c:pt>
                <c:pt idx="5709">
                  <c:v>117403</c:v>
                </c:pt>
                <c:pt idx="5710">
                  <c:v>117403</c:v>
                </c:pt>
                <c:pt idx="5711">
                  <c:v>117404</c:v>
                </c:pt>
                <c:pt idx="5712">
                  <c:v>117405</c:v>
                </c:pt>
                <c:pt idx="5713">
                  <c:v>117405</c:v>
                </c:pt>
                <c:pt idx="5714">
                  <c:v>117406</c:v>
                </c:pt>
                <c:pt idx="5715">
                  <c:v>117407</c:v>
                </c:pt>
                <c:pt idx="5716">
                  <c:v>117407</c:v>
                </c:pt>
                <c:pt idx="5717">
                  <c:v>117408</c:v>
                </c:pt>
                <c:pt idx="5718">
                  <c:v>117409</c:v>
                </c:pt>
                <c:pt idx="5719">
                  <c:v>117410</c:v>
                </c:pt>
                <c:pt idx="5720">
                  <c:v>117411</c:v>
                </c:pt>
                <c:pt idx="5721">
                  <c:v>117411</c:v>
                </c:pt>
                <c:pt idx="5722">
                  <c:v>117412</c:v>
                </c:pt>
                <c:pt idx="5723">
                  <c:v>117412</c:v>
                </c:pt>
                <c:pt idx="5724">
                  <c:v>117413</c:v>
                </c:pt>
                <c:pt idx="5725">
                  <c:v>117415</c:v>
                </c:pt>
                <c:pt idx="5726">
                  <c:v>117416</c:v>
                </c:pt>
                <c:pt idx="5727">
                  <c:v>117417</c:v>
                </c:pt>
                <c:pt idx="5728">
                  <c:v>117418</c:v>
                </c:pt>
                <c:pt idx="5729">
                  <c:v>117419</c:v>
                </c:pt>
                <c:pt idx="5730">
                  <c:v>117419</c:v>
                </c:pt>
                <c:pt idx="5731">
                  <c:v>117420</c:v>
                </c:pt>
                <c:pt idx="5732">
                  <c:v>117421</c:v>
                </c:pt>
                <c:pt idx="5733">
                  <c:v>117423</c:v>
                </c:pt>
                <c:pt idx="5734">
                  <c:v>117424</c:v>
                </c:pt>
                <c:pt idx="5735">
                  <c:v>117425</c:v>
                </c:pt>
                <c:pt idx="5736">
                  <c:v>117426</c:v>
                </c:pt>
                <c:pt idx="5737">
                  <c:v>117426</c:v>
                </c:pt>
                <c:pt idx="5738">
                  <c:v>117427</c:v>
                </c:pt>
                <c:pt idx="5739">
                  <c:v>117428</c:v>
                </c:pt>
                <c:pt idx="5740">
                  <c:v>117429</c:v>
                </c:pt>
                <c:pt idx="5741">
                  <c:v>117430</c:v>
                </c:pt>
                <c:pt idx="5742">
                  <c:v>117431</c:v>
                </c:pt>
                <c:pt idx="5743">
                  <c:v>117432</c:v>
                </c:pt>
                <c:pt idx="5744">
                  <c:v>117432</c:v>
                </c:pt>
                <c:pt idx="5745">
                  <c:v>117433</c:v>
                </c:pt>
                <c:pt idx="5746">
                  <c:v>117434</c:v>
                </c:pt>
                <c:pt idx="5747">
                  <c:v>117436</c:v>
                </c:pt>
                <c:pt idx="5748">
                  <c:v>117437</c:v>
                </c:pt>
                <c:pt idx="5749">
                  <c:v>117438</c:v>
                </c:pt>
                <c:pt idx="5750">
                  <c:v>117439</c:v>
                </c:pt>
                <c:pt idx="5751">
                  <c:v>117439</c:v>
                </c:pt>
                <c:pt idx="5752">
                  <c:v>117440</c:v>
                </c:pt>
                <c:pt idx="5753">
                  <c:v>117441</c:v>
                </c:pt>
                <c:pt idx="5754">
                  <c:v>117442</c:v>
                </c:pt>
                <c:pt idx="5755">
                  <c:v>117443</c:v>
                </c:pt>
                <c:pt idx="5756">
                  <c:v>117444</c:v>
                </c:pt>
                <c:pt idx="5757">
                  <c:v>117445</c:v>
                </c:pt>
                <c:pt idx="5758">
                  <c:v>117445</c:v>
                </c:pt>
                <c:pt idx="5759">
                  <c:v>117446</c:v>
                </c:pt>
                <c:pt idx="5760">
                  <c:v>117447</c:v>
                </c:pt>
                <c:pt idx="5761">
                  <c:v>117448</c:v>
                </c:pt>
                <c:pt idx="5762">
                  <c:v>117449</c:v>
                </c:pt>
                <c:pt idx="5763">
                  <c:v>117450</c:v>
                </c:pt>
                <c:pt idx="5764">
                  <c:v>117451</c:v>
                </c:pt>
                <c:pt idx="5765">
                  <c:v>117451</c:v>
                </c:pt>
                <c:pt idx="5766">
                  <c:v>117452</c:v>
                </c:pt>
                <c:pt idx="5767">
                  <c:v>117453</c:v>
                </c:pt>
                <c:pt idx="5768">
                  <c:v>117454</c:v>
                </c:pt>
                <c:pt idx="5769">
                  <c:v>117455</c:v>
                </c:pt>
                <c:pt idx="5770">
                  <c:v>117456</c:v>
                </c:pt>
                <c:pt idx="5771">
                  <c:v>117456</c:v>
                </c:pt>
                <c:pt idx="5772">
                  <c:v>117457</c:v>
                </c:pt>
                <c:pt idx="5773">
                  <c:v>117458</c:v>
                </c:pt>
                <c:pt idx="5774">
                  <c:v>117459</c:v>
                </c:pt>
                <c:pt idx="5775">
                  <c:v>117460</c:v>
                </c:pt>
                <c:pt idx="5776">
                  <c:v>117461</c:v>
                </c:pt>
                <c:pt idx="5777">
                  <c:v>117462</c:v>
                </c:pt>
                <c:pt idx="5778">
                  <c:v>117462</c:v>
                </c:pt>
                <c:pt idx="5779">
                  <c:v>117464</c:v>
                </c:pt>
                <c:pt idx="5780">
                  <c:v>117465</c:v>
                </c:pt>
                <c:pt idx="5781">
                  <c:v>117466</c:v>
                </c:pt>
                <c:pt idx="5782">
                  <c:v>117468</c:v>
                </c:pt>
                <c:pt idx="5783">
                  <c:v>117469</c:v>
                </c:pt>
                <c:pt idx="5784">
                  <c:v>117471</c:v>
                </c:pt>
                <c:pt idx="5785">
                  <c:v>117471</c:v>
                </c:pt>
                <c:pt idx="5786">
                  <c:v>117472</c:v>
                </c:pt>
                <c:pt idx="5787">
                  <c:v>117474</c:v>
                </c:pt>
                <c:pt idx="5788">
                  <c:v>117475</c:v>
                </c:pt>
                <c:pt idx="5789">
                  <c:v>117477</c:v>
                </c:pt>
                <c:pt idx="5790">
                  <c:v>117478</c:v>
                </c:pt>
                <c:pt idx="5791">
                  <c:v>117480</c:v>
                </c:pt>
                <c:pt idx="5792">
                  <c:v>117480</c:v>
                </c:pt>
                <c:pt idx="5793">
                  <c:v>117481</c:v>
                </c:pt>
                <c:pt idx="5794">
                  <c:v>117482</c:v>
                </c:pt>
                <c:pt idx="5795">
                  <c:v>117484</c:v>
                </c:pt>
                <c:pt idx="5796">
                  <c:v>117486</c:v>
                </c:pt>
                <c:pt idx="5797">
                  <c:v>117487</c:v>
                </c:pt>
                <c:pt idx="5798">
                  <c:v>117489</c:v>
                </c:pt>
                <c:pt idx="5799">
                  <c:v>117489</c:v>
                </c:pt>
                <c:pt idx="5800">
                  <c:v>117491</c:v>
                </c:pt>
                <c:pt idx="5801">
                  <c:v>117492</c:v>
                </c:pt>
                <c:pt idx="5802">
                  <c:v>117494</c:v>
                </c:pt>
                <c:pt idx="5803">
                  <c:v>117496</c:v>
                </c:pt>
                <c:pt idx="5804">
                  <c:v>117497</c:v>
                </c:pt>
                <c:pt idx="5805">
                  <c:v>117499</c:v>
                </c:pt>
                <c:pt idx="5806">
                  <c:v>117499</c:v>
                </c:pt>
                <c:pt idx="5807">
                  <c:v>117501</c:v>
                </c:pt>
                <c:pt idx="5808">
                  <c:v>117502</c:v>
                </c:pt>
                <c:pt idx="5809">
                  <c:v>117504</c:v>
                </c:pt>
                <c:pt idx="5810">
                  <c:v>117505</c:v>
                </c:pt>
                <c:pt idx="5811">
                  <c:v>117507</c:v>
                </c:pt>
                <c:pt idx="5812">
                  <c:v>117508</c:v>
                </c:pt>
                <c:pt idx="5813">
                  <c:v>117508</c:v>
                </c:pt>
                <c:pt idx="5814">
                  <c:v>117510</c:v>
                </c:pt>
                <c:pt idx="5815">
                  <c:v>117511</c:v>
                </c:pt>
                <c:pt idx="5816">
                  <c:v>117513</c:v>
                </c:pt>
                <c:pt idx="5817">
                  <c:v>117515</c:v>
                </c:pt>
                <c:pt idx="5818">
                  <c:v>117516</c:v>
                </c:pt>
                <c:pt idx="5819">
                  <c:v>117518</c:v>
                </c:pt>
                <c:pt idx="5820">
                  <c:v>117518</c:v>
                </c:pt>
                <c:pt idx="5821">
                  <c:v>117520</c:v>
                </c:pt>
                <c:pt idx="5822">
                  <c:v>117521</c:v>
                </c:pt>
                <c:pt idx="5823">
                  <c:v>117523</c:v>
                </c:pt>
                <c:pt idx="5824">
                  <c:v>117525</c:v>
                </c:pt>
                <c:pt idx="5825">
                  <c:v>117526</c:v>
                </c:pt>
                <c:pt idx="5826">
                  <c:v>117528</c:v>
                </c:pt>
                <c:pt idx="5827">
                  <c:v>117528</c:v>
                </c:pt>
                <c:pt idx="5828">
                  <c:v>117530</c:v>
                </c:pt>
                <c:pt idx="5829">
                  <c:v>117531</c:v>
                </c:pt>
                <c:pt idx="5830">
                  <c:v>117533</c:v>
                </c:pt>
                <c:pt idx="5831">
                  <c:v>117535</c:v>
                </c:pt>
                <c:pt idx="5832">
                  <c:v>117537</c:v>
                </c:pt>
                <c:pt idx="5833">
                  <c:v>117538</c:v>
                </c:pt>
                <c:pt idx="5834">
                  <c:v>117538</c:v>
                </c:pt>
                <c:pt idx="5835">
                  <c:v>117540</c:v>
                </c:pt>
                <c:pt idx="5836">
                  <c:v>117542</c:v>
                </c:pt>
                <c:pt idx="5837">
                  <c:v>117544</c:v>
                </c:pt>
                <c:pt idx="5838">
                  <c:v>117546</c:v>
                </c:pt>
                <c:pt idx="5839">
                  <c:v>117547</c:v>
                </c:pt>
                <c:pt idx="5840">
                  <c:v>117549</c:v>
                </c:pt>
                <c:pt idx="5841">
                  <c:v>117549</c:v>
                </c:pt>
                <c:pt idx="5842">
                  <c:v>117551</c:v>
                </c:pt>
                <c:pt idx="5843">
                  <c:v>117552</c:v>
                </c:pt>
                <c:pt idx="5844">
                  <c:v>117554</c:v>
                </c:pt>
                <c:pt idx="5845">
                  <c:v>117556</c:v>
                </c:pt>
                <c:pt idx="5846">
                  <c:v>117557</c:v>
                </c:pt>
                <c:pt idx="5847">
                  <c:v>117557</c:v>
                </c:pt>
                <c:pt idx="5848">
                  <c:v>117559</c:v>
                </c:pt>
                <c:pt idx="5849">
                  <c:v>117561</c:v>
                </c:pt>
                <c:pt idx="5850">
                  <c:v>117563</c:v>
                </c:pt>
                <c:pt idx="5851">
                  <c:v>117565</c:v>
                </c:pt>
                <c:pt idx="5852">
                  <c:v>117568</c:v>
                </c:pt>
                <c:pt idx="5853">
                  <c:v>117570</c:v>
                </c:pt>
                <c:pt idx="5854">
                  <c:v>117570</c:v>
                </c:pt>
                <c:pt idx="5855">
                  <c:v>117573</c:v>
                </c:pt>
                <c:pt idx="5856">
                  <c:v>117576</c:v>
                </c:pt>
                <c:pt idx="5857">
                  <c:v>117578</c:v>
                </c:pt>
                <c:pt idx="5858">
                  <c:v>117581</c:v>
                </c:pt>
                <c:pt idx="5859">
                  <c:v>117584</c:v>
                </c:pt>
                <c:pt idx="5860">
                  <c:v>117586</c:v>
                </c:pt>
                <c:pt idx="5861">
                  <c:v>117586</c:v>
                </c:pt>
                <c:pt idx="5862">
                  <c:v>117589</c:v>
                </c:pt>
                <c:pt idx="5863">
                  <c:v>117591</c:v>
                </c:pt>
                <c:pt idx="5864">
                  <c:v>117593</c:v>
                </c:pt>
                <c:pt idx="5865">
                  <c:v>117595</c:v>
                </c:pt>
                <c:pt idx="5866">
                  <c:v>117598</c:v>
                </c:pt>
                <c:pt idx="5867">
                  <c:v>117601</c:v>
                </c:pt>
                <c:pt idx="5868">
                  <c:v>117601</c:v>
                </c:pt>
                <c:pt idx="5869">
                  <c:v>117603</c:v>
                </c:pt>
                <c:pt idx="5870">
                  <c:v>117606</c:v>
                </c:pt>
                <c:pt idx="5871">
                  <c:v>117608</c:v>
                </c:pt>
                <c:pt idx="5872">
                  <c:v>117610</c:v>
                </c:pt>
                <c:pt idx="5873">
                  <c:v>117613</c:v>
                </c:pt>
                <c:pt idx="5874">
                  <c:v>117616</c:v>
                </c:pt>
                <c:pt idx="5875">
                  <c:v>117616</c:v>
                </c:pt>
                <c:pt idx="5876">
                  <c:v>117618</c:v>
                </c:pt>
                <c:pt idx="5877">
                  <c:v>117620</c:v>
                </c:pt>
                <c:pt idx="5878">
                  <c:v>117622</c:v>
                </c:pt>
                <c:pt idx="5879">
                  <c:v>117625</c:v>
                </c:pt>
                <c:pt idx="5880">
                  <c:v>117627</c:v>
                </c:pt>
                <c:pt idx="5881">
                  <c:v>117629</c:v>
                </c:pt>
                <c:pt idx="5882">
                  <c:v>117629</c:v>
                </c:pt>
                <c:pt idx="5883">
                  <c:v>117632</c:v>
                </c:pt>
                <c:pt idx="5884">
                  <c:v>117636</c:v>
                </c:pt>
                <c:pt idx="5885">
                  <c:v>117639</c:v>
                </c:pt>
                <c:pt idx="5886">
                  <c:v>117642</c:v>
                </c:pt>
                <c:pt idx="5887">
                  <c:v>117645</c:v>
                </c:pt>
                <c:pt idx="5888">
                  <c:v>117648</c:v>
                </c:pt>
                <c:pt idx="5889">
                  <c:v>117648</c:v>
                </c:pt>
                <c:pt idx="5890">
                  <c:v>117651</c:v>
                </c:pt>
                <c:pt idx="5891">
                  <c:v>117653</c:v>
                </c:pt>
                <c:pt idx="5892">
                  <c:v>117656</c:v>
                </c:pt>
                <c:pt idx="5893">
                  <c:v>117658</c:v>
                </c:pt>
                <c:pt idx="5894">
                  <c:v>117660</c:v>
                </c:pt>
                <c:pt idx="5895">
                  <c:v>117663</c:v>
                </c:pt>
                <c:pt idx="5896">
                  <c:v>117663</c:v>
                </c:pt>
                <c:pt idx="5897">
                  <c:v>117665</c:v>
                </c:pt>
                <c:pt idx="5898">
                  <c:v>117666</c:v>
                </c:pt>
                <c:pt idx="5899">
                  <c:v>117668</c:v>
                </c:pt>
                <c:pt idx="5900">
                  <c:v>117669</c:v>
                </c:pt>
                <c:pt idx="5901">
                  <c:v>117670</c:v>
                </c:pt>
                <c:pt idx="5902">
                  <c:v>117670</c:v>
                </c:pt>
                <c:pt idx="5903">
                  <c:v>117671</c:v>
                </c:pt>
                <c:pt idx="5904">
                  <c:v>117672</c:v>
                </c:pt>
                <c:pt idx="5905">
                  <c:v>117673</c:v>
                </c:pt>
                <c:pt idx="5906">
                  <c:v>117673</c:v>
                </c:pt>
                <c:pt idx="5907">
                  <c:v>117673</c:v>
                </c:pt>
                <c:pt idx="5908">
                  <c:v>117674</c:v>
                </c:pt>
                <c:pt idx="5909">
                  <c:v>117674</c:v>
                </c:pt>
                <c:pt idx="5910">
                  <c:v>117674</c:v>
                </c:pt>
                <c:pt idx="5911">
                  <c:v>117675</c:v>
                </c:pt>
                <c:pt idx="5912">
                  <c:v>117676</c:v>
                </c:pt>
                <c:pt idx="5913">
                  <c:v>117677</c:v>
                </c:pt>
                <c:pt idx="5914">
                  <c:v>117677</c:v>
                </c:pt>
                <c:pt idx="5915">
                  <c:v>117678</c:v>
                </c:pt>
                <c:pt idx="5916">
                  <c:v>117678</c:v>
                </c:pt>
                <c:pt idx="5917">
                  <c:v>117679</c:v>
                </c:pt>
                <c:pt idx="5918">
                  <c:v>117680</c:v>
                </c:pt>
                <c:pt idx="5919">
                  <c:v>117681</c:v>
                </c:pt>
                <c:pt idx="5920">
                  <c:v>117682</c:v>
                </c:pt>
                <c:pt idx="5921">
                  <c:v>117683</c:v>
                </c:pt>
                <c:pt idx="5922">
                  <c:v>117684</c:v>
                </c:pt>
                <c:pt idx="5923">
                  <c:v>117684</c:v>
                </c:pt>
                <c:pt idx="5924">
                  <c:v>117685</c:v>
                </c:pt>
                <c:pt idx="5925">
                  <c:v>117686</c:v>
                </c:pt>
                <c:pt idx="5926">
                  <c:v>117687</c:v>
                </c:pt>
                <c:pt idx="5927">
                  <c:v>117689</c:v>
                </c:pt>
                <c:pt idx="5928">
                  <c:v>117691</c:v>
                </c:pt>
                <c:pt idx="5929">
                  <c:v>117693</c:v>
                </c:pt>
                <c:pt idx="5930">
                  <c:v>117693</c:v>
                </c:pt>
                <c:pt idx="5931">
                  <c:v>117696</c:v>
                </c:pt>
                <c:pt idx="5932">
                  <c:v>117698</c:v>
                </c:pt>
                <c:pt idx="5933">
                  <c:v>117700</c:v>
                </c:pt>
                <c:pt idx="5934">
                  <c:v>117703</c:v>
                </c:pt>
                <c:pt idx="5935">
                  <c:v>117705</c:v>
                </c:pt>
                <c:pt idx="5936">
                  <c:v>117708</c:v>
                </c:pt>
                <c:pt idx="5937">
                  <c:v>117708</c:v>
                </c:pt>
                <c:pt idx="5938">
                  <c:v>117710</c:v>
                </c:pt>
                <c:pt idx="5939">
                  <c:v>117712</c:v>
                </c:pt>
                <c:pt idx="5940">
                  <c:v>117715</c:v>
                </c:pt>
                <c:pt idx="5941">
                  <c:v>117717</c:v>
                </c:pt>
                <c:pt idx="5942">
                  <c:v>117720</c:v>
                </c:pt>
                <c:pt idx="5943">
                  <c:v>117723</c:v>
                </c:pt>
                <c:pt idx="5944">
                  <c:v>117723</c:v>
                </c:pt>
                <c:pt idx="5945">
                  <c:v>117726</c:v>
                </c:pt>
                <c:pt idx="5946">
                  <c:v>117729</c:v>
                </c:pt>
                <c:pt idx="5947">
                  <c:v>117731</c:v>
                </c:pt>
                <c:pt idx="5948">
                  <c:v>117733</c:v>
                </c:pt>
                <c:pt idx="5949">
                  <c:v>117735</c:v>
                </c:pt>
                <c:pt idx="5950">
                  <c:v>117736</c:v>
                </c:pt>
                <c:pt idx="5951">
                  <c:v>117736</c:v>
                </c:pt>
                <c:pt idx="5952">
                  <c:v>117737</c:v>
                </c:pt>
                <c:pt idx="5953">
                  <c:v>117738</c:v>
                </c:pt>
                <c:pt idx="5954">
                  <c:v>117739</c:v>
                </c:pt>
                <c:pt idx="5955">
                  <c:v>117739</c:v>
                </c:pt>
                <c:pt idx="5956">
                  <c:v>117740</c:v>
                </c:pt>
                <c:pt idx="5957">
                  <c:v>117740</c:v>
                </c:pt>
                <c:pt idx="5958">
                  <c:v>117740</c:v>
                </c:pt>
                <c:pt idx="5959">
                  <c:v>117740</c:v>
                </c:pt>
                <c:pt idx="5960">
                  <c:v>117741</c:v>
                </c:pt>
                <c:pt idx="5961">
                  <c:v>117741</c:v>
                </c:pt>
                <c:pt idx="5962">
                  <c:v>117741</c:v>
                </c:pt>
                <c:pt idx="5963">
                  <c:v>117741</c:v>
                </c:pt>
                <c:pt idx="5964">
                  <c:v>117741</c:v>
                </c:pt>
                <c:pt idx="5965">
                  <c:v>117741</c:v>
                </c:pt>
                <c:pt idx="5966">
                  <c:v>117741</c:v>
                </c:pt>
                <c:pt idx="5967">
                  <c:v>117741</c:v>
                </c:pt>
                <c:pt idx="5968">
                  <c:v>117740</c:v>
                </c:pt>
                <c:pt idx="5969">
                  <c:v>117740</c:v>
                </c:pt>
                <c:pt idx="5970">
                  <c:v>117740</c:v>
                </c:pt>
                <c:pt idx="5971">
                  <c:v>117740</c:v>
                </c:pt>
                <c:pt idx="5972">
                  <c:v>117740</c:v>
                </c:pt>
                <c:pt idx="5973">
                  <c:v>117740</c:v>
                </c:pt>
                <c:pt idx="5974">
                  <c:v>117740</c:v>
                </c:pt>
                <c:pt idx="5975">
                  <c:v>117741</c:v>
                </c:pt>
                <c:pt idx="5976">
                  <c:v>117741</c:v>
                </c:pt>
                <c:pt idx="5977">
                  <c:v>117741</c:v>
                </c:pt>
                <c:pt idx="5978">
                  <c:v>117741</c:v>
                </c:pt>
                <c:pt idx="5979">
                  <c:v>117741</c:v>
                </c:pt>
                <c:pt idx="5980">
                  <c:v>117741</c:v>
                </c:pt>
                <c:pt idx="5981">
                  <c:v>117741</c:v>
                </c:pt>
                <c:pt idx="5982">
                  <c:v>117742</c:v>
                </c:pt>
                <c:pt idx="5983">
                  <c:v>117742</c:v>
                </c:pt>
                <c:pt idx="5984">
                  <c:v>117743</c:v>
                </c:pt>
                <c:pt idx="5985">
                  <c:v>117743</c:v>
                </c:pt>
                <c:pt idx="5986">
                  <c:v>117744</c:v>
                </c:pt>
                <c:pt idx="5987">
                  <c:v>117744</c:v>
                </c:pt>
                <c:pt idx="5988">
                  <c:v>117745</c:v>
                </c:pt>
                <c:pt idx="5989">
                  <c:v>117745</c:v>
                </c:pt>
                <c:pt idx="5990">
                  <c:v>117745</c:v>
                </c:pt>
                <c:pt idx="5991">
                  <c:v>117745</c:v>
                </c:pt>
                <c:pt idx="5992">
                  <c:v>117745</c:v>
                </c:pt>
                <c:pt idx="5993">
                  <c:v>117745</c:v>
                </c:pt>
                <c:pt idx="5994">
                  <c:v>117746</c:v>
                </c:pt>
                <c:pt idx="5995">
                  <c:v>117746</c:v>
                </c:pt>
                <c:pt idx="5996">
                  <c:v>117746</c:v>
                </c:pt>
                <c:pt idx="5997">
                  <c:v>117746</c:v>
                </c:pt>
                <c:pt idx="5998">
                  <c:v>117747</c:v>
                </c:pt>
                <c:pt idx="5999">
                  <c:v>117747</c:v>
                </c:pt>
                <c:pt idx="6000">
                  <c:v>117747</c:v>
                </c:pt>
                <c:pt idx="6001">
                  <c:v>117748</c:v>
                </c:pt>
                <c:pt idx="6002">
                  <c:v>117748</c:v>
                </c:pt>
                <c:pt idx="6003">
                  <c:v>117749</c:v>
                </c:pt>
                <c:pt idx="6004">
                  <c:v>117749</c:v>
                </c:pt>
                <c:pt idx="6005">
                  <c:v>117750</c:v>
                </c:pt>
                <c:pt idx="6006">
                  <c:v>117750</c:v>
                </c:pt>
                <c:pt idx="6007">
                  <c:v>117750</c:v>
                </c:pt>
                <c:pt idx="6008">
                  <c:v>117750</c:v>
                </c:pt>
                <c:pt idx="6009">
                  <c:v>117750</c:v>
                </c:pt>
                <c:pt idx="6010">
                  <c:v>117750</c:v>
                </c:pt>
                <c:pt idx="6011">
                  <c:v>117751</c:v>
                </c:pt>
                <c:pt idx="6012">
                  <c:v>117751</c:v>
                </c:pt>
                <c:pt idx="6013">
                  <c:v>117751</c:v>
                </c:pt>
                <c:pt idx="6014">
                  <c:v>117752</c:v>
                </c:pt>
                <c:pt idx="6015">
                  <c:v>117753</c:v>
                </c:pt>
                <c:pt idx="6016">
                  <c:v>117753</c:v>
                </c:pt>
                <c:pt idx="6017">
                  <c:v>117754</c:v>
                </c:pt>
                <c:pt idx="6018">
                  <c:v>117754</c:v>
                </c:pt>
                <c:pt idx="6019">
                  <c:v>117755</c:v>
                </c:pt>
                <c:pt idx="6020">
                  <c:v>117755</c:v>
                </c:pt>
                <c:pt idx="6021">
                  <c:v>117756</c:v>
                </c:pt>
                <c:pt idx="6022">
                  <c:v>117757</c:v>
                </c:pt>
                <c:pt idx="6023">
                  <c:v>117757</c:v>
                </c:pt>
                <c:pt idx="6024">
                  <c:v>117758</c:v>
                </c:pt>
                <c:pt idx="6025">
                  <c:v>117758</c:v>
                </c:pt>
                <c:pt idx="6026">
                  <c:v>117758</c:v>
                </c:pt>
                <c:pt idx="6027">
                  <c:v>117758</c:v>
                </c:pt>
                <c:pt idx="6028">
                  <c:v>117758</c:v>
                </c:pt>
                <c:pt idx="6029">
                  <c:v>117758</c:v>
                </c:pt>
                <c:pt idx="6030">
                  <c:v>117758</c:v>
                </c:pt>
                <c:pt idx="6031">
                  <c:v>117758</c:v>
                </c:pt>
                <c:pt idx="6032">
                  <c:v>117757</c:v>
                </c:pt>
                <c:pt idx="6033">
                  <c:v>117757</c:v>
                </c:pt>
                <c:pt idx="6034">
                  <c:v>117757</c:v>
                </c:pt>
                <c:pt idx="6035">
                  <c:v>117757</c:v>
                </c:pt>
                <c:pt idx="6036">
                  <c:v>117757</c:v>
                </c:pt>
                <c:pt idx="6037">
                  <c:v>117757</c:v>
                </c:pt>
                <c:pt idx="6038">
                  <c:v>117757</c:v>
                </c:pt>
                <c:pt idx="6039">
                  <c:v>117757</c:v>
                </c:pt>
                <c:pt idx="6040">
                  <c:v>117757</c:v>
                </c:pt>
                <c:pt idx="6041">
                  <c:v>117757</c:v>
                </c:pt>
                <c:pt idx="6042">
                  <c:v>117758</c:v>
                </c:pt>
                <c:pt idx="6043">
                  <c:v>117758</c:v>
                </c:pt>
                <c:pt idx="6044">
                  <c:v>117757</c:v>
                </c:pt>
                <c:pt idx="6045">
                  <c:v>117757</c:v>
                </c:pt>
                <c:pt idx="6046">
                  <c:v>117757</c:v>
                </c:pt>
                <c:pt idx="6047">
                  <c:v>117756</c:v>
                </c:pt>
                <c:pt idx="6048">
                  <c:v>117756</c:v>
                </c:pt>
                <c:pt idx="6049">
                  <c:v>117756</c:v>
                </c:pt>
                <c:pt idx="6050">
                  <c:v>117756</c:v>
                </c:pt>
                <c:pt idx="6051">
                  <c:v>117756</c:v>
                </c:pt>
                <c:pt idx="6052">
                  <c:v>117756</c:v>
                </c:pt>
                <c:pt idx="6053">
                  <c:v>117756</c:v>
                </c:pt>
                <c:pt idx="6054">
                  <c:v>117756</c:v>
                </c:pt>
                <c:pt idx="6055">
                  <c:v>117756</c:v>
                </c:pt>
                <c:pt idx="6056">
                  <c:v>117756</c:v>
                </c:pt>
                <c:pt idx="6057">
                  <c:v>117756</c:v>
                </c:pt>
                <c:pt idx="6058">
                  <c:v>117756</c:v>
                </c:pt>
                <c:pt idx="6059">
                  <c:v>117756</c:v>
                </c:pt>
                <c:pt idx="6060">
                  <c:v>117756</c:v>
                </c:pt>
                <c:pt idx="6061">
                  <c:v>117756</c:v>
                </c:pt>
                <c:pt idx="6062">
                  <c:v>117756</c:v>
                </c:pt>
                <c:pt idx="6063">
                  <c:v>117756</c:v>
                </c:pt>
                <c:pt idx="6064">
                  <c:v>117756</c:v>
                </c:pt>
                <c:pt idx="6065">
                  <c:v>117755</c:v>
                </c:pt>
                <c:pt idx="6066">
                  <c:v>117755</c:v>
                </c:pt>
                <c:pt idx="6067">
                  <c:v>117755</c:v>
                </c:pt>
                <c:pt idx="6068">
                  <c:v>117755</c:v>
                </c:pt>
                <c:pt idx="6069">
                  <c:v>117755</c:v>
                </c:pt>
                <c:pt idx="6070">
                  <c:v>117756</c:v>
                </c:pt>
                <c:pt idx="6071">
                  <c:v>117756</c:v>
                </c:pt>
                <c:pt idx="6072">
                  <c:v>117757</c:v>
                </c:pt>
                <c:pt idx="6073">
                  <c:v>117757</c:v>
                </c:pt>
                <c:pt idx="6074">
                  <c:v>117758</c:v>
                </c:pt>
                <c:pt idx="6075">
                  <c:v>117758</c:v>
                </c:pt>
                <c:pt idx="6076">
                  <c:v>117759</c:v>
                </c:pt>
                <c:pt idx="6077">
                  <c:v>117760</c:v>
                </c:pt>
                <c:pt idx="6078">
                  <c:v>117760</c:v>
                </c:pt>
                <c:pt idx="6079">
                  <c:v>117761</c:v>
                </c:pt>
                <c:pt idx="6080">
                  <c:v>117762</c:v>
                </c:pt>
                <c:pt idx="6081">
                  <c:v>117763</c:v>
                </c:pt>
                <c:pt idx="6082">
                  <c:v>117763</c:v>
                </c:pt>
                <c:pt idx="6083">
                  <c:v>117764</c:v>
                </c:pt>
                <c:pt idx="6084">
                  <c:v>117765</c:v>
                </c:pt>
                <c:pt idx="6085">
                  <c:v>117766</c:v>
                </c:pt>
                <c:pt idx="6086">
                  <c:v>117766</c:v>
                </c:pt>
                <c:pt idx="6087">
                  <c:v>117767</c:v>
                </c:pt>
                <c:pt idx="6088">
                  <c:v>117768</c:v>
                </c:pt>
                <c:pt idx="6089">
                  <c:v>117768</c:v>
                </c:pt>
                <c:pt idx="6090">
                  <c:v>117769</c:v>
                </c:pt>
                <c:pt idx="6091">
                  <c:v>117769</c:v>
                </c:pt>
                <c:pt idx="6092">
                  <c:v>117770</c:v>
                </c:pt>
                <c:pt idx="6093">
                  <c:v>117770</c:v>
                </c:pt>
                <c:pt idx="6094">
                  <c:v>117770</c:v>
                </c:pt>
                <c:pt idx="6095">
                  <c:v>117771</c:v>
                </c:pt>
                <c:pt idx="6096">
                  <c:v>117771</c:v>
                </c:pt>
                <c:pt idx="6097">
                  <c:v>117771</c:v>
                </c:pt>
                <c:pt idx="6098">
                  <c:v>117771</c:v>
                </c:pt>
                <c:pt idx="6099">
                  <c:v>117771</c:v>
                </c:pt>
                <c:pt idx="6100">
                  <c:v>117771</c:v>
                </c:pt>
                <c:pt idx="6101">
                  <c:v>117771</c:v>
                </c:pt>
                <c:pt idx="6102">
                  <c:v>117770</c:v>
                </c:pt>
                <c:pt idx="6103">
                  <c:v>117770</c:v>
                </c:pt>
                <c:pt idx="6104">
                  <c:v>117770</c:v>
                </c:pt>
                <c:pt idx="6105">
                  <c:v>117770</c:v>
                </c:pt>
                <c:pt idx="6106">
                  <c:v>117770</c:v>
                </c:pt>
                <c:pt idx="6107">
                  <c:v>117769</c:v>
                </c:pt>
                <c:pt idx="6108">
                  <c:v>117769</c:v>
                </c:pt>
                <c:pt idx="6109">
                  <c:v>117769</c:v>
                </c:pt>
                <c:pt idx="6110">
                  <c:v>117769</c:v>
                </c:pt>
                <c:pt idx="6111">
                  <c:v>117768</c:v>
                </c:pt>
                <c:pt idx="6112">
                  <c:v>117768</c:v>
                </c:pt>
                <c:pt idx="6113">
                  <c:v>117768</c:v>
                </c:pt>
                <c:pt idx="6114">
                  <c:v>117768</c:v>
                </c:pt>
                <c:pt idx="6115">
                  <c:v>117768</c:v>
                </c:pt>
                <c:pt idx="6116">
                  <c:v>117768</c:v>
                </c:pt>
                <c:pt idx="6117">
                  <c:v>117768</c:v>
                </c:pt>
                <c:pt idx="6118">
                  <c:v>117768</c:v>
                </c:pt>
                <c:pt idx="6119">
                  <c:v>117768</c:v>
                </c:pt>
                <c:pt idx="6120">
                  <c:v>117768</c:v>
                </c:pt>
                <c:pt idx="6121">
                  <c:v>117768</c:v>
                </c:pt>
                <c:pt idx="6122">
                  <c:v>117768</c:v>
                </c:pt>
                <c:pt idx="6123">
                  <c:v>117768</c:v>
                </c:pt>
                <c:pt idx="6124">
                  <c:v>117768</c:v>
                </c:pt>
                <c:pt idx="6125">
                  <c:v>117768</c:v>
                </c:pt>
                <c:pt idx="6126">
                  <c:v>117768</c:v>
                </c:pt>
                <c:pt idx="6127">
                  <c:v>117768</c:v>
                </c:pt>
                <c:pt idx="6128">
                  <c:v>117768</c:v>
                </c:pt>
                <c:pt idx="6129">
                  <c:v>117768</c:v>
                </c:pt>
                <c:pt idx="6130">
                  <c:v>117769</c:v>
                </c:pt>
                <c:pt idx="6131">
                  <c:v>117769</c:v>
                </c:pt>
                <c:pt idx="6132">
                  <c:v>117769</c:v>
                </c:pt>
                <c:pt idx="6133">
                  <c:v>117769</c:v>
                </c:pt>
                <c:pt idx="6134">
                  <c:v>117769</c:v>
                </c:pt>
                <c:pt idx="6135">
                  <c:v>117769</c:v>
                </c:pt>
                <c:pt idx="6136">
                  <c:v>117769</c:v>
                </c:pt>
                <c:pt idx="6137">
                  <c:v>117769</c:v>
                </c:pt>
                <c:pt idx="6138">
                  <c:v>117769</c:v>
                </c:pt>
                <c:pt idx="6139">
                  <c:v>117769</c:v>
                </c:pt>
                <c:pt idx="6140">
                  <c:v>117769</c:v>
                </c:pt>
                <c:pt idx="6141">
                  <c:v>117769</c:v>
                </c:pt>
                <c:pt idx="6142">
                  <c:v>117769</c:v>
                </c:pt>
                <c:pt idx="6143">
                  <c:v>117769</c:v>
                </c:pt>
                <c:pt idx="6144">
                  <c:v>117769</c:v>
                </c:pt>
                <c:pt idx="6145">
                  <c:v>117769</c:v>
                </c:pt>
                <c:pt idx="6146">
                  <c:v>117770</c:v>
                </c:pt>
                <c:pt idx="6147">
                  <c:v>117770</c:v>
                </c:pt>
                <c:pt idx="6148">
                  <c:v>117770</c:v>
                </c:pt>
                <c:pt idx="6149">
                  <c:v>117770</c:v>
                </c:pt>
                <c:pt idx="6150">
                  <c:v>117770</c:v>
                </c:pt>
                <c:pt idx="6151">
                  <c:v>117770</c:v>
                </c:pt>
                <c:pt idx="6152">
                  <c:v>117770</c:v>
                </c:pt>
                <c:pt idx="6153">
                  <c:v>117770</c:v>
                </c:pt>
                <c:pt idx="6154">
                  <c:v>117770</c:v>
                </c:pt>
                <c:pt idx="6155">
                  <c:v>117770</c:v>
                </c:pt>
                <c:pt idx="6156">
                  <c:v>117770</c:v>
                </c:pt>
                <c:pt idx="6157">
                  <c:v>117770</c:v>
                </c:pt>
                <c:pt idx="6158">
                  <c:v>117770</c:v>
                </c:pt>
                <c:pt idx="6159">
                  <c:v>117771</c:v>
                </c:pt>
                <c:pt idx="6160">
                  <c:v>117771</c:v>
                </c:pt>
                <c:pt idx="6161">
                  <c:v>117772</c:v>
                </c:pt>
                <c:pt idx="6162">
                  <c:v>117772</c:v>
                </c:pt>
                <c:pt idx="6163">
                  <c:v>117772</c:v>
                </c:pt>
                <c:pt idx="6164">
                  <c:v>117773</c:v>
                </c:pt>
                <c:pt idx="6165">
                  <c:v>117773</c:v>
                </c:pt>
                <c:pt idx="6166">
                  <c:v>117773</c:v>
                </c:pt>
                <c:pt idx="6167">
                  <c:v>117774</c:v>
                </c:pt>
                <c:pt idx="6168">
                  <c:v>117774</c:v>
                </c:pt>
                <c:pt idx="6169">
                  <c:v>117774</c:v>
                </c:pt>
                <c:pt idx="6170">
                  <c:v>117774</c:v>
                </c:pt>
                <c:pt idx="6171">
                  <c:v>117775</c:v>
                </c:pt>
                <c:pt idx="6172">
                  <c:v>117775</c:v>
                </c:pt>
                <c:pt idx="6173">
                  <c:v>117775</c:v>
                </c:pt>
                <c:pt idx="6174">
                  <c:v>117775</c:v>
                </c:pt>
                <c:pt idx="6175">
                  <c:v>117776</c:v>
                </c:pt>
                <c:pt idx="6176">
                  <c:v>117776</c:v>
                </c:pt>
                <c:pt idx="6177">
                  <c:v>117777</c:v>
                </c:pt>
                <c:pt idx="6178">
                  <c:v>117777</c:v>
                </c:pt>
                <c:pt idx="6179">
                  <c:v>117777</c:v>
                </c:pt>
                <c:pt idx="6180">
                  <c:v>117777</c:v>
                </c:pt>
                <c:pt idx="6181">
                  <c:v>117777</c:v>
                </c:pt>
                <c:pt idx="6182">
                  <c:v>117777</c:v>
                </c:pt>
                <c:pt idx="6183">
                  <c:v>117777</c:v>
                </c:pt>
                <c:pt idx="6184">
                  <c:v>117777</c:v>
                </c:pt>
                <c:pt idx="6185">
                  <c:v>117777</c:v>
                </c:pt>
                <c:pt idx="6186">
                  <c:v>117777</c:v>
                </c:pt>
                <c:pt idx="6187">
                  <c:v>117777</c:v>
                </c:pt>
                <c:pt idx="6188">
                  <c:v>117777</c:v>
                </c:pt>
                <c:pt idx="6189">
                  <c:v>117776</c:v>
                </c:pt>
                <c:pt idx="6190">
                  <c:v>117776</c:v>
                </c:pt>
                <c:pt idx="6191">
                  <c:v>117776</c:v>
                </c:pt>
                <c:pt idx="6192">
                  <c:v>117776</c:v>
                </c:pt>
                <c:pt idx="6193">
                  <c:v>117776</c:v>
                </c:pt>
                <c:pt idx="6194">
                  <c:v>117776</c:v>
                </c:pt>
                <c:pt idx="6195">
                  <c:v>117776</c:v>
                </c:pt>
                <c:pt idx="6196">
                  <c:v>117776</c:v>
                </c:pt>
                <c:pt idx="6197">
                  <c:v>117776</c:v>
                </c:pt>
                <c:pt idx="6198">
                  <c:v>117776</c:v>
                </c:pt>
                <c:pt idx="6199">
                  <c:v>117776</c:v>
                </c:pt>
                <c:pt idx="6200">
                  <c:v>117776</c:v>
                </c:pt>
                <c:pt idx="6201">
                  <c:v>117776</c:v>
                </c:pt>
                <c:pt idx="6202">
                  <c:v>117776</c:v>
                </c:pt>
                <c:pt idx="6203">
                  <c:v>117776</c:v>
                </c:pt>
                <c:pt idx="6204">
                  <c:v>117776</c:v>
                </c:pt>
                <c:pt idx="6205">
                  <c:v>117777</c:v>
                </c:pt>
                <c:pt idx="6206">
                  <c:v>117777</c:v>
                </c:pt>
                <c:pt idx="6207">
                  <c:v>117776</c:v>
                </c:pt>
                <c:pt idx="6208">
                  <c:v>117776</c:v>
                </c:pt>
                <c:pt idx="6209">
                  <c:v>117777</c:v>
                </c:pt>
                <c:pt idx="6210">
                  <c:v>117777</c:v>
                </c:pt>
                <c:pt idx="6211">
                  <c:v>117777</c:v>
                </c:pt>
                <c:pt idx="6212">
                  <c:v>117778</c:v>
                </c:pt>
                <c:pt idx="6213">
                  <c:v>117778</c:v>
                </c:pt>
                <c:pt idx="6214">
                  <c:v>117778</c:v>
                </c:pt>
                <c:pt idx="6215">
                  <c:v>117778</c:v>
                </c:pt>
                <c:pt idx="6216">
                  <c:v>117778</c:v>
                </c:pt>
                <c:pt idx="6217">
                  <c:v>117778</c:v>
                </c:pt>
                <c:pt idx="6218">
                  <c:v>117778</c:v>
                </c:pt>
                <c:pt idx="6219">
                  <c:v>117778</c:v>
                </c:pt>
                <c:pt idx="6220">
                  <c:v>117778</c:v>
                </c:pt>
                <c:pt idx="6221">
                  <c:v>117778</c:v>
                </c:pt>
                <c:pt idx="6222">
                  <c:v>117778</c:v>
                </c:pt>
                <c:pt idx="6223">
                  <c:v>117778</c:v>
                </c:pt>
                <c:pt idx="6224">
                  <c:v>117778</c:v>
                </c:pt>
                <c:pt idx="6225">
                  <c:v>117778</c:v>
                </c:pt>
                <c:pt idx="6226">
                  <c:v>117778</c:v>
                </c:pt>
                <c:pt idx="6227">
                  <c:v>117778</c:v>
                </c:pt>
                <c:pt idx="6228">
                  <c:v>117779</c:v>
                </c:pt>
                <c:pt idx="6229">
                  <c:v>117779</c:v>
                </c:pt>
                <c:pt idx="6230">
                  <c:v>117778</c:v>
                </c:pt>
                <c:pt idx="6231">
                  <c:v>117778</c:v>
                </c:pt>
                <c:pt idx="6232">
                  <c:v>117778</c:v>
                </c:pt>
                <c:pt idx="6233">
                  <c:v>117778</c:v>
                </c:pt>
                <c:pt idx="6234">
                  <c:v>117778</c:v>
                </c:pt>
                <c:pt idx="6235">
                  <c:v>117778</c:v>
                </c:pt>
                <c:pt idx="6236">
                  <c:v>117778</c:v>
                </c:pt>
                <c:pt idx="6237">
                  <c:v>117778</c:v>
                </c:pt>
                <c:pt idx="6238">
                  <c:v>117778</c:v>
                </c:pt>
                <c:pt idx="6239">
                  <c:v>117778</c:v>
                </c:pt>
                <c:pt idx="6240">
                  <c:v>117778</c:v>
                </c:pt>
                <c:pt idx="6241">
                  <c:v>117778</c:v>
                </c:pt>
                <c:pt idx="6242">
                  <c:v>117779</c:v>
                </c:pt>
                <c:pt idx="6243">
                  <c:v>117779</c:v>
                </c:pt>
                <c:pt idx="6244">
                  <c:v>117779</c:v>
                </c:pt>
                <c:pt idx="6245">
                  <c:v>117779</c:v>
                </c:pt>
                <c:pt idx="6246">
                  <c:v>117779</c:v>
                </c:pt>
                <c:pt idx="6247">
                  <c:v>117778</c:v>
                </c:pt>
                <c:pt idx="6248">
                  <c:v>117778</c:v>
                </c:pt>
                <c:pt idx="6249">
                  <c:v>117778</c:v>
                </c:pt>
                <c:pt idx="6250">
                  <c:v>117778</c:v>
                </c:pt>
                <c:pt idx="6251">
                  <c:v>117778</c:v>
                </c:pt>
                <c:pt idx="6252">
                  <c:v>117778</c:v>
                </c:pt>
                <c:pt idx="6253">
                  <c:v>117778</c:v>
                </c:pt>
                <c:pt idx="6254">
                  <c:v>117778</c:v>
                </c:pt>
                <c:pt idx="6255">
                  <c:v>117778</c:v>
                </c:pt>
                <c:pt idx="6256">
                  <c:v>117778</c:v>
                </c:pt>
                <c:pt idx="6257">
                  <c:v>117778</c:v>
                </c:pt>
                <c:pt idx="6258">
                  <c:v>117778</c:v>
                </c:pt>
                <c:pt idx="6259">
                  <c:v>117778</c:v>
                </c:pt>
                <c:pt idx="6260">
                  <c:v>117778</c:v>
                </c:pt>
                <c:pt idx="6261">
                  <c:v>117778</c:v>
                </c:pt>
                <c:pt idx="6262">
                  <c:v>117778</c:v>
                </c:pt>
                <c:pt idx="6263">
                  <c:v>117778</c:v>
                </c:pt>
                <c:pt idx="6264">
                  <c:v>117778</c:v>
                </c:pt>
                <c:pt idx="6265">
                  <c:v>117778</c:v>
                </c:pt>
                <c:pt idx="6266">
                  <c:v>117778</c:v>
                </c:pt>
                <c:pt idx="6267">
                  <c:v>117778</c:v>
                </c:pt>
                <c:pt idx="6268">
                  <c:v>117778</c:v>
                </c:pt>
                <c:pt idx="6269">
                  <c:v>117778</c:v>
                </c:pt>
                <c:pt idx="6270">
                  <c:v>117778</c:v>
                </c:pt>
                <c:pt idx="6271">
                  <c:v>117778</c:v>
                </c:pt>
                <c:pt idx="6272">
                  <c:v>117778</c:v>
                </c:pt>
                <c:pt idx="6273">
                  <c:v>117778</c:v>
                </c:pt>
                <c:pt idx="6274">
                  <c:v>117778</c:v>
                </c:pt>
                <c:pt idx="6275">
                  <c:v>117778</c:v>
                </c:pt>
                <c:pt idx="6276">
                  <c:v>117778</c:v>
                </c:pt>
                <c:pt idx="6277">
                  <c:v>117778</c:v>
                </c:pt>
                <c:pt idx="6278">
                  <c:v>117778</c:v>
                </c:pt>
                <c:pt idx="6279">
                  <c:v>117778</c:v>
                </c:pt>
                <c:pt idx="6280">
                  <c:v>117778</c:v>
                </c:pt>
                <c:pt idx="6281">
                  <c:v>117778</c:v>
                </c:pt>
                <c:pt idx="6282">
                  <c:v>117778</c:v>
                </c:pt>
                <c:pt idx="6283">
                  <c:v>117777</c:v>
                </c:pt>
                <c:pt idx="6284">
                  <c:v>117777</c:v>
                </c:pt>
                <c:pt idx="6285">
                  <c:v>117777</c:v>
                </c:pt>
                <c:pt idx="6286">
                  <c:v>117777</c:v>
                </c:pt>
                <c:pt idx="6287">
                  <c:v>117778</c:v>
                </c:pt>
                <c:pt idx="6288">
                  <c:v>117778</c:v>
                </c:pt>
                <c:pt idx="6289">
                  <c:v>117778</c:v>
                </c:pt>
                <c:pt idx="6290">
                  <c:v>117778</c:v>
                </c:pt>
                <c:pt idx="6291">
                  <c:v>117778</c:v>
                </c:pt>
                <c:pt idx="6292">
                  <c:v>117777</c:v>
                </c:pt>
                <c:pt idx="6293">
                  <c:v>117777</c:v>
                </c:pt>
                <c:pt idx="6294">
                  <c:v>117777</c:v>
                </c:pt>
                <c:pt idx="6295">
                  <c:v>117777</c:v>
                </c:pt>
                <c:pt idx="6296">
                  <c:v>117777</c:v>
                </c:pt>
                <c:pt idx="6297">
                  <c:v>117777</c:v>
                </c:pt>
                <c:pt idx="6298">
                  <c:v>117777</c:v>
                </c:pt>
                <c:pt idx="6299">
                  <c:v>117777</c:v>
                </c:pt>
                <c:pt idx="6300">
                  <c:v>117777</c:v>
                </c:pt>
                <c:pt idx="6301">
                  <c:v>117777</c:v>
                </c:pt>
                <c:pt idx="6302">
                  <c:v>117777</c:v>
                </c:pt>
                <c:pt idx="6303">
                  <c:v>117777</c:v>
                </c:pt>
                <c:pt idx="6304">
                  <c:v>117777</c:v>
                </c:pt>
                <c:pt idx="6305">
                  <c:v>117777</c:v>
                </c:pt>
                <c:pt idx="6306">
                  <c:v>117777</c:v>
                </c:pt>
                <c:pt idx="6307">
                  <c:v>117777</c:v>
                </c:pt>
                <c:pt idx="6308">
                  <c:v>117777</c:v>
                </c:pt>
                <c:pt idx="6309">
                  <c:v>117777</c:v>
                </c:pt>
                <c:pt idx="6310">
                  <c:v>117777</c:v>
                </c:pt>
                <c:pt idx="6311">
                  <c:v>117777</c:v>
                </c:pt>
                <c:pt idx="6312">
                  <c:v>117777</c:v>
                </c:pt>
                <c:pt idx="6313">
                  <c:v>117777</c:v>
                </c:pt>
                <c:pt idx="6314">
                  <c:v>117777</c:v>
                </c:pt>
                <c:pt idx="6315">
                  <c:v>117777</c:v>
                </c:pt>
                <c:pt idx="6316">
                  <c:v>117777</c:v>
                </c:pt>
                <c:pt idx="6317">
                  <c:v>117777</c:v>
                </c:pt>
                <c:pt idx="6318">
                  <c:v>117777</c:v>
                </c:pt>
                <c:pt idx="6319">
                  <c:v>117777</c:v>
                </c:pt>
                <c:pt idx="6320">
                  <c:v>117777</c:v>
                </c:pt>
                <c:pt idx="6321">
                  <c:v>117777</c:v>
                </c:pt>
                <c:pt idx="6322">
                  <c:v>117777</c:v>
                </c:pt>
                <c:pt idx="6323">
                  <c:v>117777</c:v>
                </c:pt>
                <c:pt idx="6324">
                  <c:v>117777</c:v>
                </c:pt>
                <c:pt idx="6325">
                  <c:v>117777</c:v>
                </c:pt>
                <c:pt idx="6326">
                  <c:v>117777</c:v>
                </c:pt>
                <c:pt idx="6327">
                  <c:v>117777</c:v>
                </c:pt>
                <c:pt idx="6328">
                  <c:v>117777</c:v>
                </c:pt>
                <c:pt idx="6329">
                  <c:v>117777</c:v>
                </c:pt>
                <c:pt idx="6330">
                  <c:v>117777</c:v>
                </c:pt>
                <c:pt idx="6331">
                  <c:v>117777</c:v>
                </c:pt>
                <c:pt idx="6332">
                  <c:v>117777</c:v>
                </c:pt>
                <c:pt idx="6333">
                  <c:v>117777</c:v>
                </c:pt>
                <c:pt idx="6334">
                  <c:v>117777</c:v>
                </c:pt>
                <c:pt idx="6335">
                  <c:v>117776</c:v>
                </c:pt>
                <c:pt idx="6336">
                  <c:v>117776</c:v>
                </c:pt>
                <c:pt idx="6337">
                  <c:v>117776</c:v>
                </c:pt>
                <c:pt idx="6338">
                  <c:v>117776</c:v>
                </c:pt>
                <c:pt idx="6339">
                  <c:v>117776</c:v>
                </c:pt>
                <c:pt idx="6340">
                  <c:v>117776</c:v>
                </c:pt>
                <c:pt idx="6341">
                  <c:v>117776</c:v>
                </c:pt>
                <c:pt idx="6342">
                  <c:v>117775</c:v>
                </c:pt>
                <c:pt idx="6343">
                  <c:v>117775</c:v>
                </c:pt>
                <c:pt idx="6344">
                  <c:v>117775</c:v>
                </c:pt>
                <c:pt idx="6345">
                  <c:v>117775</c:v>
                </c:pt>
                <c:pt idx="6346">
                  <c:v>117775</c:v>
                </c:pt>
                <c:pt idx="6347">
                  <c:v>117775</c:v>
                </c:pt>
                <c:pt idx="6348">
                  <c:v>117775</c:v>
                </c:pt>
                <c:pt idx="6349">
                  <c:v>117775</c:v>
                </c:pt>
                <c:pt idx="6350">
                  <c:v>117775</c:v>
                </c:pt>
                <c:pt idx="6351">
                  <c:v>117775</c:v>
                </c:pt>
                <c:pt idx="6352">
                  <c:v>117775</c:v>
                </c:pt>
                <c:pt idx="6353">
                  <c:v>117775</c:v>
                </c:pt>
                <c:pt idx="6354">
                  <c:v>117775</c:v>
                </c:pt>
                <c:pt idx="6355">
                  <c:v>117775</c:v>
                </c:pt>
                <c:pt idx="6356">
                  <c:v>117775</c:v>
                </c:pt>
                <c:pt idx="6357">
                  <c:v>117775</c:v>
                </c:pt>
                <c:pt idx="6358">
                  <c:v>117775</c:v>
                </c:pt>
                <c:pt idx="6359">
                  <c:v>117775</c:v>
                </c:pt>
                <c:pt idx="6360">
                  <c:v>117775</c:v>
                </c:pt>
                <c:pt idx="6361">
                  <c:v>117775</c:v>
                </c:pt>
                <c:pt idx="6362">
                  <c:v>117775</c:v>
                </c:pt>
                <c:pt idx="6363">
                  <c:v>117775</c:v>
                </c:pt>
                <c:pt idx="6364">
                  <c:v>117775</c:v>
                </c:pt>
                <c:pt idx="6365">
                  <c:v>117775</c:v>
                </c:pt>
                <c:pt idx="6366">
                  <c:v>117776</c:v>
                </c:pt>
                <c:pt idx="6367">
                  <c:v>117776</c:v>
                </c:pt>
                <c:pt idx="6368">
                  <c:v>117776</c:v>
                </c:pt>
                <c:pt idx="6369">
                  <c:v>117776</c:v>
                </c:pt>
                <c:pt idx="6370">
                  <c:v>117776</c:v>
                </c:pt>
                <c:pt idx="6371">
                  <c:v>117776</c:v>
                </c:pt>
                <c:pt idx="6372">
                  <c:v>117776</c:v>
                </c:pt>
                <c:pt idx="6373">
                  <c:v>117775</c:v>
                </c:pt>
                <c:pt idx="6374">
                  <c:v>117776</c:v>
                </c:pt>
                <c:pt idx="6375">
                  <c:v>117775</c:v>
                </c:pt>
                <c:pt idx="6376">
                  <c:v>117775</c:v>
                </c:pt>
                <c:pt idx="6377">
                  <c:v>117776</c:v>
                </c:pt>
                <c:pt idx="6378">
                  <c:v>117776</c:v>
                </c:pt>
                <c:pt idx="6379">
                  <c:v>117776</c:v>
                </c:pt>
                <c:pt idx="6380">
                  <c:v>117776</c:v>
                </c:pt>
                <c:pt idx="6381">
                  <c:v>117775</c:v>
                </c:pt>
                <c:pt idx="6382">
                  <c:v>117775</c:v>
                </c:pt>
                <c:pt idx="6383">
                  <c:v>117775</c:v>
                </c:pt>
                <c:pt idx="6384">
                  <c:v>117775</c:v>
                </c:pt>
                <c:pt idx="6385">
                  <c:v>117775</c:v>
                </c:pt>
                <c:pt idx="6386">
                  <c:v>117775</c:v>
                </c:pt>
                <c:pt idx="6387">
                  <c:v>117775</c:v>
                </c:pt>
                <c:pt idx="6388">
                  <c:v>117775</c:v>
                </c:pt>
                <c:pt idx="6389">
                  <c:v>117775</c:v>
                </c:pt>
                <c:pt idx="6390">
                  <c:v>117775</c:v>
                </c:pt>
                <c:pt idx="6391">
                  <c:v>117775</c:v>
                </c:pt>
                <c:pt idx="6392">
                  <c:v>117775</c:v>
                </c:pt>
                <c:pt idx="6393">
                  <c:v>117775</c:v>
                </c:pt>
                <c:pt idx="6394">
                  <c:v>117775</c:v>
                </c:pt>
                <c:pt idx="6395">
                  <c:v>117775</c:v>
                </c:pt>
                <c:pt idx="6396">
                  <c:v>117775</c:v>
                </c:pt>
                <c:pt idx="6397">
                  <c:v>117775</c:v>
                </c:pt>
                <c:pt idx="6398">
                  <c:v>117775</c:v>
                </c:pt>
                <c:pt idx="6399">
                  <c:v>117775</c:v>
                </c:pt>
                <c:pt idx="6400">
                  <c:v>117775</c:v>
                </c:pt>
                <c:pt idx="6401">
                  <c:v>117775</c:v>
                </c:pt>
                <c:pt idx="6402">
                  <c:v>117775</c:v>
                </c:pt>
                <c:pt idx="6403">
                  <c:v>117775</c:v>
                </c:pt>
                <c:pt idx="6404">
                  <c:v>117775</c:v>
                </c:pt>
                <c:pt idx="6405">
                  <c:v>117775</c:v>
                </c:pt>
                <c:pt idx="6406">
                  <c:v>117775</c:v>
                </c:pt>
                <c:pt idx="6407">
                  <c:v>117775</c:v>
                </c:pt>
                <c:pt idx="6408">
                  <c:v>117775</c:v>
                </c:pt>
                <c:pt idx="6409">
                  <c:v>117775</c:v>
                </c:pt>
                <c:pt idx="6410">
                  <c:v>117775</c:v>
                </c:pt>
                <c:pt idx="6411">
                  <c:v>117775</c:v>
                </c:pt>
                <c:pt idx="6412">
                  <c:v>117775</c:v>
                </c:pt>
                <c:pt idx="6413">
                  <c:v>117775</c:v>
                </c:pt>
                <c:pt idx="6414">
                  <c:v>117775</c:v>
                </c:pt>
                <c:pt idx="6415">
                  <c:v>117775</c:v>
                </c:pt>
                <c:pt idx="6416">
                  <c:v>117775</c:v>
                </c:pt>
                <c:pt idx="6417">
                  <c:v>117775</c:v>
                </c:pt>
                <c:pt idx="6418">
                  <c:v>117776</c:v>
                </c:pt>
                <c:pt idx="6419">
                  <c:v>117776</c:v>
                </c:pt>
                <c:pt idx="6420">
                  <c:v>117776</c:v>
                </c:pt>
                <c:pt idx="6421">
                  <c:v>117776</c:v>
                </c:pt>
                <c:pt idx="6422">
                  <c:v>117776</c:v>
                </c:pt>
                <c:pt idx="6423">
                  <c:v>117776</c:v>
                </c:pt>
                <c:pt idx="6424">
                  <c:v>117776</c:v>
                </c:pt>
                <c:pt idx="6425">
                  <c:v>117776</c:v>
                </c:pt>
                <c:pt idx="6426">
                  <c:v>117776</c:v>
                </c:pt>
                <c:pt idx="6427">
                  <c:v>117776</c:v>
                </c:pt>
                <c:pt idx="6428">
                  <c:v>117776</c:v>
                </c:pt>
                <c:pt idx="6429">
                  <c:v>117776</c:v>
                </c:pt>
                <c:pt idx="6430">
                  <c:v>117775</c:v>
                </c:pt>
                <c:pt idx="6431">
                  <c:v>117775</c:v>
                </c:pt>
                <c:pt idx="6432">
                  <c:v>117776</c:v>
                </c:pt>
                <c:pt idx="6433">
                  <c:v>117776</c:v>
                </c:pt>
                <c:pt idx="6434">
                  <c:v>117776</c:v>
                </c:pt>
                <c:pt idx="6435">
                  <c:v>117776</c:v>
                </c:pt>
                <c:pt idx="6436">
                  <c:v>117776</c:v>
                </c:pt>
                <c:pt idx="6437">
                  <c:v>117775</c:v>
                </c:pt>
                <c:pt idx="6438">
                  <c:v>117776</c:v>
                </c:pt>
                <c:pt idx="6439">
                  <c:v>117776</c:v>
                </c:pt>
                <c:pt idx="6440">
                  <c:v>117776</c:v>
                </c:pt>
                <c:pt idx="6441">
                  <c:v>117776</c:v>
                </c:pt>
                <c:pt idx="6442">
                  <c:v>117775</c:v>
                </c:pt>
                <c:pt idx="6443">
                  <c:v>117775</c:v>
                </c:pt>
                <c:pt idx="6444">
                  <c:v>117775</c:v>
                </c:pt>
                <c:pt idx="6445">
                  <c:v>117775</c:v>
                </c:pt>
                <c:pt idx="6446">
                  <c:v>117775</c:v>
                </c:pt>
                <c:pt idx="6447">
                  <c:v>117776</c:v>
                </c:pt>
                <c:pt idx="6448">
                  <c:v>117776</c:v>
                </c:pt>
                <c:pt idx="6449">
                  <c:v>117776</c:v>
                </c:pt>
                <c:pt idx="6450">
                  <c:v>117776</c:v>
                </c:pt>
                <c:pt idx="6451">
                  <c:v>117775</c:v>
                </c:pt>
                <c:pt idx="6452">
                  <c:v>117776</c:v>
                </c:pt>
                <c:pt idx="6453">
                  <c:v>117776</c:v>
                </c:pt>
                <c:pt idx="6454">
                  <c:v>117776</c:v>
                </c:pt>
                <c:pt idx="6455">
                  <c:v>117776</c:v>
                </c:pt>
                <c:pt idx="6456">
                  <c:v>117776</c:v>
                </c:pt>
                <c:pt idx="6457">
                  <c:v>117776</c:v>
                </c:pt>
                <c:pt idx="6458">
                  <c:v>117775</c:v>
                </c:pt>
                <c:pt idx="6459">
                  <c:v>117775</c:v>
                </c:pt>
                <c:pt idx="6460">
                  <c:v>117775</c:v>
                </c:pt>
                <c:pt idx="6461">
                  <c:v>117775</c:v>
                </c:pt>
                <c:pt idx="6462">
                  <c:v>117775</c:v>
                </c:pt>
                <c:pt idx="6463">
                  <c:v>117775</c:v>
                </c:pt>
                <c:pt idx="6464">
                  <c:v>117775</c:v>
                </c:pt>
                <c:pt idx="6465">
                  <c:v>117775</c:v>
                </c:pt>
                <c:pt idx="6466">
                  <c:v>117775</c:v>
                </c:pt>
                <c:pt idx="6467">
                  <c:v>117775</c:v>
                </c:pt>
                <c:pt idx="6468">
                  <c:v>117775</c:v>
                </c:pt>
                <c:pt idx="6469">
                  <c:v>117775</c:v>
                </c:pt>
                <c:pt idx="6470">
                  <c:v>117775</c:v>
                </c:pt>
                <c:pt idx="6471">
                  <c:v>117775</c:v>
                </c:pt>
                <c:pt idx="6472">
                  <c:v>117775</c:v>
                </c:pt>
                <c:pt idx="6473">
                  <c:v>117775</c:v>
                </c:pt>
                <c:pt idx="6474">
                  <c:v>117775</c:v>
                </c:pt>
                <c:pt idx="6475">
                  <c:v>117775</c:v>
                </c:pt>
                <c:pt idx="6476">
                  <c:v>117775</c:v>
                </c:pt>
                <c:pt idx="6477">
                  <c:v>117775</c:v>
                </c:pt>
                <c:pt idx="6478">
                  <c:v>117775</c:v>
                </c:pt>
                <c:pt idx="6479">
                  <c:v>117775</c:v>
                </c:pt>
                <c:pt idx="6480">
                  <c:v>117775</c:v>
                </c:pt>
                <c:pt idx="6481">
                  <c:v>117775</c:v>
                </c:pt>
                <c:pt idx="6482">
                  <c:v>117775</c:v>
                </c:pt>
                <c:pt idx="6483">
                  <c:v>117775</c:v>
                </c:pt>
                <c:pt idx="6484">
                  <c:v>117775</c:v>
                </c:pt>
                <c:pt idx="6485">
                  <c:v>117775</c:v>
                </c:pt>
                <c:pt idx="6486">
                  <c:v>117776</c:v>
                </c:pt>
                <c:pt idx="6487">
                  <c:v>117776</c:v>
                </c:pt>
                <c:pt idx="6488">
                  <c:v>117776</c:v>
                </c:pt>
                <c:pt idx="6489">
                  <c:v>117776</c:v>
                </c:pt>
                <c:pt idx="6490">
                  <c:v>117776</c:v>
                </c:pt>
                <c:pt idx="6491">
                  <c:v>117776</c:v>
                </c:pt>
                <c:pt idx="6492">
                  <c:v>117776</c:v>
                </c:pt>
                <c:pt idx="6493">
                  <c:v>117776</c:v>
                </c:pt>
                <c:pt idx="6494">
                  <c:v>117776</c:v>
                </c:pt>
                <c:pt idx="6495">
                  <c:v>117776</c:v>
                </c:pt>
                <c:pt idx="6496">
                  <c:v>117776</c:v>
                </c:pt>
                <c:pt idx="6497">
                  <c:v>117776</c:v>
                </c:pt>
                <c:pt idx="6498">
                  <c:v>117776</c:v>
                </c:pt>
                <c:pt idx="6499">
                  <c:v>117776</c:v>
                </c:pt>
                <c:pt idx="6500">
                  <c:v>117776</c:v>
                </c:pt>
                <c:pt idx="6501">
                  <c:v>117776</c:v>
                </c:pt>
                <c:pt idx="6502">
                  <c:v>117776</c:v>
                </c:pt>
                <c:pt idx="6503">
                  <c:v>117776</c:v>
                </c:pt>
                <c:pt idx="6504">
                  <c:v>117776</c:v>
                </c:pt>
                <c:pt idx="6505">
                  <c:v>117776</c:v>
                </c:pt>
                <c:pt idx="6506">
                  <c:v>117776</c:v>
                </c:pt>
                <c:pt idx="6507">
                  <c:v>117776</c:v>
                </c:pt>
                <c:pt idx="6508">
                  <c:v>117776</c:v>
                </c:pt>
                <c:pt idx="6509">
                  <c:v>117776</c:v>
                </c:pt>
                <c:pt idx="6510">
                  <c:v>117776</c:v>
                </c:pt>
                <c:pt idx="6511">
                  <c:v>117776</c:v>
                </c:pt>
                <c:pt idx="6512">
                  <c:v>117775</c:v>
                </c:pt>
                <c:pt idx="6513">
                  <c:v>117775</c:v>
                </c:pt>
                <c:pt idx="6514">
                  <c:v>117776</c:v>
                </c:pt>
                <c:pt idx="6515">
                  <c:v>117776</c:v>
                </c:pt>
                <c:pt idx="6516">
                  <c:v>117775</c:v>
                </c:pt>
                <c:pt idx="6517">
                  <c:v>117775</c:v>
                </c:pt>
                <c:pt idx="6518">
                  <c:v>117775</c:v>
                </c:pt>
                <c:pt idx="6519">
                  <c:v>117775</c:v>
                </c:pt>
                <c:pt idx="6520">
                  <c:v>117775</c:v>
                </c:pt>
                <c:pt idx="6521">
                  <c:v>117775</c:v>
                </c:pt>
                <c:pt idx="6522">
                  <c:v>117775</c:v>
                </c:pt>
                <c:pt idx="6523">
                  <c:v>117775</c:v>
                </c:pt>
                <c:pt idx="6524">
                  <c:v>117775</c:v>
                </c:pt>
                <c:pt idx="6525">
                  <c:v>117775</c:v>
                </c:pt>
                <c:pt idx="6526">
                  <c:v>117775</c:v>
                </c:pt>
                <c:pt idx="6527">
                  <c:v>117775</c:v>
                </c:pt>
                <c:pt idx="6528">
                  <c:v>117775</c:v>
                </c:pt>
                <c:pt idx="6529">
                  <c:v>117775</c:v>
                </c:pt>
                <c:pt idx="6530">
                  <c:v>117775</c:v>
                </c:pt>
                <c:pt idx="6531">
                  <c:v>117775</c:v>
                </c:pt>
                <c:pt idx="6532">
                  <c:v>117775</c:v>
                </c:pt>
                <c:pt idx="6533">
                  <c:v>117775</c:v>
                </c:pt>
                <c:pt idx="6534">
                  <c:v>117775</c:v>
                </c:pt>
                <c:pt idx="6535">
                  <c:v>117775</c:v>
                </c:pt>
                <c:pt idx="6536">
                  <c:v>117775</c:v>
                </c:pt>
                <c:pt idx="6537">
                  <c:v>117774</c:v>
                </c:pt>
                <c:pt idx="6538">
                  <c:v>117774</c:v>
                </c:pt>
                <c:pt idx="6539">
                  <c:v>117774</c:v>
                </c:pt>
                <c:pt idx="6540">
                  <c:v>117775</c:v>
                </c:pt>
                <c:pt idx="6541">
                  <c:v>117775</c:v>
                </c:pt>
                <c:pt idx="6542">
                  <c:v>117774</c:v>
                </c:pt>
                <c:pt idx="6543">
                  <c:v>117774</c:v>
                </c:pt>
                <c:pt idx="6544">
                  <c:v>117775</c:v>
                </c:pt>
                <c:pt idx="6545">
                  <c:v>117775</c:v>
                </c:pt>
                <c:pt idx="6546">
                  <c:v>117775</c:v>
                </c:pt>
                <c:pt idx="6547">
                  <c:v>117775</c:v>
                </c:pt>
                <c:pt idx="6548">
                  <c:v>117775</c:v>
                </c:pt>
                <c:pt idx="6549">
                  <c:v>117775</c:v>
                </c:pt>
                <c:pt idx="6550">
                  <c:v>117774</c:v>
                </c:pt>
                <c:pt idx="6551">
                  <c:v>117774</c:v>
                </c:pt>
                <c:pt idx="6552">
                  <c:v>117774</c:v>
                </c:pt>
                <c:pt idx="6553">
                  <c:v>117774</c:v>
                </c:pt>
                <c:pt idx="6554">
                  <c:v>117774</c:v>
                </c:pt>
                <c:pt idx="6555">
                  <c:v>117774</c:v>
                </c:pt>
                <c:pt idx="6556">
                  <c:v>117774</c:v>
                </c:pt>
                <c:pt idx="6557">
                  <c:v>117774</c:v>
                </c:pt>
                <c:pt idx="6558">
                  <c:v>117774</c:v>
                </c:pt>
                <c:pt idx="6559">
                  <c:v>117774</c:v>
                </c:pt>
                <c:pt idx="6560">
                  <c:v>117774</c:v>
                </c:pt>
                <c:pt idx="6561">
                  <c:v>117774</c:v>
                </c:pt>
                <c:pt idx="6562">
                  <c:v>117773</c:v>
                </c:pt>
                <c:pt idx="6563">
                  <c:v>117773</c:v>
                </c:pt>
                <c:pt idx="6564">
                  <c:v>117774</c:v>
                </c:pt>
                <c:pt idx="6565">
                  <c:v>117774</c:v>
                </c:pt>
                <c:pt idx="6566">
                  <c:v>117774</c:v>
                </c:pt>
                <c:pt idx="6567">
                  <c:v>117774</c:v>
                </c:pt>
                <c:pt idx="6568">
                  <c:v>117774</c:v>
                </c:pt>
                <c:pt idx="6569">
                  <c:v>117774</c:v>
                </c:pt>
                <c:pt idx="6570">
                  <c:v>117774</c:v>
                </c:pt>
                <c:pt idx="6571">
                  <c:v>117774</c:v>
                </c:pt>
                <c:pt idx="6572">
                  <c:v>117774</c:v>
                </c:pt>
                <c:pt idx="6573">
                  <c:v>117773</c:v>
                </c:pt>
                <c:pt idx="6574">
                  <c:v>117773</c:v>
                </c:pt>
                <c:pt idx="6575">
                  <c:v>117773</c:v>
                </c:pt>
                <c:pt idx="6576">
                  <c:v>117773</c:v>
                </c:pt>
                <c:pt idx="6577">
                  <c:v>117773</c:v>
                </c:pt>
                <c:pt idx="6578">
                  <c:v>117773</c:v>
                </c:pt>
                <c:pt idx="6579">
                  <c:v>117773</c:v>
                </c:pt>
                <c:pt idx="6580">
                  <c:v>117773</c:v>
                </c:pt>
                <c:pt idx="6581">
                  <c:v>117773</c:v>
                </c:pt>
                <c:pt idx="6582">
                  <c:v>117773</c:v>
                </c:pt>
                <c:pt idx="6583">
                  <c:v>117773</c:v>
                </c:pt>
                <c:pt idx="6584">
                  <c:v>117773</c:v>
                </c:pt>
                <c:pt idx="6585">
                  <c:v>117773</c:v>
                </c:pt>
                <c:pt idx="6586">
                  <c:v>117773</c:v>
                </c:pt>
                <c:pt idx="6587">
                  <c:v>117773</c:v>
                </c:pt>
                <c:pt idx="6588">
                  <c:v>117773</c:v>
                </c:pt>
                <c:pt idx="6589">
                  <c:v>117773</c:v>
                </c:pt>
                <c:pt idx="6590">
                  <c:v>117773</c:v>
                </c:pt>
                <c:pt idx="6591">
                  <c:v>117773</c:v>
                </c:pt>
                <c:pt idx="6592">
                  <c:v>117773</c:v>
                </c:pt>
                <c:pt idx="6593">
                  <c:v>117773</c:v>
                </c:pt>
                <c:pt idx="6594">
                  <c:v>117772</c:v>
                </c:pt>
                <c:pt idx="6595">
                  <c:v>117772</c:v>
                </c:pt>
                <c:pt idx="6596">
                  <c:v>117772</c:v>
                </c:pt>
                <c:pt idx="6597">
                  <c:v>117772</c:v>
                </c:pt>
                <c:pt idx="6598">
                  <c:v>117772</c:v>
                </c:pt>
                <c:pt idx="6599">
                  <c:v>117772</c:v>
                </c:pt>
                <c:pt idx="6600">
                  <c:v>117772</c:v>
                </c:pt>
                <c:pt idx="6601">
                  <c:v>117772</c:v>
                </c:pt>
                <c:pt idx="6602">
                  <c:v>117772</c:v>
                </c:pt>
                <c:pt idx="6603">
                  <c:v>117772</c:v>
                </c:pt>
                <c:pt idx="6604">
                  <c:v>117772</c:v>
                </c:pt>
                <c:pt idx="6605">
                  <c:v>117773</c:v>
                </c:pt>
                <c:pt idx="6606">
                  <c:v>117773</c:v>
                </c:pt>
                <c:pt idx="6607">
                  <c:v>117773</c:v>
                </c:pt>
                <c:pt idx="6608">
                  <c:v>117773</c:v>
                </c:pt>
                <c:pt idx="6609">
                  <c:v>117773</c:v>
                </c:pt>
                <c:pt idx="6610">
                  <c:v>117773</c:v>
                </c:pt>
                <c:pt idx="6611">
                  <c:v>117773</c:v>
                </c:pt>
                <c:pt idx="6612">
                  <c:v>117773</c:v>
                </c:pt>
                <c:pt idx="6613">
                  <c:v>117773</c:v>
                </c:pt>
                <c:pt idx="6614">
                  <c:v>117773</c:v>
                </c:pt>
                <c:pt idx="6615">
                  <c:v>117773</c:v>
                </c:pt>
                <c:pt idx="6616">
                  <c:v>117773</c:v>
                </c:pt>
                <c:pt idx="6617">
                  <c:v>117773</c:v>
                </c:pt>
                <c:pt idx="6618">
                  <c:v>117773</c:v>
                </c:pt>
                <c:pt idx="6619">
                  <c:v>117773</c:v>
                </c:pt>
                <c:pt idx="6620">
                  <c:v>117773</c:v>
                </c:pt>
                <c:pt idx="6621">
                  <c:v>117773</c:v>
                </c:pt>
                <c:pt idx="6622">
                  <c:v>117773</c:v>
                </c:pt>
                <c:pt idx="6623">
                  <c:v>117773</c:v>
                </c:pt>
                <c:pt idx="6624">
                  <c:v>117773</c:v>
                </c:pt>
                <c:pt idx="6625">
                  <c:v>117773</c:v>
                </c:pt>
                <c:pt idx="6626">
                  <c:v>117773</c:v>
                </c:pt>
                <c:pt idx="6627">
                  <c:v>117773</c:v>
                </c:pt>
                <c:pt idx="6628">
                  <c:v>117773</c:v>
                </c:pt>
                <c:pt idx="6629">
                  <c:v>117772</c:v>
                </c:pt>
                <c:pt idx="6630">
                  <c:v>117772</c:v>
                </c:pt>
                <c:pt idx="6631">
                  <c:v>117772</c:v>
                </c:pt>
                <c:pt idx="6632">
                  <c:v>117772</c:v>
                </c:pt>
                <c:pt idx="6633">
                  <c:v>117772</c:v>
                </c:pt>
                <c:pt idx="6634">
                  <c:v>117772</c:v>
                </c:pt>
                <c:pt idx="6635">
                  <c:v>117772</c:v>
                </c:pt>
                <c:pt idx="6636">
                  <c:v>117772</c:v>
                </c:pt>
                <c:pt idx="6637">
                  <c:v>117772</c:v>
                </c:pt>
                <c:pt idx="6638">
                  <c:v>117772</c:v>
                </c:pt>
                <c:pt idx="6639">
                  <c:v>117772</c:v>
                </c:pt>
                <c:pt idx="6640">
                  <c:v>117772</c:v>
                </c:pt>
                <c:pt idx="6641">
                  <c:v>117772</c:v>
                </c:pt>
                <c:pt idx="6642">
                  <c:v>117772</c:v>
                </c:pt>
                <c:pt idx="6643">
                  <c:v>117772</c:v>
                </c:pt>
                <c:pt idx="6644">
                  <c:v>117772</c:v>
                </c:pt>
                <c:pt idx="6645">
                  <c:v>117772</c:v>
                </c:pt>
                <c:pt idx="6646">
                  <c:v>117772</c:v>
                </c:pt>
                <c:pt idx="6647">
                  <c:v>117771</c:v>
                </c:pt>
                <c:pt idx="6648">
                  <c:v>117771</c:v>
                </c:pt>
                <c:pt idx="6649">
                  <c:v>117771</c:v>
                </c:pt>
                <c:pt idx="6650">
                  <c:v>117771</c:v>
                </c:pt>
                <c:pt idx="6651">
                  <c:v>117770</c:v>
                </c:pt>
                <c:pt idx="6652">
                  <c:v>117770</c:v>
                </c:pt>
                <c:pt idx="6653">
                  <c:v>117770</c:v>
                </c:pt>
                <c:pt idx="6654">
                  <c:v>117770</c:v>
                </c:pt>
                <c:pt idx="6655">
                  <c:v>117770</c:v>
                </c:pt>
                <c:pt idx="6656">
                  <c:v>117770</c:v>
                </c:pt>
                <c:pt idx="6657">
                  <c:v>117770</c:v>
                </c:pt>
                <c:pt idx="6658">
                  <c:v>117770</c:v>
                </c:pt>
                <c:pt idx="6659">
                  <c:v>117770</c:v>
                </c:pt>
                <c:pt idx="6660">
                  <c:v>117770</c:v>
                </c:pt>
                <c:pt idx="6661">
                  <c:v>117770</c:v>
                </c:pt>
                <c:pt idx="6662">
                  <c:v>117770</c:v>
                </c:pt>
                <c:pt idx="6663">
                  <c:v>117770</c:v>
                </c:pt>
                <c:pt idx="6664">
                  <c:v>117770</c:v>
                </c:pt>
                <c:pt idx="6665">
                  <c:v>117770</c:v>
                </c:pt>
                <c:pt idx="6666">
                  <c:v>117770</c:v>
                </c:pt>
                <c:pt idx="6667">
                  <c:v>117770</c:v>
                </c:pt>
                <c:pt idx="6668">
                  <c:v>117770</c:v>
                </c:pt>
                <c:pt idx="6669">
                  <c:v>117770</c:v>
                </c:pt>
                <c:pt idx="6670">
                  <c:v>117770</c:v>
                </c:pt>
                <c:pt idx="6671">
                  <c:v>117770</c:v>
                </c:pt>
                <c:pt idx="6672">
                  <c:v>117770</c:v>
                </c:pt>
                <c:pt idx="6673">
                  <c:v>117770</c:v>
                </c:pt>
                <c:pt idx="6674">
                  <c:v>117770</c:v>
                </c:pt>
                <c:pt idx="6675">
                  <c:v>117770</c:v>
                </c:pt>
                <c:pt idx="6676">
                  <c:v>117770</c:v>
                </c:pt>
                <c:pt idx="6677">
                  <c:v>117770</c:v>
                </c:pt>
                <c:pt idx="6678">
                  <c:v>117770</c:v>
                </c:pt>
                <c:pt idx="6679">
                  <c:v>117770</c:v>
                </c:pt>
                <c:pt idx="6680">
                  <c:v>117770</c:v>
                </c:pt>
                <c:pt idx="6681">
                  <c:v>117770</c:v>
                </c:pt>
                <c:pt idx="6682">
                  <c:v>117769</c:v>
                </c:pt>
                <c:pt idx="6683">
                  <c:v>117769</c:v>
                </c:pt>
                <c:pt idx="6684">
                  <c:v>117769</c:v>
                </c:pt>
                <c:pt idx="6685">
                  <c:v>117769</c:v>
                </c:pt>
                <c:pt idx="6686">
                  <c:v>117769</c:v>
                </c:pt>
                <c:pt idx="6687">
                  <c:v>117769</c:v>
                </c:pt>
                <c:pt idx="6688">
                  <c:v>117770</c:v>
                </c:pt>
                <c:pt idx="6689">
                  <c:v>117770</c:v>
                </c:pt>
                <c:pt idx="6690">
                  <c:v>117770</c:v>
                </c:pt>
                <c:pt idx="6691">
                  <c:v>117769</c:v>
                </c:pt>
                <c:pt idx="6692">
                  <c:v>117769</c:v>
                </c:pt>
                <c:pt idx="6693">
                  <c:v>117769</c:v>
                </c:pt>
                <c:pt idx="6694">
                  <c:v>117769</c:v>
                </c:pt>
                <c:pt idx="6695">
                  <c:v>117769</c:v>
                </c:pt>
                <c:pt idx="6696">
                  <c:v>117769</c:v>
                </c:pt>
                <c:pt idx="6697">
                  <c:v>117769</c:v>
                </c:pt>
                <c:pt idx="6698">
                  <c:v>117769</c:v>
                </c:pt>
                <c:pt idx="6699">
                  <c:v>117769</c:v>
                </c:pt>
                <c:pt idx="6700">
                  <c:v>117769</c:v>
                </c:pt>
                <c:pt idx="6701">
                  <c:v>117769</c:v>
                </c:pt>
                <c:pt idx="6702">
                  <c:v>117769</c:v>
                </c:pt>
                <c:pt idx="6703">
                  <c:v>117769</c:v>
                </c:pt>
                <c:pt idx="6704">
                  <c:v>117769</c:v>
                </c:pt>
                <c:pt idx="6705">
                  <c:v>117769</c:v>
                </c:pt>
                <c:pt idx="6706">
                  <c:v>117769</c:v>
                </c:pt>
                <c:pt idx="6707">
                  <c:v>117768</c:v>
                </c:pt>
                <c:pt idx="6708">
                  <c:v>117768</c:v>
                </c:pt>
                <c:pt idx="6709">
                  <c:v>117768</c:v>
                </c:pt>
                <c:pt idx="6710">
                  <c:v>117768</c:v>
                </c:pt>
                <c:pt idx="6711">
                  <c:v>117768</c:v>
                </c:pt>
                <c:pt idx="6712">
                  <c:v>117768</c:v>
                </c:pt>
                <c:pt idx="6713">
                  <c:v>117768</c:v>
                </c:pt>
                <c:pt idx="6714">
                  <c:v>117768</c:v>
                </c:pt>
                <c:pt idx="6715">
                  <c:v>117768</c:v>
                </c:pt>
                <c:pt idx="6716">
                  <c:v>117768</c:v>
                </c:pt>
                <c:pt idx="6717">
                  <c:v>117768</c:v>
                </c:pt>
                <c:pt idx="6718">
                  <c:v>117768</c:v>
                </c:pt>
                <c:pt idx="6719">
                  <c:v>117768</c:v>
                </c:pt>
                <c:pt idx="6720">
                  <c:v>117768</c:v>
                </c:pt>
                <c:pt idx="6721">
                  <c:v>117768</c:v>
                </c:pt>
                <c:pt idx="6722">
                  <c:v>117768</c:v>
                </c:pt>
                <c:pt idx="6723">
                  <c:v>117767</c:v>
                </c:pt>
                <c:pt idx="6724">
                  <c:v>117767</c:v>
                </c:pt>
                <c:pt idx="6725">
                  <c:v>117767</c:v>
                </c:pt>
                <c:pt idx="6726">
                  <c:v>117767</c:v>
                </c:pt>
                <c:pt idx="6727">
                  <c:v>117767</c:v>
                </c:pt>
                <c:pt idx="6728">
                  <c:v>117767</c:v>
                </c:pt>
                <c:pt idx="6729">
                  <c:v>117767</c:v>
                </c:pt>
                <c:pt idx="6730">
                  <c:v>117767</c:v>
                </c:pt>
                <c:pt idx="6731">
                  <c:v>117767</c:v>
                </c:pt>
                <c:pt idx="6732">
                  <c:v>117767</c:v>
                </c:pt>
                <c:pt idx="6733">
                  <c:v>117767</c:v>
                </c:pt>
                <c:pt idx="6734">
                  <c:v>117767</c:v>
                </c:pt>
                <c:pt idx="6735">
                  <c:v>117767</c:v>
                </c:pt>
                <c:pt idx="6736">
                  <c:v>117767</c:v>
                </c:pt>
                <c:pt idx="6737">
                  <c:v>117767</c:v>
                </c:pt>
                <c:pt idx="6738">
                  <c:v>117767</c:v>
                </c:pt>
                <c:pt idx="6739">
                  <c:v>117767</c:v>
                </c:pt>
                <c:pt idx="6740">
                  <c:v>117767</c:v>
                </c:pt>
                <c:pt idx="6741">
                  <c:v>117767</c:v>
                </c:pt>
                <c:pt idx="6742">
                  <c:v>117767</c:v>
                </c:pt>
                <c:pt idx="6743">
                  <c:v>117767</c:v>
                </c:pt>
                <c:pt idx="6744">
                  <c:v>117767</c:v>
                </c:pt>
                <c:pt idx="6745">
                  <c:v>117767</c:v>
                </c:pt>
                <c:pt idx="6746">
                  <c:v>117767</c:v>
                </c:pt>
                <c:pt idx="6747">
                  <c:v>117767</c:v>
                </c:pt>
                <c:pt idx="6748">
                  <c:v>117766</c:v>
                </c:pt>
                <c:pt idx="6749">
                  <c:v>117766</c:v>
                </c:pt>
                <c:pt idx="6750">
                  <c:v>117766</c:v>
                </c:pt>
                <c:pt idx="6751">
                  <c:v>117766</c:v>
                </c:pt>
                <c:pt idx="6752">
                  <c:v>117766</c:v>
                </c:pt>
                <c:pt idx="6753">
                  <c:v>117766</c:v>
                </c:pt>
                <c:pt idx="6754">
                  <c:v>117766</c:v>
                </c:pt>
                <c:pt idx="6755">
                  <c:v>117766</c:v>
                </c:pt>
                <c:pt idx="6756">
                  <c:v>117766</c:v>
                </c:pt>
                <c:pt idx="6757">
                  <c:v>117766</c:v>
                </c:pt>
                <c:pt idx="6758">
                  <c:v>117766</c:v>
                </c:pt>
                <c:pt idx="6759">
                  <c:v>117766</c:v>
                </c:pt>
                <c:pt idx="6760">
                  <c:v>117765</c:v>
                </c:pt>
                <c:pt idx="6761">
                  <c:v>117765</c:v>
                </c:pt>
                <c:pt idx="6762">
                  <c:v>117765</c:v>
                </c:pt>
                <c:pt idx="6763">
                  <c:v>117765</c:v>
                </c:pt>
                <c:pt idx="6764">
                  <c:v>117764</c:v>
                </c:pt>
                <c:pt idx="6765">
                  <c:v>117764</c:v>
                </c:pt>
                <c:pt idx="6766">
                  <c:v>117764</c:v>
                </c:pt>
                <c:pt idx="6767">
                  <c:v>117764</c:v>
                </c:pt>
                <c:pt idx="6768">
                  <c:v>117764</c:v>
                </c:pt>
                <c:pt idx="6769">
                  <c:v>117764</c:v>
                </c:pt>
                <c:pt idx="6770">
                  <c:v>117764</c:v>
                </c:pt>
                <c:pt idx="6771">
                  <c:v>117764</c:v>
                </c:pt>
                <c:pt idx="6772">
                  <c:v>117764</c:v>
                </c:pt>
                <c:pt idx="6773">
                  <c:v>117764</c:v>
                </c:pt>
                <c:pt idx="6774">
                  <c:v>117764</c:v>
                </c:pt>
                <c:pt idx="6775">
                  <c:v>117764</c:v>
                </c:pt>
                <c:pt idx="6776">
                  <c:v>117764</c:v>
                </c:pt>
                <c:pt idx="6777">
                  <c:v>117763</c:v>
                </c:pt>
                <c:pt idx="6778">
                  <c:v>117763</c:v>
                </c:pt>
                <c:pt idx="6779">
                  <c:v>117763</c:v>
                </c:pt>
                <c:pt idx="6780">
                  <c:v>117763</c:v>
                </c:pt>
                <c:pt idx="6781">
                  <c:v>117763</c:v>
                </c:pt>
                <c:pt idx="6782">
                  <c:v>117763</c:v>
                </c:pt>
                <c:pt idx="6783">
                  <c:v>117763</c:v>
                </c:pt>
                <c:pt idx="6784">
                  <c:v>117764</c:v>
                </c:pt>
                <c:pt idx="6785">
                  <c:v>117764</c:v>
                </c:pt>
                <c:pt idx="6786">
                  <c:v>117764</c:v>
                </c:pt>
                <c:pt idx="6787">
                  <c:v>117764</c:v>
                </c:pt>
                <c:pt idx="6788">
                  <c:v>117764</c:v>
                </c:pt>
                <c:pt idx="6789">
                  <c:v>117764</c:v>
                </c:pt>
                <c:pt idx="6790">
                  <c:v>117764</c:v>
                </c:pt>
                <c:pt idx="6791">
                  <c:v>117764</c:v>
                </c:pt>
                <c:pt idx="6792">
                  <c:v>117764</c:v>
                </c:pt>
                <c:pt idx="6793">
                  <c:v>117764</c:v>
                </c:pt>
                <c:pt idx="6794">
                  <c:v>117763</c:v>
                </c:pt>
                <c:pt idx="6795">
                  <c:v>117763</c:v>
                </c:pt>
                <c:pt idx="6796">
                  <c:v>117763</c:v>
                </c:pt>
                <c:pt idx="6797">
                  <c:v>117763</c:v>
                </c:pt>
                <c:pt idx="6798">
                  <c:v>117763</c:v>
                </c:pt>
                <c:pt idx="6799">
                  <c:v>117763</c:v>
                </c:pt>
                <c:pt idx="6800">
                  <c:v>117763</c:v>
                </c:pt>
                <c:pt idx="6801">
                  <c:v>117763</c:v>
                </c:pt>
                <c:pt idx="6802">
                  <c:v>117763</c:v>
                </c:pt>
                <c:pt idx="6803">
                  <c:v>117763</c:v>
                </c:pt>
                <c:pt idx="6804">
                  <c:v>117763</c:v>
                </c:pt>
                <c:pt idx="6805">
                  <c:v>117763</c:v>
                </c:pt>
                <c:pt idx="6806">
                  <c:v>117763</c:v>
                </c:pt>
                <c:pt idx="6807">
                  <c:v>117763</c:v>
                </c:pt>
                <c:pt idx="6808">
                  <c:v>117763</c:v>
                </c:pt>
                <c:pt idx="6809">
                  <c:v>117763</c:v>
                </c:pt>
                <c:pt idx="6810">
                  <c:v>117763</c:v>
                </c:pt>
                <c:pt idx="6811">
                  <c:v>117763</c:v>
                </c:pt>
                <c:pt idx="6812">
                  <c:v>117763</c:v>
                </c:pt>
                <c:pt idx="6813">
                  <c:v>117763</c:v>
                </c:pt>
                <c:pt idx="6814">
                  <c:v>117763</c:v>
                </c:pt>
                <c:pt idx="6815">
                  <c:v>117763</c:v>
                </c:pt>
                <c:pt idx="6816">
                  <c:v>117763</c:v>
                </c:pt>
                <c:pt idx="6817">
                  <c:v>117763</c:v>
                </c:pt>
                <c:pt idx="6818">
                  <c:v>117763</c:v>
                </c:pt>
                <c:pt idx="6819">
                  <c:v>117763</c:v>
                </c:pt>
                <c:pt idx="6820">
                  <c:v>117762</c:v>
                </c:pt>
                <c:pt idx="6821">
                  <c:v>117762</c:v>
                </c:pt>
                <c:pt idx="6822">
                  <c:v>117762</c:v>
                </c:pt>
                <c:pt idx="6823">
                  <c:v>117762</c:v>
                </c:pt>
                <c:pt idx="6824">
                  <c:v>117762</c:v>
                </c:pt>
                <c:pt idx="6825">
                  <c:v>117762</c:v>
                </c:pt>
                <c:pt idx="6826">
                  <c:v>117762</c:v>
                </c:pt>
                <c:pt idx="6827">
                  <c:v>117762</c:v>
                </c:pt>
                <c:pt idx="6828">
                  <c:v>117762</c:v>
                </c:pt>
                <c:pt idx="6829">
                  <c:v>117761</c:v>
                </c:pt>
                <c:pt idx="6830">
                  <c:v>117761</c:v>
                </c:pt>
                <c:pt idx="6831">
                  <c:v>117761</c:v>
                </c:pt>
                <c:pt idx="6832">
                  <c:v>117761</c:v>
                </c:pt>
                <c:pt idx="6833">
                  <c:v>117761</c:v>
                </c:pt>
                <c:pt idx="6834">
                  <c:v>117761</c:v>
                </c:pt>
                <c:pt idx="6835">
                  <c:v>117761</c:v>
                </c:pt>
                <c:pt idx="6836">
                  <c:v>117761</c:v>
                </c:pt>
                <c:pt idx="6837">
                  <c:v>117761</c:v>
                </c:pt>
                <c:pt idx="6838">
                  <c:v>117761</c:v>
                </c:pt>
                <c:pt idx="6839">
                  <c:v>117761</c:v>
                </c:pt>
                <c:pt idx="6840">
                  <c:v>117761</c:v>
                </c:pt>
                <c:pt idx="6841">
                  <c:v>117761</c:v>
                </c:pt>
                <c:pt idx="6842">
                  <c:v>117761</c:v>
                </c:pt>
                <c:pt idx="6843">
                  <c:v>117761</c:v>
                </c:pt>
                <c:pt idx="6844">
                  <c:v>117762</c:v>
                </c:pt>
                <c:pt idx="6845">
                  <c:v>117762</c:v>
                </c:pt>
                <c:pt idx="6846">
                  <c:v>117761</c:v>
                </c:pt>
                <c:pt idx="6847">
                  <c:v>117761</c:v>
                </c:pt>
                <c:pt idx="6848">
                  <c:v>117761</c:v>
                </c:pt>
                <c:pt idx="6849">
                  <c:v>117761</c:v>
                </c:pt>
                <c:pt idx="6850">
                  <c:v>117761</c:v>
                </c:pt>
                <c:pt idx="6851">
                  <c:v>117762</c:v>
                </c:pt>
                <c:pt idx="6852">
                  <c:v>117762</c:v>
                </c:pt>
                <c:pt idx="6853">
                  <c:v>117762</c:v>
                </c:pt>
                <c:pt idx="6854">
                  <c:v>117762</c:v>
                </c:pt>
                <c:pt idx="6855">
                  <c:v>117762</c:v>
                </c:pt>
                <c:pt idx="6856">
                  <c:v>117762</c:v>
                </c:pt>
                <c:pt idx="6857">
                  <c:v>117762</c:v>
                </c:pt>
                <c:pt idx="6858">
                  <c:v>117762</c:v>
                </c:pt>
                <c:pt idx="6859">
                  <c:v>117762</c:v>
                </c:pt>
                <c:pt idx="6860">
                  <c:v>117762</c:v>
                </c:pt>
                <c:pt idx="6861">
                  <c:v>117762</c:v>
                </c:pt>
                <c:pt idx="6862">
                  <c:v>117762</c:v>
                </c:pt>
                <c:pt idx="6863">
                  <c:v>117762</c:v>
                </c:pt>
                <c:pt idx="6864">
                  <c:v>117762</c:v>
                </c:pt>
                <c:pt idx="6865">
                  <c:v>117762</c:v>
                </c:pt>
                <c:pt idx="6866">
                  <c:v>117761</c:v>
                </c:pt>
                <c:pt idx="6867">
                  <c:v>117761</c:v>
                </c:pt>
                <c:pt idx="6868">
                  <c:v>117761</c:v>
                </c:pt>
                <c:pt idx="6869">
                  <c:v>117761</c:v>
                </c:pt>
                <c:pt idx="6870">
                  <c:v>117761</c:v>
                </c:pt>
                <c:pt idx="6871">
                  <c:v>117761</c:v>
                </c:pt>
                <c:pt idx="6872">
                  <c:v>117761</c:v>
                </c:pt>
                <c:pt idx="6873">
                  <c:v>117761</c:v>
                </c:pt>
                <c:pt idx="6874">
                  <c:v>117761</c:v>
                </c:pt>
                <c:pt idx="6875">
                  <c:v>117761</c:v>
                </c:pt>
                <c:pt idx="6876">
                  <c:v>117761</c:v>
                </c:pt>
                <c:pt idx="6877">
                  <c:v>117761</c:v>
                </c:pt>
                <c:pt idx="6878">
                  <c:v>117761</c:v>
                </c:pt>
                <c:pt idx="6879">
                  <c:v>117761</c:v>
                </c:pt>
                <c:pt idx="6880">
                  <c:v>117761</c:v>
                </c:pt>
                <c:pt idx="6881">
                  <c:v>117761</c:v>
                </c:pt>
                <c:pt idx="6882">
                  <c:v>117760</c:v>
                </c:pt>
                <c:pt idx="6883">
                  <c:v>117760</c:v>
                </c:pt>
                <c:pt idx="6884">
                  <c:v>117760</c:v>
                </c:pt>
                <c:pt idx="6885">
                  <c:v>117760</c:v>
                </c:pt>
                <c:pt idx="6886">
                  <c:v>117760</c:v>
                </c:pt>
                <c:pt idx="6887">
                  <c:v>117760</c:v>
                </c:pt>
                <c:pt idx="6888">
                  <c:v>117760</c:v>
                </c:pt>
                <c:pt idx="6889">
                  <c:v>117760</c:v>
                </c:pt>
                <c:pt idx="6890">
                  <c:v>117760</c:v>
                </c:pt>
                <c:pt idx="6891">
                  <c:v>117759</c:v>
                </c:pt>
                <c:pt idx="6892">
                  <c:v>117759</c:v>
                </c:pt>
                <c:pt idx="6893">
                  <c:v>117759</c:v>
                </c:pt>
                <c:pt idx="6894">
                  <c:v>117759</c:v>
                </c:pt>
                <c:pt idx="6895">
                  <c:v>117759</c:v>
                </c:pt>
                <c:pt idx="6896">
                  <c:v>117759</c:v>
                </c:pt>
                <c:pt idx="6897">
                  <c:v>117759</c:v>
                </c:pt>
                <c:pt idx="6898">
                  <c:v>117759</c:v>
                </c:pt>
                <c:pt idx="6899">
                  <c:v>117759</c:v>
                </c:pt>
                <c:pt idx="6900">
                  <c:v>117759</c:v>
                </c:pt>
                <c:pt idx="6901">
                  <c:v>117759</c:v>
                </c:pt>
                <c:pt idx="6902">
                  <c:v>117758</c:v>
                </c:pt>
                <c:pt idx="6903">
                  <c:v>117758</c:v>
                </c:pt>
                <c:pt idx="6904">
                  <c:v>117758</c:v>
                </c:pt>
                <c:pt idx="6905">
                  <c:v>117758</c:v>
                </c:pt>
                <c:pt idx="6906">
                  <c:v>117758</c:v>
                </c:pt>
                <c:pt idx="6907">
                  <c:v>117758</c:v>
                </c:pt>
                <c:pt idx="6908">
                  <c:v>117758</c:v>
                </c:pt>
                <c:pt idx="6909">
                  <c:v>117758</c:v>
                </c:pt>
                <c:pt idx="6910">
                  <c:v>117758</c:v>
                </c:pt>
                <c:pt idx="6911">
                  <c:v>117758</c:v>
                </c:pt>
                <c:pt idx="6912">
                  <c:v>117758</c:v>
                </c:pt>
                <c:pt idx="6913">
                  <c:v>117758</c:v>
                </c:pt>
                <c:pt idx="6914">
                  <c:v>117758</c:v>
                </c:pt>
                <c:pt idx="6915">
                  <c:v>117758</c:v>
                </c:pt>
                <c:pt idx="6916">
                  <c:v>117758</c:v>
                </c:pt>
                <c:pt idx="6917">
                  <c:v>117757</c:v>
                </c:pt>
                <c:pt idx="6918">
                  <c:v>117757</c:v>
                </c:pt>
                <c:pt idx="6919">
                  <c:v>117757</c:v>
                </c:pt>
                <c:pt idx="6920">
                  <c:v>117757</c:v>
                </c:pt>
                <c:pt idx="6921">
                  <c:v>117757</c:v>
                </c:pt>
                <c:pt idx="6922">
                  <c:v>117757</c:v>
                </c:pt>
                <c:pt idx="6923">
                  <c:v>117757</c:v>
                </c:pt>
                <c:pt idx="6924">
                  <c:v>117757</c:v>
                </c:pt>
                <c:pt idx="6925">
                  <c:v>117757</c:v>
                </c:pt>
                <c:pt idx="6926">
                  <c:v>117757</c:v>
                </c:pt>
                <c:pt idx="6927">
                  <c:v>117757</c:v>
                </c:pt>
                <c:pt idx="6928">
                  <c:v>117757</c:v>
                </c:pt>
                <c:pt idx="6929">
                  <c:v>117757</c:v>
                </c:pt>
                <c:pt idx="6930">
                  <c:v>117757</c:v>
                </c:pt>
                <c:pt idx="6931">
                  <c:v>117757</c:v>
                </c:pt>
                <c:pt idx="6932">
                  <c:v>117757</c:v>
                </c:pt>
                <c:pt idx="6933">
                  <c:v>117757</c:v>
                </c:pt>
                <c:pt idx="6934">
                  <c:v>117757</c:v>
                </c:pt>
                <c:pt idx="6935">
                  <c:v>117756</c:v>
                </c:pt>
                <c:pt idx="6936">
                  <c:v>117756</c:v>
                </c:pt>
                <c:pt idx="6937">
                  <c:v>117756</c:v>
                </c:pt>
                <c:pt idx="6938">
                  <c:v>117756</c:v>
                </c:pt>
                <c:pt idx="6939">
                  <c:v>117756</c:v>
                </c:pt>
                <c:pt idx="6940">
                  <c:v>117756</c:v>
                </c:pt>
                <c:pt idx="6941">
                  <c:v>117756</c:v>
                </c:pt>
                <c:pt idx="6942">
                  <c:v>117756</c:v>
                </c:pt>
                <c:pt idx="6943">
                  <c:v>117756</c:v>
                </c:pt>
                <c:pt idx="6944">
                  <c:v>117756</c:v>
                </c:pt>
                <c:pt idx="6945">
                  <c:v>117756</c:v>
                </c:pt>
                <c:pt idx="6946">
                  <c:v>117756</c:v>
                </c:pt>
                <c:pt idx="6947">
                  <c:v>117756</c:v>
                </c:pt>
                <c:pt idx="6948">
                  <c:v>117756</c:v>
                </c:pt>
                <c:pt idx="6949">
                  <c:v>117756</c:v>
                </c:pt>
                <c:pt idx="6950">
                  <c:v>117756</c:v>
                </c:pt>
                <c:pt idx="6951">
                  <c:v>117756</c:v>
                </c:pt>
                <c:pt idx="6952">
                  <c:v>117756</c:v>
                </c:pt>
                <c:pt idx="6953">
                  <c:v>117756</c:v>
                </c:pt>
                <c:pt idx="6954">
                  <c:v>117755</c:v>
                </c:pt>
                <c:pt idx="6955">
                  <c:v>117755</c:v>
                </c:pt>
                <c:pt idx="6956">
                  <c:v>117755</c:v>
                </c:pt>
                <c:pt idx="6957">
                  <c:v>117755</c:v>
                </c:pt>
                <c:pt idx="6958">
                  <c:v>117755</c:v>
                </c:pt>
                <c:pt idx="6959">
                  <c:v>117755</c:v>
                </c:pt>
                <c:pt idx="6960">
                  <c:v>117755</c:v>
                </c:pt>
                <c:pt idx="6961">
                  <c:v>117755</c:v>
                </c:pt>
                <c:pt idx="6962">
                  <c:v>117755</c:v>
                </c:pt>
                <c:pt idx="6963">
                  <c:v>117755</c:v>
                </c:pt>
                <c:pt idx="6964">
                  <c:v>117755</c:v>
                </c:pt>
                <c:pt idx="6965">
                  <c:v>117755</c:v>
                </c:pt>
                <c:pt idx="6966">
                  <c:v>117755</c:v>
                </c:pt>
                <c:pt idx="6967">
                  <c:v>117755</c:v>
                </c:pt>
                <c:pt idx="6968">
                  <c:v>117755</c:v>
                </c:pt>
                <c:pt idx="6969">
                  <c:v>117755</c:v>
                </c:pt>
                <c:pt idx="6970">
                  <c:v>117754</c:v>
                </c:pt>
                <c:pt idx="6971">
                  <c:v>117754</c:v>
                </c:pt>
                <c:pt idx="6972">
                  <c:v>117754</c:v>
                </c:pt>
                <c:pt idx="6973">
                  <c:v>117754</c:v>
                </c:pt>
                <c:pt idx="6974">
                  <c:v>117754</c:v>
                </c:pt>
                <c:pt idx="6975">
                  <c:v>117754</c:v>
                </c:pt>
                <c:pt idx="6976">
                  <c:v>117754</c:v>
                </c:pt>
                <c:pt idx="6977">
                  <c:v>117754</c:v>
                </c:pt>
                <c:pt idx="6978">
                  <c:v>117754</c:v>
                </c:pt>
                <c:pt idx="6979">
                  <c:v>117754</c:v>
                </c:pt>
                <c:pt idx="6980">
                  <c:v>117754</c:v>
                </c:pt>
                <c:pt idx="6981">
                  <c:v>117754</c:v>
                </c:pt>
                <c:pt idx="6982">
                  <c:v>117754</c:v>
                </c:pt>
                <c:pt idx="6983">
                  <c:v>117754</c:v>
                </c:pt>
                <c:pt idx="6984">
                  <c:v>117754</c:v>
                </c:pt>
                <c:pt idx="6985">
                  <c:v>117753</c:v>
                </c:pt>
                <c:pt idx="6986">
                  <c:v>117753</c:v>
                </c:pt>
                <c:pt idx="6987">
                  <c:v>117753</c:v>
                </c:pt>
                <c:pt idx="6988">
                  <c:v>117753</c:v>
                </c:pt>
                <c:pt idx="6989">
                  <c:v>117753</c:v>
                </c:pt>
                <c:pt idx="6990">
                  <c:v>117753</c:v>
                </c:pt>
                <c:pt idx="6991">
                  <c:v>117753</c:v>
                </c:pt>
                <c:pt idx="6992">
                  <c:v>117753</c:v>
                </c:pt>
                <c:pt idx="6993">
                  <c:v>117753</c:v>
                </c:pt>
                <c:pt idx="6994">
                  <c:v>117753</c:v>
                </c:pt>
                <c:pt idx="6995">
                  <c:v>117753</c:v>
                </c:pt>
                <c:pt idx="6996">
                  <c:v>117753</c:v>
                </c:pt>
                <c:pt idx="6997">
                  <c:v>117753</c:v>
                </c:pt>
                <c:pt idx="6998">
                  <c:v>117753</c:v>
                </c:pt>
                <c:pt idx="6999">
                  <c:v>117753</c:v>
                </c:pt>
                <c:pt idx="7000">
                  <c:v>117753</c:v>
                </c:pt>
                <c:pt idx="7001">
                  <c:v>117753</c:v>
                </c:pt>
                <c:pt idx="7002">
                  <c:v>117752</c:v>
                </c:pt>
                <c:pt idx="7003">
                  <c:v>117752</c:v>
                </c:pt>
                <c:pt idx="7004">
                  <c:v>117752</c:v>
                </c:pt>
                <c:pt idx="7005">
                  <c:v>117752</c:v>
                </c:pt>
                <c:pt idx="7006">
                  <c:v>117752</c:v>
                </c:pt>
                <c:pt idx="7007">
                  <c:v>117752</c:v>
                </c:pt>
                <c:pt idx="7008">
                  <c:v>117752</c:v>
                </c:pt>
                <c:pt idx="7009">
                  <c:v>117752</c:v>
                </c:pt>
                <c:pt idx="7010">
                  <c:v>117752</c:v>
                </c:pt>
                <c:pt idx="7011">
                  <c:v>117752</c:v>
                </c:pt>
                <c:pt idx="7012">
                  <c:v>117752</c:v>
                </c:pt>
                <c:pt idx="7013">
                  <c:v>117752</c:v>
                </c:pt>
                <c:pt idx="7014">
                  <c:v>117752</c:v>
                </c:pt>
                <c:pt idx="7015">
                  <c:v>117752</c:v>
                </c:pt>
                <c:pt idx="7016">
                  <c:v>117751</c:v>
                </c:pt>
                <c:pt idx="7017">
                  <c:v>117751</c:v>
                </c:pt>
                <c:pt idx="7018">
                  <c:v>117751</c:v>
                </c:pt>
                <c:pt idx="7019">
                  <c:v>117751</c:v>
                </c:pt>
                <c:pt idx="7020">
                  <c:v>117751</c:v>
                </c:pt>
                <c:pt idx="7021">
                  <c:v>117751</c:v>
                </c:pt>
                <c:pt idx="7022">
                  <c:v>117751</c:v>
                </c:pt>
                <c:pt idx="7023">
                  <c:v>117750</c:v>
                </c:pt>
                <c:pt idx="7024">
                  <c:v>117750</c:v>
                </c:pt>
                <c:pt idx="7025">
                  <c:v>117750</c:v>
                </c:pt>
                <c:pt idx="7026">
                  <c:v>117750</c:v>
                </c:pt>
                <c:pt idx="7027">
                  <c:v>117750</c:v>
                </c:pt>
                <c:pt idx="7028">
                  <c:v>117750</c:v>
                </c:pt>
                <c:pt idx="7029">
                  <c:v>117750</c:v>
                </c:pt>
                <c:pt idx="7030">
                  <c:v>117749</c:v>
                </c:pt>
                <c:pt idx="7031">
                  <c:v>117749</c:v>
                </c:pt>
                <c:pt idx="7032">
                  <c:v>117749</c:v>
                </c:pt>
                <c:pt idx="7033">
                  <c:v>117749</c:v>
                </c:pt>
                <c:pt idx="7034">
                  <c:v>117749</c:v>
                </c:pt>
                <c:pt idx="7035">
                  <c:v>117749</c:v>
                </c:pt>
                <c:pt idx="7036">
                  <c:v>117749</c:v>
                </c:pt>
                <c:pt idx="7037">
                  <c:v>117749</c:v>
                </c:pt>
                <c:pt idx="7038">
                  <c:v>117749</c:v>
                </c:pt>
                <c:pt idx="7039">
                  <c:v>117749</c:v>
                </c:pt>
                <c:pt idx="7040">
                  <c:v>117749</c:v>
                </c:pt>
                <c:pt idx="7041">
                  <c:v>117749</c:v>
                </c:pt>
                <c:pt idx="7042">
                  <c:v>117749</c:v>
                </c:pt>
                <c:pt idx="7043">
                  <c:v>117749</c:v>
                </c:pt>
                <c:pt idx="7044">
                  <c:v>117749</c:v>
                </c:pt>
                <c:pt idx="7045">
                  <c:v>117749</c:v>
                </c:pt>
                <c:pt idx="7046">
                  <c:v>117749</c:v>
                </c:pt>
                <c:pt idx="7047">
                  <c:v>117749</c:v>
                </c:pt>
                <c:pt idx="7048">
                  <c:v>117749</c:v>
                </c:pt>
                <c:pt idx="7049">
                  <c:v>117749</c:v>
                </c:pt>
                <c:pt idx="7050">
                  <c:v>117749</c:v>
                </c:pt>
                <c:pt idx="7051">
                  <c:v>117749</c:v>
                </c:pt>
                <c:pt idx="7052">
                  <c:v>117749</c:v>
                </c:pt>
                <c:pt idx="7053">
                  <c:v>117749</c:v>
                </c:pt>
                <c:pt idx="7054">
                  <c:v>117748</c:v>
                </c:pt>
                <c:pt idx="7055">
                  <c:v>117748</c:v>
                </c:pt>
                <c:pt idx="7056">
                  <c:v>117748</c:v>
                </c:pt>
                <c:pt idx="7057">
                  <c:v>117748</c:v>
                </c:pt>
                <c:pt idx="7058">
                  <c:v>117748</c:v>
                </c:pt>
                <c:pt idx="7059">
                  <c:v>117747</c:v>
                </c:pt>
                <c:pt idx="7060">
                  <c:v>117747</c:v>
                </c:pt>
                <c:pt idx="7061">
                  <c:v>117747</c:v>
                </c:pt>
                <c:pt idx="7062">
                  <c:v>117747</c:v>
                </c:pt>
                <c:pt idx="7063">
                  <c:v>117747</c:v>
                </c:pt>
                <c:pt idx="7064">
                  <c:v>117746</c:v>
                </c:pt>
                <c:pt idx="7065">
                  <c:v>117746</c:v>
                </c:pt>
                <c:pt idx="7066">
                  <c:v>117746</c:v>
                </c:pt>
                <c:pt idx="7067">
                  <c:v>117746</c:v>
                </c:pt>
                <c:pt idx="7068">
                  <c:v>117746</c:v>
                </c:pt>
                <c:pt idx="7069">
                  <c:v>117746</c:v>
                </c:pt>
                <c:pt idx="7070">
                  <c:v>117746</c:v>
                </c:pt>
                <c:pt idx="7071">
                  <c:v>117745</c:v>
                </c:pt>
                <c:pt idx="7072">
                  <c:v>117745</c:v>
                </c:pt>
                <c:pt idx="7073">
                  <c:v>117745</c:v>
                </c:pt>
                <c:pt idx="7074">
                  <c:v>117745</c:v>
                </c:pt>
                <c:pt idx="7075">
                  <c:v>117745</c:v>
                </c:pt>
                <c:pt idx="7076">
                  <c:v>117745</c:v>
                </c:pt>
                <c:pt idx="7077">
                  <c:v>117745</c:v>
                </c:pt>
                <c:pt idx="7078">
                  <c:v>117745</c:v>
                </c:pt>
                <c:pt idx="7079">
                  <c:v>117745</c:v>
                </c:pt>
                <c:pt idx="7080">
                  <c:v>117745</c:v>
                </c:pt>
                <c:pt idx="7081">
                  <c:v>117745</c:v>
                </c:pt>
                <c:pt idx="7082">
                  <c:v>117745</c:v>
                </c:pt>
                <c:pt idx="7083">
                  <c:v>117745</c:v>
                </c:pt>
                <c:pt idx="7084">
                  <c:v>117745</c:v>
                </c:pt>
                <c:pt idx="7085">
                  <c:v>117745</c:v>
                </c:pt>
                <c:pt idx="7086">
                  <c:v>117745</c:v>
                </c:pt>
                <c:pt idx="7087">
                  <c:v>117745</c:v>
                </c:pt>
                <c:pt idx="7088">
                  <c:v>117744</c:v>
                </c:pt>
                <c:pt idx="7089">
                  <c:v>117744</c:v>
                </c:pt>
                <c:pt idx="7090">
                  <c:v>117744</c:v>
                </c:pt>
                <c:pt idx="7091">
                  <c:v>117744</c:v>
                </c:pt>
                <c:pt idx="7092">
                  <c:v>117744</c:v>
                </c:pt>
                <c:pt idx="7093">
                  <c:v>117744</c:v>
                </c:pt>
                <c:pt idx="7094">
                  <c:v>117744</c:v>
                </c:pt>
                <c:pt idx="7095">
                  <c:v>117744</c:v>
                </c:pt>
                <c:pt idx="7096">
                  <c:v>117744</c:v>
                </c:pt>
                <c:pt idx="7097">
                  <c:v>117744</c:v>
                </c:pt>
                <c:pt idx="7098">
                  <c:v>117743</c:v>
                </c:pt>
                <c:pt idx="7099">
                  <c:v>117743</c:v>
                </c:pt>
                <c:pt idx="7100">
                  <c:v>117743</c:v>
                </c:pt>
                <c:pt idx="7101">
                  <c:v>117743</c:v>
                </c:pt>
                <c:pt idx="7102">
                  <c:v>117743</c:v>
                </c:pt>
                <c:pt idx="7103">
                  <c:v>117742</c:v>
                </c:pt>
                <c:pt idx="7104">
                  <c:v>117742</c:v>
                </c:pt>
                <c:pt idx="7105">
                  <c:v>117742</c:v>
                </c:pt>
                <c:pt idx="7106">
                  <c:v>117742</c:v>
                </c:pt>
                <c:pt idx="7107">
                  <c:v>117741</c:v>
                </c:pt>
                <c:pt idx="7108">
                  <c:v>117741</c:v>
                </c:pt>
                <c:pt idx="7109">
                  <c:v>117741</c:v>
                </c:pt>
                <c:pt idx="7110">
                  <c:v>117741</c:v>
                </c:pt>
                <c:pt idx="7111">
                  <c:v>117741</c:v>
                </c:pt>
                <c:pt idx="7112">
                  <c:v>117740</c:v>
                </c:pt>
                <c:pt idx="7113">
                  <c:v>117740</c:v>
                </c:pt>
                <c:pt idx="7114">
                  <c:v>117740</c:v>
                </c:pt>
                <c:pt idx="7115">
                  <c:v>117740</c:v>
                </c:pt>
                <c:pt idx="7116">
                  <c:v>117740</c:v>
                </c:pt>
                <c:pt idx="7117">
                  <c:v>117740</c:v>
                </c:pt>
                <c:pt idx="7118">
                  <c:v>117740</c:v>
                </c:pt>
                <c:pt idx="7119">
                  <c:v>117740</c:v>
                </c:pt>
                <c:pt idx="7120">
                  <c:v>117740</c:v>
                </c:pt>
                <c:pt idx="7121">
                  <c:v>117739</c:v>
                </c:pt>
                <c:pt idx="7122">
                  <c:v>117739</c:v>
                </c:pt>
                <c:pt idx="7123">
                  <c:v>117739</c:v>
                </c:pt>
                <c:pt idx="7124">
                  <c:v>117739</c:v>
                </c:pt>
                <c:pt idx="7125">
                  <c:v>117739</c:v>
                </c:pt>
                <c:pt idx="7126">
                  <c:v>117739</c:v>
                </c:pt>
                <c:pt idx="7127">
                  <c:v>117739</c:v>
                </c:pt>
                <c:pt idx="7128">
                  <c:v>117739</c:v>
                </c:pt>
                <c:pt idx="7129">
                  <c:v>117739</c:v>
                </c:pt>
                <c:pt idx="7130">
                  <c:v>117738</c:v>
                </c:pt>
                <c:pt idx="7131">
                  <c:v>117738</c:v>
                </c:pt>
                <c:pt idx="7132">
                  <c:v>117738</c:v>
                </c:pt>
                <c:pt idx="7133">
                  <c:v>117738</c:v>
                </c:pt>
                <c:pt idx="7134">
                  <c:v>117738</c:v>
                </c:pt>
                <c:pt idx="7135">
                  <c:v>117738</c:v>
                </c:pt>
                <c:pt idx="7136">
                  <c:v>117738</c:v>
                </c:pt>
                <c:pt idx="7137">
                  <c:v>117738</c:v>
                </c:pt>
                <c:pt idx="7138">
                  <c:v>117738</c:v>
                </c:pt>
                <c:pt idx="7139">
                  <c:v>117738</c:v>
                </c:pt>
                <c:pt idx="7140">
                  <c:v>117737</c:v>
                </c:pt>
                <c:pt idx="7141">
                  <c:v>117737</c:v>
                </c:pt>
                <c:pt idx="7142">
                  <c:v>117737</c:v>
                </c:pt>
                <c:pt idx="7143">
                  <c:v>117737</c:v>
                </c:pt>
                <c:pt idx="7144">
                  <c:v>117737</c:v>
                </c:pt>
                <c:pt idx="7145">
                  <c:v>117737</c:v>
                </c:pt>
                <c:pt idx="7146">
                  <c:v>117737</c:v>
                </c:pt>
                <c:pt idx="7147">
                  <c:v>117737</c:v>
                </c:pt>
                <c:pt idx="7148">
                  <c:v>117737</c:v>
                </c:pt>
                <c:pt idx="7149">
                  <c:v>117737</c:v>
                </c:pt>
                <c:pt idx="7150">
                  <c:v>117737</c:v>
                </c:pt>
                <c:pt idx="7151">
                  <c:v>117737</c:v>
                </c:pt>
                <c:pt idx="7152">
                  <c:v>117737</c:v>
                </c:pt>
                <c:pt idx="7153">
                  <c:v>117737</c:v>
                </c:pt>
                <c:pt idx="7154">
                  <c:v>117737</c:v>
                </c:pt>
                <c:pt idx="7155">
                  <c:v>117737</c:v>
                </c:pt>
                <c:pt idx="7156">
                  <c:v>117738</c:v>
                </c:pt>
                <c:pt idx="7157">
                  <c:v>117738</c:v>
                </c:pt>
                <c:pt idx="7158">
                  <c:v>117738</c:v>
                </c:pt>
                <c:pt idx="7159">
                  <c:v>117738</c:v>
                </c:pt>
                <c:pt idx="7160">
                  <c:v>117738</c:v>
                </c:pt>
                <c:pt idx="7161">
                  <c:v>117738</c:v>
                </c:pt>
                <c:pt idx="7162">
                  <c:v>117738</c:v>
                </c:pt>
                <c:pt idx="7163">
                  <c:v>117738</c:v>
                </c:pt>
                <c:pt idx="7164">
                  <c:v>117738</c:v>
                </c:pt>
                <c:pt idx="7165">
                  <c:v>117738</c:v>
                </c:pt>
                <c:pt idx="7166">
                  <c:v>117738</c:v>
                </c:pt>
                <c:pt idx="7167">
                  <c:v>117738</c:v>
                </c:pt>
                <c:pt idx="7168">
                  <c:v>117738</c:v>
                </c:pt>
                <c:pt idx="7169">
                  <c:v>117738</c:v>
                </c:pt>
                <c:pt idx="7170">
                  <c:v>117738</c:v>
                </c:pt>
                <c:pt idx="7171">
                  <c:v>117738</c:v>
                </c:pt>
                <c:pt idx="7172">
                  <c:v>117737</c:v>
                </c:pt>
                <c:pt idx="7173">
                  <c:v>117737</c:v>
                </c:pt>
                <c:pt idx="7174">
                  <c:v>117737</c:v>
                </c:pt>
                <c:pt idx="7175">
                  <c:v>117737</c:v>
                </c:pt>
                <c:pt idx="7176">
                  <c:v>117737</c:v>
                </c:pt>
                <c:pt idx="7177">
                  <c:v>117737</c:v>
                </c:pt>
                <c:pt idx="7178">
                  <c:v>117737</c:v>
                </c:pt>
                <c:pt idx="7179">
                  <c:v>117737</c:v>
                </c:pt>
                <c:pt idx="7180">
                  <c:v>117737</c:v>
                </c:pt>
                <c:pt idx="7181">
                  <c:v>117737</c:v>
                </c:pt>
                <c:pt idx="7182">
                  <c:v>117737</c:v>
                </c:pt>
                <c:pt idx="7183">
                  <c:v>117737</c:v>
                </c:pt>
                <c:pt idx="7184">
                  <c:v>117737</c:v>
                </c:pt>
                <c:pt idx="7185">
                  <c:v>117737</c:v>
                </c:pt>
                <c:pt idx="7186">
                  <c:v>117736</c:v>
                </c:pt>
                <c:pt idx="7187">
                  <c:v>117736</c:v>
                </c:pt>
                <c:pt idx="7188">
                  <c:v>117736</c:v>
                </c:pt>
                <c:pt idx="7189">
                  <c:v>117736</c:v>
                </c:pt>
                <c:pt idx="7190">
                  <c:v>117736</c:v>
                </c:pt>
                <c:pt idx="7191">
                  <c:v>117736</c:v>
                </c:pt>
                <c:pt idx="7192">
                  <c:v>117736</c:v>
                </c:pt>
                <c:pt idx="7193">
                  <c:v>117736</c:v>
                </c:pt>
                <c:pt idx="7194">
                  <c:v>117736</c:v>
                </c:pt>
                <c:pt idx="7195">
                  <c:v>117736</c:v>
                </c:pt>
                <c:pt idx="7196">
                  <c:v>117736</c:v>
                </c:pt>
                <c:pt idx="7197">
                  <c:v>117736</c:v>
                </c:pt>
                <c:pt idx="7198">
                  <c:v>117736</c:v>
                </c:pt>
                <c:pt idx="7199">
                  <c:v>117736</c:v>
                </c:pt>
                <c:pt idx="7200">
                  <c:v>117736</c:v>
                </c:pt>
                <c:pt idx="7201">
                  <c:v>117736</c:v>
                </c:pt>
                <c:pt idx="7202">
                  <c:v>117736</c:v>
                </c:pt>
                <c:pt idx="7203">
                  <c:v>117736</c:v>
                </c:pt>
                <c:pt idx="7204">
                  <c:v>117736</c:v>
                </c:pt>
                <c:pt idx="7205">
                  <c:v>117736</c:v>
                </c:pt>
                <c:pt idx="7206">
                  <c:v>117736</c:v>
                </c:pt>
                <c:pt idx="7207">
                  <c:v>117736</c:v>
                </c:pt>
                <c:pt idx="7208">
                  <c:v>117736</c:v>
                </c:pt>
                <c:pt idx="7209">
                  <c:v>117736</c:v>
                </c:pt>
                <c:pt idx="7210">
                  <c:v>117736</c:v>
                </c:pt>
                <c:pt idx="7211">
                  <c:v>117735</c:v>
                </c:pt>
                <c:pt idx="7212">
                  <c:v>117735</c:v>
                </c:pt>
                <c:pt idx="7213">
                  <c:v>117735</c:v>
                </c:pt>
                <c:pt idx="7214">
                  <c:v>117735</c:v>
                </c:pt>
                <c:pt idx="7215">
                  <c:v>117735</c:v>
                </c:pt>
                <c:pt idx="7216">
                  <c:v>117735</c:v>
                </c:pt>
                <c:pt idx="7217">
                  <c:v>117735</c:v>
                </c:pt>
                <c:pt idx="7218">
                  <c:v>117734</c:v>
                </c:pt>
                <c:pt idx="7219">
                  <c:v>117734</c:v>
                </c:pt>
                <c:pt idx="7220">
                  <c:v>117734</c:v>
                </c:pt>
                <c:pt idx="7221">
                  <c:v>117734</c:v>
                </c:pt>
                <c:pt idx="7222">
                  <c:v>117734</c:v>
                </c:pt>
                <c:pt idx="7223">
                  <c:v>117734</c:v>
                </c:pt>
                <c:pt idx="7224">
                  <c:v>117734</c:v>
                </c:pt>
                <c:pt idx="7225">
                  <c:v>117734</c:v>
                </c:pt>
                <c:pt idx="7226">
                  <c:v>117733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5-48DC-B8A2-C679F254EF83}"/>
            </c:ext>
          </c:extLst>
        </c:ser>
        <c:ser>
          <c:idx val="2"/>
          <c:order val="2"/>
          <c:tx>
            <c:strRef>
              <c:f>'14'!$N$1</c:f>
              <c:strCache>
                <c:ptCount val="1"/>
                <c:pt idx="0">
                  <c:v>tenzo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'14'!$N$2:$N$7229</c:f>
              <c:numCache>
                <c:formatCode>General</c:formatCode>
                <c:ptCount val="7228"/>
                <c:pt idx="0">
                  <c:v>117492</c:v>
                </c:pt>
                <c:pt idx="1">
                  <c:v>117492</c:v>
                </c:pt>
                <c:pt idx="2">
                  <c:v>117489</c:v>
                </c:pt>
                <c:pt idx="3">
                  <c:v>117488</c:v>
                </c:pt>
                <c:pt idx="4">
                  <c:v>117489</c:v>
                </c:pt>
                <c:pt idx="5">
                  <c:v>117489</c:v>
                </c:pt>
                <c:pt idx="6">
                  <c:v>117490</c:v>
                </c:pt>
                <c:pt idx="7">
                  <c:v>117487</c:v>
                </c:pt>
                <c:pt idx="8">
                  <c:v>117486</c:v>
                </c:pt>
                <c:pt idx="9">
                  <c:v>117488</c:v>
                </c:pt>
                <c:pt idx="10">
                  <c:v>117488</c:v>
                </c:pt>
                <c:pt idx="11">
                  <c:v>117487</c:v>
                </c:pt>
                <c:pt idx="12">
                  <c:v>117487</c:v>
                </c:pt>
                <c:pt idx="13">
                  <c:v>117489</c:v>
                </c:pt>
                <c:pt idx="14">
                  <c:v>117488</c:v>
                </c:pt>
                <c:pt idx="15">
                  <c:v>117489</c:v>
                </c:pt>
                <c:pt idx="16">
                  <c:v>117488</c:v>
                </c:pt>
                <c:pt idx="17">
                  <c:v>117488</c:v>
                </c:pt>
                <c:pt idx="18">
                  <c:v>117489</c:v>
                </c:pt>
                <c:pt idx="19">
                  <c:v>117489</c:v>
                </c:pt>
                <c:pt idx="20">
                  <c:v>117489</c:v>
                </c:pt>
                <c:pt idx="21">
                  <c:v>117488</c:v>
                </c:pt>
                <c:pt idx="22">
                  <c:v>117487</c:v>
                </c:pt>
                <c:pt idx="23">
                  <c:v>117486</c:v>
                </c:pt>
                <c:pt idx="24">
                  <c:v>117485</c:v>
                </c:pt>
                <c:pt idx="25">
                  <c:v>117488</c:v>
                </c:pt>
                <c:pt idx="26">
                  <c:v>117488</c:v>
                </c:pt>
                <c:pt idx="27">
                  <c:v>117489</c:v>
                </c:pt>
                <c:pt idx="28">
                  <c:v>117488</c:v>
                </c:pt>
                <c:pt idx="29">
                  <c:v>117486</c:v>
                </c:pt>
                <c:pt idx="30">
                  <c:v>117489</c:v>
                </c:pt>
                <c:pt idx="31">
                  <c:v>117490</c:v>
                </c:pt>
                <c:pt idx="32">
                  <c:v>117490</c:v>
                </c:pt>
                <c:pt idx="33">
                  <c:v>117489</c:v>
                </c:pt>
                <c:pt idx="34">
                  <c:v>117488</c:v>
                </c:pt>
                <c:pt idx="35">
                  <c:v>117488</c:v>
                </c:pt>
                <c:pt idx="36">
                  <c:v>117490</c:v>
                </c:pt>
                <c:pt idx="37">
                  <c:v>117490</c:v>
                </c:pt>
                <c:pt idx="38">
                  <c:v>117489</c:v>
                </c:pt>
                <c:pt idx="39">
                  <c:v>117489</c:v>
                </c:pt>
                <c:pt idx="40">
                  <c:v>117487</c:v>
                </c:pt>
                <c:pt idx="41">
                  <c:v>117487</c:v>
                </c:pt>
                <c:pt idx="42">
                  <c:v>117488</c:v>
                </c:pt>
                <c:pt idx="43">
                  <c:v>117486</c:v>
                </c:pt>
                <c:pt idx="44">
                  <c:v>117486</c:v>
                </c:pt>
                <c:pt idx="45">
                  <c:v>117487</c:v>
                </c:pt>
                <c:pt idx="46">
                  <c:v>117487</c:v>
                </c:pt>
                <c:pt idx="47">
                  <c:v>117485</c:v>
                </c:pt>
                <c:pt idx="48">
                  <c:v>117486</c:v>
                </c:pt>
                <c:pt idx="49">
                  <c:v>117489</c:v>
                </c:pt>
                <c:pt idx="50">
                  <c:v>117489</c:v>
                </c:pt>
                <c:pt idx="51">
                  <c:v>117488</c:v>
                </c:pt>
                <c:pt idx="52">
                  <c:v>117488</c:v>
                </c:pt>
                <c:pt idx="53">
                  <c:v>117488</c:v>
                </c:pt>
                <c:pt idx="54">
                  <c:v>117486</c:v>
                </c:pt>
                <c:pt idx="55">
                  <c:v>117486</c:v>
                </c:pt>
                <c:pt idx="56">
                  <c:v>117488</c:v>
                </c:pt>
                <c:pt idx="57">
                  <c:v>117486</c:v>
                </c:pt>
                <c:pt idx="58">
                  <c:v>117492</c:v>
                </c:pt>
                <c:pt idx="59">
                  <c:v>117491</c:v>
                </c:pt>
                <c:pt idx="60">
                  <c:v>117491</c:v>
                </c:pt>
                <c:pt idx="61">
                  <c:v>117489</c:v>
                </c:pt>
                <c:pt idx="62">
                  <c:v>117490</c:v>
                </c:pt>
                <c:pt idx="63">
                  <c:v>117490</c:v>
                </c:pt>
                <c:pt idx="64">
                  <c:v>117491</c:v>
                </c:pt>
                <c:pt idx="65">
                  <c:v>117492</c:v>
                </c:pt>
                <c:pt idx="66">
                  <c:v>117490</c:v>
                </c:pt>
                <c:pt idx="67">
                  <c:v>117490</c:v>
                </c:pt>
                <c:pt idx="68">
                  <c:v>117490</c:v>
                </c:pt>
                <c:pt idx="69">
                  <c:v>117491</c:v>
                </c:pt>
                <c:pt idx="70">
                  <c:v>117490</c:v>
                </c:pt>
                <c:pt idx="71">
                  <c:v>117489</c:v>
                </c:pt>
                <c:pt idx="72">
                  <c:v>117491</c:v>
                </c:pt>
                <c:pt idx="73">
                  <c:v>117495</c:v>
                </c:pt>
                <c:pt idx="74">
                  <c:v>117495</c:v>
                </c:pt>
                <c:pt idx="75">
                  <c:v>117492</c:v>
                </c:pt>
                <c:pt idx="76">
                  <c:v>117489</c:v>
                </c:pt>
                <c:pt idx="77">
                  <c:v>117490</c:v>
                </c:pt>
                <c:pt idx="78">
                  <c:v>117490</c:v>
                </c:pt>
                <c:pt idx="79">
                  <c:v>117489</c:v>
                </c:pt>
                <c:pt idx="80">
                  <c:v>117487</c:v>
                </c:pt>
                <c:pt idx="81">
                  <c:v>117487</c:v>
                </c:pt>
                <c:pt idx="82">
                  <c:v>117487</c:v>
                </c:pt>
                <c:pt idx="83">
                  <c:v>117488</c:v>
                </c:pt>
                <c:pt idx="84">
                  <c:v>117489</c:v>
                </c:pt>
                <c:pt idx="85">
                  <c:v>117490</c:v>
                </c:pt>
                <c:pt idx="86">
                  <c:v>117491</c:v>
                </c:pt>
                <c:pt idx="87">
                  <c:v>117492</c:v>
                </c:pt>
                <c:pt idx="88">
                  <c:v>117492</c:v>
                </c:pt>
                <c:pt idx="89">
                  <c:v>117492</c:v>
                </c:pt>
                <c:pt idx="90">
                  <c:v>117492</c:v>
                </c:pt>
                <c:pt idx="91">
                  <c:v>117489</c:v>
                </c:pt>
                <c:pt idx="92">
                  <c:v>117489</c:v>
                </c:pt>
                <c:pt idx="93">
                  <c:v>117490</c:v>
                </c:pt>
                <c:pt idx="94">
                  <c:v>117490</c:v>
                </c:pt>
                <c:pt idx="95">
                  <c:v>117490</c:v>
                </c:pt>
                <c:pt idx="96">
                  <c:v>117489</c:v>
                </c:pt>
                <c:pt idx="97">
                  <c:v>117490</c:v>
                </c:pt>
                <c:pt idx="98">
                  <c:v>117490</c:v>
                </c:pt>
                <c:pt idx="99">
                  <c:v>117487</c:v>
                </c:pt>
                <c:pt idx="100">
                  <c:v>117489</c:v>
                </c:pt>
                <c:pt idx="101">
                  <c:v>117489</c:v>
                </c:pt>
                <c:pt idx="102">
                  <c:v>117492</c:v>
                </c:pt>
                <c:pt idx="103">
                  <c:v>117491</c:v>
                </c:pt>
                <c:pt idx="104">
                  <c:v>117490</c:v>
                </c:pt>
                <c:pt idx="105">
                  <c:v>117490</c:v>
                </c:pt>
                <c:pt idx="106">
                  <c:v>117490</c:v>
                </c:pt>
                <c:pt idx="107">
                  <c:v>117492</c:v>
                </c:pt>
                <c:pt idx="108">
                  <c:v>117492</c:v>
                </c:pt>
                <c:pt idx="109">
                  <c:v>117494</c:v>
                </c:pt>
                <c:pt idx="110">
                  <c:v>117493</c:v>
                </c:pt>
                <c:pt idx="111">
                  <c:v>117491</c:v>
                </c:pt>
                <c:pt idx="112">
                  <c:v>117492</c:v>
                </c:pt>
                <c:pt idx="113">
                  <c:v>117492</c:v>
                </c:pt>
                <c:pt idx="114">
                  <c:v>117492</c:v>
                </c:pt>
                <c:pt idx="115">
                  <c:v>117492</c:v>
                </c:pt>
                <c:pt idx="116">
                  <c:v>117491</c:v>
                </c:pt>
                <c:pt idx="117">
                  <c:v>117490</c:v>
                </c:pt>
                <c:pt idx="118">
                  <c:v>117491</c:v>
                </c:pt>
                <c:pt idx="119">
                  <c:v>117493</c:v>
                </c:pt>
                <c:pt idx="120">
                  <c:v>117493</c:v>
                </c:pt>
                <c:pt idx="121">
                  <c:v>117491</c:v>
                </c:pt>
                <c:pt idx="122">
                  <c:v>117491</c:v>
                </c:pt>
                <c:pt idx="123">
                  <c:v>117493</c:v>
                </c:pt>
                <c:pt idx="124">
                  <c:v>117494</c:v>
                </c:pt>
                <c:pt idx="125">
                  <c:v>117493</c:v>
                </c:pt>
                <c:pt idx="126">
                  <c:v>117493</c:v>
                </c:pt>
                <c:pt idx="127">
                  <c:v>117494</c:v>
                </c:pt>
                <c:pt idx="128">
                  <c:v>117493</c:v>
                </c:pt>
                <c:pt idx="129">
                  <c:v>117493</c:v>
                </c:pt>
                <c:pt idx="130">
                  <c:v>117490</c:v>
                </c:pt>
                <c:pt idx="131">
                  <c:v>117492</c:v>
                </c:pt>
                <c:pt idx="132">
                  <c:v>117493</c:v>
                </c:pt>
                <c:pt idx="133">
                  <c:v>117492</c:v>
                </c:pt>
                <c:pt idx="134">
                  <c:v>117492</c:v>
                </c:pt>
                <c:pt idx="135">
                  <c:v>117491</c:v>
                </c:pt>
                <c:pt idx="136">
                  <c:v>117491</c:v>
                </c:pt>
                <c:pt idx="137">
                  <c:v>117491</c:v>
                </c:pt>
                <c:pt idx="138">
                  <c:v>117490</c:v>
                </c:pt>
                <c:pt idx="139">
                  <c:v>117492</c:v>
                </c:pt>
                <c:pt idx="140">
                  <c:v>117495</c:v>
                </c:pt>
                <c:pt idx="141">
                  <c:v>117494</c:v>
                </c:pt>
                <c:pt idx="142">
                  <c:v>117491</c:v>
                </c:pt>
                <c:pt idx="143">
                  <c:v>117491</c:v>
                </c:pt>
                <c:pt idx="144">
                  <c:v>117490</c:v>
                </c:pt>
                <c:pt idx="145">
                  <c:v>117491</c:v>
                </c:pt>
                <c:pt idx="146">
                  <c:v>117494</c:v>
                </c:pt>
                <c:pt idx="147">
                  <c:v>117496</c:v>
                </c:pt>
                <c:pt idx="148">
                  <c:v>117495</c:v>
                </c:pt>
                <c:pt idx="149">
                  <c:v>117493</c:v>
                </c:pt>
                <c:pt idx="150">
                  <c:v>117493</c:v>
                </c:pt>
                <c:pt idx="151">
                  <c:v>117493</c:v>
                </c:pt>
                <c:pt idx="152">
                  <c:v>117495</c:v>
                </c:pt>
                <c:pt idx="153">
                  <c:v>117496</c:v>
                </c:pt>
                <c:pt idx="154">
                  <c:v>117494</c:v>
                </c:pt>
                <c:pt idx="155">
                  <c:v>117492</c:v>
                </c:pt>
                <c:pt idx="156">
                  <c:v>117493</c:v>
                </c:pt>
                <c:pt idx="157">
                  <c:v>117493</c:v>
                </c:pt>
                <c:pt idx="158">
                  <c:v>117492</c:v>
                </c:pt>
                <c:pt idx="159">
                  <c:v>117490</c:v>
                </c:pt>
                <c:pt idx="160">
                  <c:v>117491</c:v>
                </c:pt>
                <c:pt idx="161">
                  <c:v>117494</c:v>
                </c:pt>
                <c:pt idx="162">
                  <c:v>117493</c:v>
                </c:pt>
                <c:pt idx="163">
                  <c:v>117493</c:v>
                </c:pt>
                <c:pt idx="164">
                  <c:v>117493</c:v>
                </c:pt>
                <c:pt idx="165">
                  <c:v>117495</c:v>
                </c:pt>
                <c:pt idx="166">
                  <c:v>117495</c:v>
                </c:pt>
                <c:pt idx="167">
                  <c:v>117493</c:v>
                </c:pt>
                <c:pt idx="168">
                  <c:v>117492</c:v>
                </c:pt>
                <c:pt idx="169">
                  <c:v>117495</c:v>
                </c:pt>
                <c:pt idx="170">
                  <c:v>117495</c:v>
                </c:pt>
                <c:pt idx="171">
                  <c:v>117496</c:v>
                </c:pt>
                <c:pt idx="172">
                  <c:v>117494</c:v>
                </c:pt>
                <c:pt idx="173">
                  <c:v>117494</c:v>
                </c:pt>
                <c:pt idx="174">
                  <c:v>117495</c:v>
                </c:pt>
                <c:pt idx="175">
                  <c:v>117497</c:v>
                </c:pt>
                <c:pt idx="176">
                  <c:v>117495</c:v>
                </c:pt>
                <c:pt idx="177">
                  <c:v>117495</c:v>
                </c:pt>
                <c:pt idx="178">
                  <c:v>117494</c:v>
                </c:pt>
                <c:pt idx="179">
                  <c:v>117493</c:v>
                </c:pt>
                <c:pt idx="180">
                  <c:v>117494</c:v>
                </c:pt>
                <c:pt idx="181">
                  <c:v>117496</c:v>
                </c:pt>
                <c:pt idx="182">
                  <c:v>117497</c:v>
                </c:pt>
                <c:pt idx="183">
                  <c:v>117495</c:v>
                </c:pt>
                <c:pt idx="184">
                  <c:v>117495</c:v>
                </c:pt>
                <c:pt idx="185">
                  <c:v>117492</c:v>
                </c:pt>
                <c:pt idx="186">
                  <c:v>117493</c:v>
                </c:pt>
                <c:pt idx="187">
                  <c:v>117495</c:v>
                </c:pt>
                <c:pt idx="188">
                  <c:v>117495</c:v>
                </c:pt>
                <c:pt idx="189">
                  <c:v>117494</c:v>
                </c:pt>
                <c:pt idx="190">
                  <c:v>117493</c:v>
                </c:pt>
                <c:pt idx="191">
                  <c:v>117493</c:v>
                </c:pt>
                <c:pt idx="192">
                  <c:v>117495</c:v>
                </c:pt>
                <c:pt idx="193">
                  <c:v>117496</c:v>
                </c:pt>
                <c:pt idx="194">
                  <c:v>117496</c:v>
                </c:pt>
                <c:pt idx="195">
                  <c:v>117496</c:v>
                </c:pt>
                <c:pt idx="196">
                  <c:v>117496</c:v>
                </c:pt>
                <c:pt idx="197">
                  <c:v>117495</c:v>
                </c:pt>
                <c:pt idx="198">
                  <c:v>117495</c:v>
                </c:pt>
                <c:pt idx="199">
                  <c:v>117494</c:v>
                </c:pt>
                <c:pt idx="200">
                  <c:v>117495</c:v>
                </c:pt>
                <c:pt idx="201">
                  <c:v>117494</c:v>
                </c:pt>
                <c:pt idx="202">
                  <c:v>117496</c:v>
                </c:pt>
                <c:pt idx="203">
                  <c:v>117497</c:v>
                </c:pt>
                <c:pt idx="204">
                  <c:v>117495</c:v>
                </c:pt>
                <c:pt idx="205">
                  <c:v>117495</c:v>
                </c:pt>
                <c:pt idx="206">
                  <c:v>117494</c:v>
                </c:pt>
                <c:pt idx="207">
                  <c:v>117496</c:v>
                </c:pt>
                <c:pt idx="208">
                  <c:v>117496</c:v>
                </c:pt>
                <c:pt idx="209">
                  <c:v>117494</c:v>
                </c:pt>
                <c:pt idx="210">
                  <c:v>117495</c:v>
                </c:pt>
                <c:pt idx="211">
                  <c:v>117497</c:v>
                </c:pt>
                <c:pt idx="212">
                  <c:v>117497</c:v>
                </c:pt>
                <c:pt idx="213">
                  <c:v>117497</c:v>
                </c:pt>
                <c:pt idx="214">
                  <c:v>117495</c:v>
                </c:pt>
                <c:pt idx="215">
                  <c:v>117497</c:v>
                </c:pt>
                <c:pt idx="216">
                  <c:v>117498</c:v>
                </c:pt>
                <c:pt idx="217">
                  <c:v>117497</c:v>
                </c:pt>
                <c:pt idx="218">
                  <c:v>117497</c:v>
                </c:pt>
                <c:pt idx="219">
                  <c:v>117497</c:v>
                </c:pt>
                <c:pt idx="220">
                  <c:v>117497</c:v>
                </c:pt>
                <c:pt idx="221">
                  <c:v>117497</c:v>
                </c:pt>
                <c:pt idx="222">
                  <c:v>117495</c:v>
                </c:pt>
                <c:pt idx="223">
                  <c:v>117494</c:v>
                </c:pt>
                <c:pt idx="224">
                  <c:v>117494</c:v>
                </c:pt>
                <c:pt idx="225">
                  <c:v>117492</c:v>
                </c:pt>
                <c:pt idx="226">
                  <c:v>117492</c:v>
                </c:pt>
                <c:pt idx="227">
                  <c:v>117491</c:v>
                </c:pt>
                <c:pt idx="228">
                  <c:v>117494</c:v>
                </c:pt>
                <c:pt idx="229">
                  <c:v>117493</c:v>
                </c:pt>
                <c:pt idx="230">
                  <c:v>117492</c:v>
                </c:pt>
                <c:pt idx="231">
                  <c:v>117494</c:v>
                </c:pt>
                <c:pt idx="232">
                  <c:v>117496</c:v>
                </c:pt>
                <c:pt idx="233">
                  <c:v>117496</c:v>
                </c:pt>
                <c:pt idx="234">
                  <c:v>117495</c:v>
                </c:pt>
                <c:pt idx="235">
                  <c:v>117495</c:v>
                </c:pt>
                <c:pt idx="236">
                  <c:v>117496</c:v>
                </c:pt>
                <c:pt idx="237">
                  <c:v>117495</c:v>
                </c:pt>
                <c:pt idx="238">
                  <c:v>117492</c:v>
                </c:pt>
                <c:pt idx="239">
                  <c:v>117494</c:v>
                </c:pt>
                <c:pt idx="240">
                  <c:v>117494</c:v>
                </c:pt>
                <c:pt idx="241">
                  <c:v>117496</c:v>
                </c:pt>
                <c:pt idx="242">
                  <c:v>117494</c:v>
                </c:pt>
                <c:pt idx="243">
                  <c:v>117495</c:v>
                </c:pt>
                <c:pt idx="244">
                  <c:v>117496</c:v>
                </c:pt>
                <c:pt idx="245">
                  <c:v>117496</c:v>
                </c:pt>
                <c:pt idx="246">
                  <c:v>117495</c:v>
                </c:pt>
                <c:pt idx="247">
                  <c:v>117495</c:v>
                </c:pt>
                <c:pt idx="248">
                  <c:v>117495</c:v>
                </c:pt>
                <c:pt idx="249">
                  <c:v>117496</c:v>
                </c:pt>
                <c:pt idx="250">
                  <c:v>117496</c:v>
                </c:pt>
                <c:pt idx="251">
                  <c:v>117496</c:v>
                </c:pt>
                <c:pt idx="252">
                  <c:v>117496</c:v>
                </c:pt>
                <c:pt idx="253">
                  <c:v>117496</c:v>
                </c:pt>
                <c:pt idx="254">
                  <c:v>117494</c:v>
                </c:pt>
                <c:pt idx="255">
                  <c:v>117493</c:v>
                </c:pt>
                <c:pt idx="256">
                  <c:v>117497</c:v>
                </c:pt>
                <c:pt idx="257">
                  <c:v>117497</c:v>
                </c:pt>
                <c:pt idx="258">
                  <c:v>117495</c:v>
                </c:pt>
                <c:pt idx="259">
                  <c:v>117493</c:v>
                </c:pt>
                <c:pt idx="260">
                  <c:v>117493</c:v>
                </c:pt>
                <c:pt idx="261">
                  <c:v>117496</c:v>
                </c:pt>
                <c:pt idx="262">
                  <c:v>117498</c:v>
                </c:pt>
                <c:pt idx="263">
                  <c:v>117496</c:v>
                </c:pt>
                <c:pt idx="264">
                  <c:v>117496</c:v>
                </c:pt>
                <c:pt idx="265">
                  <c:v>117496</c:v>
                </c:pt>
                <c:pt idx="266">
                  <c:v>117496</c:v>
                </c:pt>
                <c:pt idx="267">
                  <c:v>117496</c:v>
                </c:pt>
                <c:pt idx="268">
                  <c:v>117497</c:v>
                </c:pt>
                <c:pt idx="269">
                  <c:v>117497</c:v>
                </c:pt>
                <c:pt idx="270">
                  <c:v>117495</c:v>
                </c:pt>
                <c:pt idx="271">
                  <c:v>117495</c:v>
                </c:pt>
                <c:pt idx="272">
                  <c:v>117497</c:v>
                </c:pt>
                <c:pt idx="273">
                  <c:v>117498</c:v>
                </c:pt>
                <c:pt idx="274">
                  <c:v>117498</c:v>
                </c:pt>
                <c:pt idx="275">
                  <c:v>117497</c:v>
                </c:pt>
                <c:pt idx="276">
                  <c:v>117496</c:v>
                </c:pt>
                <c:pt idx="277">
                  <c:v>117496</c:v>
                </c:pt>
                <c:pt idx="278">
                  <c:v>117496</c:v>
                </c:pt>
                <c:pt idx="279">
                  <c:v>117498</c:v>
                </c:pt>
                <c:pt idx="280">
                  <c:v>117499</c:v>
                </c:pt>
                <c:pt idx="281">
                  <c:v>117499</c:v>
                </c:pt>
                <c:pt idx="282">
                  <c:v>117494</c:v>
                </c:pt>
                <c:pt idx="283">
                  <c:v>117495</c:v>
                </c:pt>
                <c:pt idx="284">
                  <c:v>117495</c:v>
                </c:pt>
                <c:pt idx="285">
                  <c:v>117495</c:v>
                </c:pt>
                <c:pt idx="286">
                  <c:v>117497</c:v>
                </c:pt>
                <c:pt idx="287">
                  <c:v>117497</c:v>
                </c:pt>
                <c:pt idx="288">
                  <c:v>117497</c:v>
                </c:pt>
                <c:pt idx="289">
                  <c:v>117497</c:v>
                </c:pt>
                <c:pt idx="290">
                  <c:v>117494</c:v>
                </c:pt>
                <c:pt idx="291">
                  <c:v>117496</c:v>
                </c:pt>
                <c:pt idx="292">
                  <c:v>117498</c:v>
                </c:pt>
                <c:pt idx="293">
                  <c:v>117495</c:v>
                </c:pt>
                <c:pt idx="294">
                  <c:v>117494</c:v>
                </c:pt>
                <c:pt idx="295">
                  <c:v>117494</c:v>
                </c:pt>
                <c:pt idx="296">
                  <c:v>117497</c:v>
                </c:pt>
                <c:pt idx="297">
                  <c:v>117497</c:v>
                </c:pt>
                <c:pt idx="298">
                  <c:v>117495</c:v>
                </c:pt>
                <c:pt idx="299">
                  <c:v>117495</c:v>
                </c:pt>
                <c:pt idx="300">
                  <c:v>117495</c:v>
                </c:pt>
                <c:pt idx="301">
                  <c:v>117497</c:v>
                </c:pt>
                <c:pt idx="302">
                  <c:v>117497</c:v>
                </c:pt>
                <c:pt idx="303">
                  <c:v>117499</c:v>
                </c:pt>
                <c:pt idx="304">
                  <c:v>117497</c:v>
                </c:pt>
                <c:pt idx="305">
                  <c:v>117495</c:v>
                </c:pt>
                <c:pt idx="306">
                  <c:v>117495</c:v>
                </c:pt>
                <c:pt idx="307">
                  <c:v>117495</c:v>
                </c:pt>
                <c:pt idx="308">
                  <c:v>117495</c:v>
                </c:pt>
                <c:pt idx="309">
                  <c:v>117495</c:v>
                </c:pt>
                <c:pt idx="310">
                  <c:v>117495</c:v>
                </c:pt>
                <c:pt idx="311">
                  <c:v>117495</c:v>
                </c:pt>
                <c:pt idx="312">
                  <c:v>117496</c:v>
                </c:pt>
                <c:pt idx="313">
                  <c:v>117497</c:v>
                </c:pt>
                <c:pt idx="314">
                  <c:v>117497</c:v>
                </c:pt>
                <c:pt idx="315">
                  <c:v>117496</c:v>
                </c:pt>
                <c:pt idx="316">
                  <c:v>117496</c:v>
                </c:pt>
                <c:pt idx="317">
                  <c:v>117495</c:v>
                </c:pt>
                <c:pt idx="318">
                  <c:v>117495</c:v>
                </c:pt>
                <c:pt idx="319">
                  <c:v>117493</c:v>
                </c:pt>
                <c:pt idx="320">
                  <c:v>117492</c:v>
                </c:pt>
                <c:pt idx="321">
                  <c:v>117497</c:v>
                </c:pt>
                <c:pt idx="322">
                  <c:v>117497</c:v>
                </c:pt>
                <c:pt idx="323">
                  <c:v>117497</c:v>
                </c:pt>
                <c:pt idx="324">
                  <c:v>117495</c:v>
                </c:pt>
                <c:pt idx="325">
                  <c:v>117496</c:v>
                </c:pt>
                <c:pt idx="326">
                  <c:v>117494</c:v>
                </c:pt>
                <c:pt idx="327">
                  <c:v>117492</c:v>
                </c:pt>
                <c:pt idx="328">
                  <c:v>117494</c:v>
                </c:pt>
                <c:pt idx="329">
                  <c:v>117494</c:v>
                </c:pt>
                <c:pt idx="330">
                  <c:v>117495</c:v>
                </c:pt>
                <c:pt idx="331">
                  <c:v>117493</c:v>
                </c:pt>
                <c:pt idx="332">
                  <c:v>117494</c:v>
                </c:pt>
                <c:pt idx="333">
                  <c:v>117495</c:v>
                </c:pt>
                <c:pt idx="334">
                  <c:v>117498</c:v>
                </c:pt>
                <c:pt idx="335">
                  <c:v>117499</c:v>
                </c:pt>
                <c:pt idx="336">
                  <c:v>117499</c:v>
                </c:pt>
                <c:pt idx="337">
                  <c:v>117495</c:v>
                </c:pt>
                <c:pt idx="338">
                  <c:v>117495</c:v>
                </c:pt>
                <c:pt idx="339">
                  <c:v>117498</c:v>
                </c:pt>
                <c:pt idx="340">
                  <c:v>117496</c:v>
                </c:pt>
                <c:pt idx="341">
                  <c:v>117494</c:v>
                </c:pt>
                <c:pt idx="342">
                  <c:v>117495</c:v>
                </c:pt>
                <c:pt idx="343">
                  <c:v>117495</c:v>
                </c:pt>
                <c:pt idx="344">
                  <c:v>117495</c:v>
                </c:pt>
                <c:pt idx="345">
                  <c:v>117494</c:v>
                </c:pt>
                <c:pt idx="346">
                  <c:v>117492</c:v>
                </c:pt>
                <c:pt idx="347">
                  <c:v>117495</c:v>
                </c:pt>
                <c:pt idx="348">
                  <c:v>117495</c:v>
                </c:pt>
                <c:pt idx="349">
                  <c:v>117493</c:v>
                </c:pt>
                <c:pt idx="350">
                  <c:v>117493</c:v>
                </c:pt>
                <c:pt idx="351">
                  <c:v>117494</c:v>
                </c:pt>
                <c:pt idx="352">
                  <c:v>117496</c:v>
                </c:pt>
                <c:pt idx="353">
                  <c:v>117495</c:v>
                </c:pt>
                <c:pt idx="354">
                  <c:v>117494</c:v>
                </c:pt>
                <c:pt idx="355">
                  <c:v>117495</c:v>
                </c:pt>
                <c:pt idx="356">
                  <c:v>117496</c:v>
                </c:pt>
                <c:pt idx="357">
                  <c:v>117496</c:v>
                </c:pt>
                <c:pt idx="358">
                  <c:v>117494</c:v>
                </c:pt>
                <c:pt idx="359">
                  <c:v>117493</c:v>
                </c:pt>
                <c:pt idx="360">
                  <c:v>117497</c:v>
                </c:pt>
                <c:pt idx="361">
                  <c:v>117497</c:v>
                </c:pt>
                <c:pt idx="362">
                  <c:v>117495</c:v>
                </c:pt>
                <c:pt idx="363">
                  <c:v>117496</c:v>
                </c:pt>
                <c:pt idx="364">
                  <c:v>117496</c:v>
                </c:pt>
                <c:pt idx="365">
                  <c:v>117498</c:v>
                </c:pt>
                <c:pt idx="366">
                  <c:v>117497</c:v>
                </c:pt>
                <c:pt idx="367">
                  <c:v>117494</c:v>
                </c:pt>
                <c:pt idx="368">
                  <c:v>117494</c:v>
                </c:pt>
                <c:pt idx="369">
                  <c:v>117494</c:v>
                </c:pt>
                <c:pt idx="370">
                  <c:v>117495</c:v>
                </c:pt>
                <c:pt idx="371">
                  <c:v>117495</c:v>
                </c:pt>
                <c:pt idx="372">
                  <c:v>117496</c:v>
                </c:pt>
                <c:pt idx="373">
                  <c:v>117495</c:v>
                </c:pt>
                <c:pt idx="374">
                  <c:v>117496</c:v>
                </c:pt>
                <c:pt idx="375">
                  <c:v>117495</c:v>
                </c:pt>
                <c:pt idx="376">
                  <c:v>117493</c:v>
                </c:pt>
                <c:pt idx="377">
                  <c:v>117495</c:v>
                </c:pt>
                <c:pt idx="378">
                  <c:v>117495</c:v>
                </c:pt>
                <c:pt idx="379">
                  <c:v>117495</c:v>
                </c:pt>
                <c:pt idx="380">
                  <c:v>117495</c:v>
                </c:pt>
                <c:pt idx="381">
                  <c:v>117494</c:v>
                </c:pt>
                <c:pt idx="382">
                  <c:v>117494</c:v>
                </c:pt>
                <c:pt idx="383">
                  <c:v>117494</c:v>
                </c:pt>
                <c:pt idx="384">
                  <c:v>117497</c:v>
                </c:pt>
                <c:pt idx="385">
                  <c:v>117497</c:v>
                </c:pt>
                <c:pt idx="386">
                  <c:v>117498</c:v>
                </c:pt>
                <c:pt idx="387">
                  <c:v>117496</c:v>
                </c:pt>
                <c:pt idx="388">
                  <c:v>117496</c:v>
                </c:pt>
                <c:pt idx="389">
                  <c:v>117496</c:v>
                </c:pt>
                <c:pt idx="390">
                  <c:v>117496</c:v>
                </c:pt>
                <c:pt idx="391">
                  <c:v>117496</c:v>
                </c:pt>
                <c:pt idx="392">
                  <c:v>117497</c:v>
                </c:pt>
                <c:pt idx="393">
                  <c:v>117499</c:v>
                </c:pt>
                <c:pt idx="394">
                  <c:v>117499</c:v>
                </c:pt>
                <c:pt idx="395">
                  <c:v>117496</c:v>
                </c:pt>
                <c:pt idx="396">
                  <c:v>117496</c:v>
                </c:pt>
                <c:pt idx="397">
                  <c:v>117496</c:v>
                </c:pt>
                <c:pt idx="398">
                  <c:v>117495</c:v>
                </c:pt>
                <c:pt idx="399">
                  <c:v>117495</c:v>
                </c:pt>
                <c:pt idx="400">
                  <c:v>117496</c:v>
                </c:pt>
                <c:pt idx="401">
                  <c:v>117496</c:v>
                </c:pt>
                <c:pt idx="402">
                  <c:v>117497</c:v>
                </c:pt>
                <c:pt idx="403">
                  <c:v>117497</c:v>
                </c:pt>
                <c:pt idx="404">
                  <c:v>117497</c:v>
                </c:pt>
                <c:pt idx="405">
                  <c:v>117497</c:v>
                </c:pt>
                <c:pt idx="406">
                  <c:v>117497</c:v>
                </c:pt>
                <c:pt idx="407">
                  <c:v>117496</c:v>
                </c:pt>
                <c:pt idx="408">
                  <c:v>117499</c:v>
                </c:pt>
                <c:pt idx="409">
                  <c:v>117499</c:v>
                </c:pt>
                <c:pt idx="410">
                  <c:v>117499</c:v>
                </c:pt>
                <c:pt idx="411">
                  <c:v>117497</c:v>
                </c:pt>
                <c:pt idx="412">
                  <c:v>117497</c:v>
                </c:pt>
                <c:pt idx="413">
                  <c:v>117495</c:v>
                </c:pt>
                <c:pt idx="414">
                  <c:v>117498</c:v>
                </c:pt>
                <c:pt idx="415">
                  <c:v>117499</c:v>
                </c:pt>
                <c:pt idx="416">
                  <c:v>117498</c:v>
                </c:pt>
                <c:pt idx="417">
                  <c:v>117497</c:v>
                </c:pt>
                <c:pt idx="418">
                  <c:v>117497</c:v>
                </c:pt>
                <c:pt idx="419">
                  <c:v>117497</c:v>
                </c:pt>
                <c:pt idx="420">
                  <c:v>117498</c:v>
                </c:pt>
                <c:pt idx="421">
                  <c:v>117497</c:v>
                </c:pt>
                <c:pt idx="422">
                  <c:v>117498</c:v>
                </c:pt>
                <c:pt idx="423">
                  <c:v>117497</c:v>
                </c:pt>
                <c:pt idx="424">
                  <c:v>117500</c:v>
                </c:pt>
                <c:pt idx="425">
                  <c:v>117500</c:v>
                </c:pt>
                <c:pt idx="426">
                  <c:v>117500</c:v>
                </c:pt>
                <c:pt idx="427">
                  <c:v>117498</c:v>
                </c:pt>
                <c:pt idx="428">
                  <c:v>117498</c:v>
                </c:pt>
                <c:pt idx="429">
                  <c:v>117499</c:v>
                </c:pt>
                <c:pt idx="430">
                  <c:v>117500</c:v>
                </c:pt>
                <c:pt idx="431">
                  <c:v>117499</c:v>
                </c:pt>
                <c:pt idx="432">
                  <c:v>117497</c:v>
                </c:pt>
                <c:pt idx="433">
                  <c:v>117497</c:v>
                </c:pt>
                <c:pt idx="434">
                  <c:v>117498</c:v>
                </c:pt>
                <c:pt idx="435">
                  <c:v>117501</c:v>
                </c:pt>
                <c:pt idx="436">
                  <c:v>117503</c:v>
                </c:pt>
                <c:pt idx="437">
                  <c:v>117500</c:v>
                </c:pt>
                <c:pt idx="438">
                  <c:v>117498</c:v>
                </c:pt>
                <c:pt idx="439">
                  <c:v>117499</c:v>
                </c:pt>
                <c:pt idx="440">
                  <c:v>117499</c:v>
                </c:pt>
                <c:pt idx="441">
                  <c:v>117497</c:v>
                </c:pt>
                <c:pt idx="442">
                  <c:v>117499</c:v>
                </c:pt>
                <c:pt idx="443">
                  <c:v>117500</c:v>
                </c:pt>
                <c:pt idx="444">
                  <c:v>117498</c:v>
                </c:pt>
                <c:pt idx="445">
                  <c:v>117501</c:v>
                </c:pt>
                <c:pt idx="446">
                  <c:v>117503</c:v>
                </c:pt>
                <c:pt idx="447">
                  <c:v>117503</c:v>
                </c:pt>
                <c:pt idx="448">
                  <c:v>117501</c:v>
                </c:pt>
                <c:pt idx="449">
                  <c:v>117499</c:v>
                </c:pt>
                <c:pt idx="450">
                  <c:v>117497</c:v>
                </c:pt>
                <c:pt idx="451">
                  <c:v>117499</c:v>
                </c:pt>
                <c:pt idx="452">
                  <c:v>117499</c:v>
                </c:pt>
                <c:pt idx="453">
                  <c:v>117499</c:v>
                </c:pt>
                <c:pt idx="454">
                  <c:v>117499</c:v>
                </c:pt>
                <c:pt idx="455">
                  <c:v>117501</c:v>
                </c:pt>
                <c:pt idx="456">
                  <c:v>117499</c:v>
                </c:pt>
                <c:pt idx="457">
                  <c:v>117499</c:v>
                </c:pt>
                <c:pt idx="458">
                  <c:v>117499</c:v>
                </c:pt>
                <c:pt idx="459">
                  <c:v>117500</c:v>
                </c:pt>
                <c:pt idx="460">
                  <c:v>117499</c:v>
                </c:pt>
                <c:pt idx="461">
                  <c:v>117499</c:v>
                </c:pt>
                <c:pt idx="462">
                  <c:v>117498</c:v>
                </c:pt>
                <c:pt idx="463">
                  <c:v>117501</c:v>
                </c:pt>
                <c:pt idx="464">
                  <c:v>117502</c:v>
                </c:pt>
                <c:pt idx="465">
                  <c:v>117500</c:v>
                </c:pt>
                <c:pt idx="466">
                  <c:v>117498</c:v>
                </c:pt>
                <c:pt idx="467">
                  <c:v>117498</c:v>
                </c:pt>
                <c:pt idx="468">
                  <c:v>117499</c:v>
                </c:pt>
                <c:pt idx="469">
                  <c:v>117499</c:v>
                </c:pt>
                <c:pt idx="470">
                  <c:v>117500</c:v>
                </c:pt>
                <c:pt idx="471">
                  <c:v>117500</c:v>
                </c:pt>
                <c:pt idx="472">
                  <c:v>117500</c:v>
                </c:pt>
                <c:pt idx="473">
                  <c:v>117502</c:v>
                </c:pt>
                <c:pt idx="474">
                  <c:v>117502</c:v>
                </c:pt>
                <c:pt idx="475">
                  <c:v>117502</c:v>
                </c:pt>
                <c:pt idx="476">
                  <c:v>117498</c:v>
                </c:pt>
                <c:pt idx="477">
                  <c:v>117500</c:v>
                </c:pt>
                <c:pt idx="478">
                  <c:v>117502</c:v>
                </c:pt>
                <c:pt idx="479">
                  <c:v>117502</c:v>
                </c:pt>
                <c:pt idx="480">
                  <c:v>117502</c:v>
                </c:pt>
                <c:pt idx="481">
                  <c:v>117502</c:v>
                </c:pt>
                <c:pt idx="482">
                  <c:v>117499</c:v>
                </c:pt>
                <c:pt idx="483">
                  <c:v>117498</c:v>
                </c:pt>
                <c:pt idx="484">
                  <c:v>117499</c:v>
                </c:pt>
                <c:pt idx="485">
                  <c:v>117499</c:v>
                </c:pt>
                <c:pt idx="486">
                  <c:v>117499</c:v>
                </c:pt>
                <c:pt idx="487">
                  <c:v>117501</c:v>
                </c:pt>
                <c:pt idx="488">
                  <c:v>117501</c:v>
                </c:pt>
                <c:pt idx="489">
                  <c:v>117501</c:v>
                </c:pt>
                <c:pt idx="490">
                  <c:v>117499</c:v>
                </c:pt>
                <c:pt idx="491">
                  <c:v>117498</c:v>
                </c:pt>
                <c:pt idx="492">
                  <c:v>117500</c:v>
                </c:pt>
                <c:pt idx="493">
                  <c:v>117499</c:v>
                </c:pt>
                <c:pt idx="494">
                  <c:v>117499</c:v>
                </c:pt>
                <c:pt idx="495">
                  <c:v>117499</c:v>
                </c:pt>
                <c:pt idx="496">
                  <c:v>117501</c:v>
                </c:pt>
                <c:pt idx="497">
                  <c:v>117500</c:v>
                </c:pt>
                <c:pt idx="498">
                  <c:v>117499</c:v>
                </c:pt>
                <c:pt idx="499">
                  <c:v>117496</c:v>
                </c:pt>
                <c:pt idx="500">
                  <c:v>117497</c:v>
                </c:pt>
                <c:pt idx="501">
                  <c:v>117500</c:v>
                </c:pt>
                <c:pt idx="502">
                  <c:v>117500</c:v>
                </c:pt>
                <c:pt idx="503">
                  <c:v>117499</c:v>
                </c:pt>
                <c:pt idx="504">
                  <c:v>117499</c:v>
                </c:pt>
                <c:pt idx="505">
                  <c:v>117502</c:v>
                </c:pt>
                <c:pt idx="506">
                  <c:v>117502</c:v>
                </c:pt>
                <c:pt idx="507">
                  <c:v>117502</c:v>
                </c:pt>
                <c:pt idx="508">
                  <c:v>117502</c:v>
                </c:pt>
                <c:pt idx="509">
                  <c:v>117502</c:v>
                </c:pt>
                <c:pt idx="510">
                  <c:v>117502</c:v>
                </c:pt>
                <c:pt idx="511">
                  <c:v>117501</c:v>
                </c:pt>
                <c:pt idx="512">
                  <c:v>117502</c:v>
                </c:pt>
                <c:pt idx="513">
                  <c:v>117503</c:v>
                </c:pt>
                <c:pt idx="514">
                  <c:v>117503</c:v>
                </c:pt>
                <c:pt idx="515">
                  <c:v>117503</c:v>
                </c:pt>
                <c:pt idx="516">
                  <c:v>117503</c:v>
                </c:pt>
                <c:pt idx="517">
                  <c:v>117502</c:v>
                </c:pt>
                <c:pt idx="518">
                  <c:v>117502</c:v>
                </c:pt>
                <c:pt idx="519">
                  <c:v>117501</c:v>
                </c:pt>
                <c:pt idx="520">
                  <c:v>117498</c:v>
                </c:pt>
                <c:pt idx="521">
                  <c:v>117500</c:v>
                </c:pt>
                <c:pt idx="522">
                  <c:v>117503</c:v>
                </c:pt>
                <c:pt idx="523">
                  <c:v>117503</c:v>
                </c:pt>
                <c:pt idx="524">
                  <c:v>117502</c:v>
                </c:pt>
                <c:pt idx="525">
                  <c:v>117500</c:v>
                </c:pt>
                <c:pt idx="526">
                  <c:v>117500</c:v>
                </c:pt>
                <c:pt idx="527">
                  <c:v>117501</c:v>
                </c:pt>
                <c:pt idx="528">
                  <c:v>117501</c:v>
                </c:pt>
                <c:pt idx="529">
                  <c:v>117502</c:v>
                </c:pt>
                <c:pt idx="530">
                  <c:v>117502</c:v>
                </c:pt>
                <c:pt idx="531">
                  <c:v>117503</c:v>
                </c:pt>
                <c:pt idx="532">
                  <c:v>117502</c:v>
                </c:pt>
                <c:pt idx="533">
                  <c:v>117501</c:v>
                </c:pt>
                <c:pt idx="534">
                  <c:v>117504</c:v>
                </c:pt>
                <c:pt idx="535">
                  <c:v>117505</c:v>
                </c:pt>
                <c:pt idx="536">
                  <c:v>117505</c:v>
                </c:pt>
                <c:pt idx="537">
                  <c:v>117505</c:v>
                </c:pt>
                <c:pt idx="538">
                  <c:v>117505</c:v>
                </c:pt>
                <c:pt idx="539">
                  <c:v>117503</c:v>
                </c:pt>
                <c:pt idx="540">
                  <c:v>117501</c:v>
                </c:pt>
                <c:pt idx="541">
                  <c:v>117502</c:v>
                </c:pt>
                <c:pt idx="542">
                  <c:v>117503</c:v>
                </c:pt>
                <c:pt idx="543">
                  <c:v>117503</c:v>
                </c:pt>
                <c:pt idx="544">
                  <c:v>117502</c:v>
                </c:pt>
                <c:pt idx="545">
                  <c:v>117502</c:v>
                </c:pt>
                <c:pt idx="546">
                  <c:v>117503</c:v>
                </c:pt>
                <c:pt idx="547">
                  <c:v>117504</c:v>
                </c:pt>
                <c:pt idx="548">
                  <c:v>117503</c:v>
                </c:pt>
                <c:pt idx="549">
                  <c:v>117503</c:v>
                </c:pt>
                <c:pt idx="550">
                  <c:v>117503</c:v>
                </c:pt>
                <c:pt idx="551">
                  <c:v>117503</c:v>
                </c:pt>
                <c:pt idx="552">
                  <c:v>117502</c:v>
                </c:pt>
                <c:pt idx="553">
                  <c:v>117499</c:v>
                </c:pt>
                <c:pt idx="554">
                  <c:v>117502</c:v>
                </c:pt>
                <c:pt idx="555">
                  <c:v>117504</c:v>
                </c:pt>
                <c:pt idx="556">
                  <c:v>117503</c:v>
                </c:pt>
                <c:pt idx="557">
                  <c:v>117503</c:v>
                </c:pt>
                <c:pt idx="558">
                  <c:v>117502</c:v>
                </c:pt>
                <c:pt idx="559">
                  <c:v>117502</c:v>
                </c:pt>
                <c:pt idx="560">
                  <c:v>117504</c:v>
                </c:pt>
                <c:pt idx="561">
                  <c:v>117506</c:v>
                </c:pt>
                <c:pt idx="562">
                  <c:v>117506</c:v>
                </c:pt>
                <c:pt idx="563">
                  <c:v>117504</c:v>
                </c:pt>
                <c:pt idx="564">
                  <c:v>117504</c:v>
                </c:pt>
                <c:pt idx="565">
                  <c:v>117502</c:v>
                </c:pt>
                <c:pt idx="566">
                  <c:v>117503</c:v>
                </c:pt>
                <c:pt idx="567">
                  <c:v>117503</c:v>
                </c:pt>
                <c:pt idx="568">
                  <c:v>117503</c:v>
                </c:pt>
                <c:pt idx="569">
                  <c:v>117502</c:v>
                </c:pt>
                <c:pt idx="570">
                  <c:v>117502</c:v>
                </c:pt>
                <c:pt idx="571">
                  <c:v>117502</c:v>
                </c:pt>
                <c:pt idx="572">
                  <c:v>117504</c:v>
                </c:pt>
                <c:pt idx="573">
                  <c:v>117506</c:v>
                </c:pt>
                <c:pt idx="574">
                  <c:v>117506</c:v>
                </c:pt>
                <c:pt idx="575">
                  <c:v>117503</c:v>
                </c:pt>
                <c:pt idx="576">
                  <c:v>117501</c:v>
                </c:pt>
                <c:pt idx="577">
                  <c:v>117501</c:v>
                </c:pt>
                <c:pt idx="578">
                  <c:v>117501</c:v>
                </c:pt>
                <c:pt idx="579">
                  <c:v>117503</c:v>
                </c:pt>
                <c:pt idx="580">
                  <c:v>117501</c:v>
                </c:pt>
                <c:pt idx="581">
                  <c:v>117503</c:v>
                </c:pt>
                <c:pt idx="582">
                  <c:v>117505</c:v>
                </c:pt>
                <c:pt idx="583">
                  <c:v>117504</c:v>
                </c:pt>
                <c:pt idx="584">
                  <c:v>117505</c:v>
                </c:pt>
                <c:pt idx="585">
                  <c:v>117505</c:v>
                </c:pt>
                <c:pt idx="586">
                  <c:v>117504</c:v>
                </c:pt>
                <c:pt idx="587">
                  <c:v>117504</c:v>
                </c:pt>
                <c:pt idx="588">
                  <c:v>117504</c:v>
                </c:pt>
                <c:pt idx="589">
                  <c:v>117506</c:v>
                </c:pt>
                <c:pt idx="590">
                  <c:v>117508</c:v>
                </c:pt>
                <c:pt idx="591">
                  <c:v>117508</c:v>
                </c:pt>
                <c:pt idx="592">
                  <c:v>117508</c:v>
                </c:pt>
                <c:pt idx="593">
                  <c:v>117506</c:v>
                </c:pt>
                <c:pt idx="594">
                  <c:v>117505</c:v>
                </c:pt>
                <c:pt idx="595">
                  <c:v>117505</c:v>
                </c:pt>
                <c:pt idx="596">
                  <c:v>117505</c:v>
                </c:pt>
                <c:pt idx="597">
                  <c:v>117503</c:v>
                </c:pt>
                <c:pt idx="598">
                  <c:v>117503</c:v>
                </c:pt>
                <c:pt idx="599">
                  <c:v>117503</c:v>
                </c:pt>
                <c:pt idx="600">
                  <c:v>117505</c:v>
                </c:pt>
                <c:pt idx="601">
                  <c:v>117505</c:v>
                </c:pt>
                <c:pt idx="602">
                  <c:v>117504</c:v>
                </c:pt>
                <c:pt idx="603">
                  <c:v>117503</c:v>
                </c:pt>
                <c:pt idx="604">
                  <c:v>117502</c:v>
                </c:pt>
                <c:pt idx="605">
                  <c:v>117504</c:v>
                </c:pt>
                <c:pt idx="606">
                  <c:v>117504</c:v>
                </c:pt>
                <c:pt idx="607">
                  <c:v>117506</c:v>
                </c:pt>
                <c:pt idx="608">
                  <c:v>117508</c:v>
                </c:pt>
                <c:pt idx="609">
                  <c:v>117508</c:v>
                </c:pt>
                <c:pt idx="610">
                  <c:v>117506</c:v>
                </c:pt>
                <c:pt idx="611">
                  <c:v>117505</c:v>
                </c:pt>
                <c:pt idx="612">
                  <c:v>117506</c:v>
                </c:pt>
                <c:pt idx="613">
                  <c:v>117506</c:v>
                </c:pt>
                <c:pt idx="614">
                  <c:v>117506</c:v>
                </c:pt>
                <c:pt idx="615">
                  <c:v>117506</c:v>
                </c:pt>
                <c:pt idx="616">
                  <c:v>117506</c:v>
                </c:pt>
                <c:pt idx="617">
                  <c:v>117506</c:v>
                </c:pt>
                <c:pt idx="618">
                  <c:v>117506</c:v>
                </c:pt>
                <c:pt idx="619">
                  <c:v>117506</c:v>
                </c:pt>
                <c:pt idx="620">
                  <c:v>117507</c:v>
                </c:pt>
                <c:pt idx="621">
                  <c:v>117507</c:v>
                </c:pt>
                <c:pt idx="622">
                  <c:v>117506</c:v>
                </c:pt>
                <c:pt idx="623">
                  <c:v>117506</c:v>
                </c:pt>
                <c:pt idx="624">
                  <c:v>117507</c:v>
                </c:pt>
                <c:pt idx="625">
                  <c:v>117509</c:v>
                </c:pt>
                <c:pt idx="626">
                  <c:v>117509</c:v>
                </c:pt>
                <c:pt idx="627">
                  <c:v>117507</c:v>
                </c:pt>
                <c:pt idx="628">
                  <c:v>117507</c:v>
                </c:pt>
                <c:pt idx="629">
                  <c:v>117507</c:v>
                </c:pt>
                <c:pt idx="630">
                  <c:v>117508</c:v>
                </c:pt>
                <c:pt idx="631">
                  <c:v>117507</c:v>
                </c:pt>
                <c:pt idx="632">
                  <c:v>117506</c:v>
                </c:pt>
                <c:pt idx="633">
                  <c:v>117506</c:v>
                </c:pt>
                <c:pt idx="634">
                  <c:v>117505</c:v>
                </c:pt>
                <c:pt idx="635">
                  <c:v>117505</c:v>
                </c:pt>
                <c:pt idx="636">
                  <c:v>117507</c:v>
                </c:pt>
                <c:pt idx="637">
                  <c:v>117506</c:v>
                </c:pt>
                <c:pt idx="638">
                  <c:v>117505</c:v>
                </c:pt>
                <c:pt idx="639">
                  <c:v>117506</c:v>
                </c:pt>
                <c:pt idx="640">
                  <c:v>117506</c:v>
                </c:pt>
                <c:pt idx="641">
                  <c:v>117509</c:v>
                </c:pt>
                <c:pt idx="642">
                  <c:v>117508</c:v>
                </c:pt>
                <c:pt idx="643">
                  <c:v>117506</c:v>
                </c:pt>
                <c:pt idx="644">
                  <c:v>117505</c:v>
                </c:pt>
                <c:pt idx="645">
                  <c:v>117504</c:v>
                </c:pt>
                <c:pt idx="646">
                  <c:v>117505</c:v>
                </c:pt>
                <c:pt idx="647">
                  <c:v>117505</c:v>
                </c:pt>
                <c:pt idx="648">
                  <c:v>117505</c:v>
                </c:pt>
                <c:pt idx="649">
                  <c:v>117504</c:v>
                </c:pt>
                <c:pt idx="650">
                  <c:v>117504</c:v>
                </c:pt>
                <c:pt idx="651">
                  <c:v>117506</c:v>
                </c:pt>
                <c:pt idx="652">
                  <c:v>117507</c:v>
                </c:pt>
                <c:pt idx="653">
                  <c:v>117505</c:v>
                </c:pt>
                <c:pt idx="654">
                  <c:v>117505</c:v>
                </c:pt>
                <c:pt idx="655">
                  <c:v>117505</c:v>
                </c:pt>
                <c:pt idx="656">
                  <c:v>117506</c:v>
                </c:pt>
                <c:pt idx="657">
                  <c:v>117504</c:v>
                </c:pt>
                <c:pt idx="658">
                  <c:v>117503</c:v>
                </c:pt>
                <c:pt idx="659">
                  <c:v>117504</c:v>
                </c:pt>
                <c:pt idx="660">
                  <c:v>117506</c:v>
                </c:pt>
                <c:pt idx="661">
                  <c:v>117506</c:v>
                </c:pt>
                <c:pt idx="662">
                  <c:v>117506</c:v>
                </c:pt>
                <c:pt idx="663">
                  <c:v>117506</c:v>
                </c:pt>
                <c:pt idx="664">
                  <c:v>117505</c:v>
                </c:pt>
                <c:pt idx="665">
                  <c:v>117503</c:v>
                </c:pt>
                <c:pt idx="666">
                  <c:v>117504</c:v>
                </c:pt>
                <c:pt idx="667">
                  <c:v>117505</c:v>
                </c:pt>
                <c:pt idx="668">
                  <c:v>117505</c:v>
                </c:pt>
                <c:pt idx="669">
                  <c:v>117503</c:v>
                </c:pt>
                <c:pt idx="670">
                  <c:v>117503</c:v>
                </c:pt>
                <c:pt idx="671">
                  <c:v>117505</c:v>
                </c:pt>
                <c:pt idx="672">
                  <c:v>117506</c:v>
                </c:pt>
                <c:pt idx="673">
                  <c:v>117505</c:v>
                </c:pt>
                <c:pt idx="674">
                  <c:v>117505</c:v>
                </c:pt>
                <c:pt idx="675">
                  <c:v>117505</c:v>
                </c:pt>
                <c:pt idx="676">
                  <c:v>117507</c:v>
                </c:pt>
                <c:pt idx="677">
                  <c:v>117509</c:v>
                </c:pt>
                <c:pt idx="678">
                  <c:v>117506</c:v>
                </c:pt>
                <c:pt idx="679">
                  <c:v>117503</c:v>
                </c:pt>
                <c:pt idx="680">
                  <c:v>117505</c:v>
                </c:pt>
                <c:pt idx="681">
                  <c:v>117505</c:v>
                </c:pt>
                <c:pt idx="682">
                  <c:v>117506</c:v>
                </c:pt>
                <c:pt idx="683">
                  <c:v>117506</c:v>
                </c:pt>
                <c:pt idx="684">
                  <c:v>117507</c:v>
                </c:pt>
                <c:pt idx="685">
                  <c:v>117508</c:v>
                </c:pt>
                <c:pt idx="686">
                  <c:v>117508</c:v>
                </c:pt>
                <c:pt idx="687">
                  <c:v>117506</c:v>
                </c:pt>
                <c:pt idx="688">
                  <c:v>117507</c:v>
                </c:pt>
                <c:pt idx="689">
                  <c:v>117507</c:v>
                </c:pt>
                <c:pt idx="690">
                  <c:v>117508</c:v>
                </c:pt>
                <c:pt idx="691">
                  <c:v>117507</c:v>
                </c:pt>
                <c:pt idx="692">
                  <c:v>117508</c:v>
                </c:pt>
                <c:pt idx="693">
                  <c:v>117508</c:v>
                </c:pt>
                <c:pt idx="694">
                  <c:v>117504</c:v>
                </c:pt>
                <c:pt idx="695">
                  <c:v>117504</c:v>
                </c:pt>
                <c:pt idx="696">
                  <c:v>117504</c:v>
                </c:pt>
                <c:pt idx="697">
                  <c:v>117506</c:v>
                </c:pt>
                <c:pt idx="698">
                  <c:v>117507</c:v>
                </c:pt>
                <c:pt idx="699">
                  <c:v>117508</c:v>
                </c:pt>
                <c:pt idx="700">
                  <c:v>117505</c:v>
                </c:pt>
                <c:pt idx="701">
                  <c:v>117507</c:v>
                </c:pt>
                <c:pt idx="702">
                  <c:v>117507</c:v>
                </c:pt>
                <c:pt idx="703">
                  <c:v>117508</c:v>
                </c:pt>
                <c:pt idx="704">
                  <c:v>117505</c:v>
                </c:pt>
                <c:pt idx="705">
                  <c:v>117507</c:v>
                </c:pt>
                <c:pt idx="706">
                  <c:v>117507</c:v>
                </c:pt>
                <c:pt idx="707">
                  <c:v>117507</c:v>
                </c:pt>
                <c:pt idx="708">
                  <c:v>117507</c:v>
                </c:pt>
                <c:pt idx="709">
                  <c:v>117507</c:v>
                </c:pt>
                <c:pt idx="710">
                  <c:v>117505</c:v>
                </c:pt>
                <c:pt idx="711">
                  <c:v>117505</c:v>
                </c:pt>
                <c:pt idx="712">
                  <c:v>117508</c:v>
                </c:pt>
                <c:pt idx="713">
                  <c:v>117509</c:v>
                </c:pt>
                <c:pt idx="714">
                  <c:v>117510</c:v>
                </c:pt>
                <c:pt idx="715">
                  <c:v>117510</c:v>
                </c:pt>
                <c:pt idx="716">
                  <c:v>117510</c:v>
                </c:pt>
                <c:pt idx="717">
                  <c:v>117505</c:v>
                </c:pt>
                <c:pt idx="718">
                  <c:v>117504</c:v>
                </c:pt>
                <c:pt idx="719">
                  <c:v>117507</c:v>
                </c:pt>
                <c:pt idx="720">
                  <c:v>117506</c:v>
                </c:pt>
                <c:pt idx="721">
                  <c:v>117505</c:v>
                </c:pt>
                <c:pt idx="722">
                  <c:v>117506</c:v>
                </c:pt>
                <c:pt idx="723">
                  <c:v>117506</c:v>
                </c:pt>
                <c:pt idx="724">
                  <c:v>117504</c:v>
                </c:pt>
                <c:pt idx="725">
                  <c:v>117506</c:v>
                </c:pt>
                <c:pt idx="726">
                  <c:v>117507</c:v>
                </c:pt>
                <c:pt idx="727">
                  <c:v>117504</c:v>
                </c:pt>
                <c:pt idx="728">
                  <c:v>117504</c:v>
                </c:pt>
                <c:pt idx="729">
                  <c:v>117506</c:v>
                </c:pt>
                <c:pt idx="730">
                  <c:v>117506</c:v>
                </c:pt>
                <c:pt idx="731">
                  <c:v>117507</c:v>
                </c:pt>
                <c:pt idx="732">
                  <c:v>117507</c:v>
                </c:pt>
                <c:pt idx="733">
                  <c:v>117506</c:v>
                </c:pt>
                <c:pt idx="734">
                  <c:v>117509</c:v>
                </c:pt>
                <c:pt idx="735">
                  <c:v>117509</c:v>
                </c:pt>
                <c:pt idx="736">
                  <c:v>117508</c:v>
                </c:pt>
                <c:pt idx="737">
                  <c:v>117508</c:v>
                </c:pt>
                <c:pt idx="738">
                  <c:v>117507</c:v>
                </c:pt>
                <c:pt idx="739">
                  <c:v>117505</c:v>
                </c:pt>
                <c:pt idx="740">
                  <c:v>117505</c:v>
                </c:pt>
                <c:pt idx="741">
                  <c:v>117505</c:v>
                </c:pt>
                <c:pt idx="742">
                  <c:v>117505</c:v>
                </c:pt>
                <c:pt idx="743">
                  <c:v>117507</c:v>
                </c:pt>
                <c:pt idx="744">
                  <c:v>117507</c:v>
                </c:pt>
                <c:pt idx="745">
                  <c:v>117509</c:v>
                </c:pt>
                <c:pt idx="746">
                  <c:v>117509</c:v>
                </c:pt>
                <c:pt idx="747">
                  <c:v>117509</c:v>
                </c:pt>
                <c:pt idx="748">
                  <c:v>117506</c:v>
                </c:pt>
                <c:pt idx="749">
                  <c:v>117504</c:v>
                </c:pt>
                <c:pt idx="750">
                  <c:v>117506</c:v>
                </c:pt>
                <c:pt idx="751">
                  <c:v>117506</c:v>
                </c:pt>
                <c:pt idx="752">
                  <c:v>117507</c:v>
                </c:pt>
                <c:pt idx="753">
                  <c:v>117508</c:v>
                </c:pt>
                <c:pt idx="754">
                  <c:v>117505</c:v>
                </c:pt>
                <c:pt idx="755">
                  <c:v>117503</c:v>
                </c:pt>
                <c:pt idx="756">
                  <c:v>117506</c:v>
                </c:pt>
                <c:pt idx="757">
                  <c:v>117506</c:v>
                </c:pt>
                <c:pt idx="758">
                  <c:v>117507</c:v>
                </c:pt>
                <c:pt idx="759">
                  <c:v>117507</c:v>
                </c:pt>
                <c:pt idx="760">
                  <c:v>117507</c:v>
                </c:pt>
                <c:pt idx="761">
                  <c:v>117507</c:v>
                </c:pt>
                <c:pt idx="762">
                  <c:v>117508</c:v>
                </c:pt>
                <c:pt idx="763">
                  <c:v>117507</c:v>
                </c:pt>
                <c:pt idx="764">
                  <c:v>117507</c:v>
                </c:pt>
                <c:pt idx="765">
                  <c:v>117506</c:v>
                </c:pt>
                <c:pt idx="766">
                  <c:v>117507</c:v>
                </c:pt>
                <c:pt idx="767">
                  <c:v>117506</c:v>
                </c:pt>
                <c:pt idx="768">
                  <c:v>117506</c:v>
                </c:pt>
                <c:pt idx="769">
                  <c:v>117507</c:v>
                </c:pt>
                <c:pt idx="770">
                  <c:v>117508</c:v>
                </c:pt>
                <c:pt idx="771">
                  <c:v>117508</c:v>
                </c:pt>
                <c:pt idx="772">
                  <c:v>117507</c:v>
                </c:pt>
                <c:pt idx="773">
                  <c:v>117506</c:v>
                </c:pt>
                <c:pt idx="774">
                  <c:v>117506</c:v>
                </c:pt>
                <c:pt idx="775">
                  <c:v>117508</c:v>
                </c:pt>
                <c:pt idx="776">
                  <c:v>117509</c:v>
                </c:pt>
                <c:pt idx="777">
                  <c:v>117508</c:v>
                </c:pt>
                <c:pt idx="778">
                  <c:v>117508</c:v>
                </c:pt>
                <c:pt idx="779">
                  <c:v>117506</c:v>
                </c:pt>
                <c:pt idx="780">
                  <c:v>117506</c:v>
                </c:pt>
                <c:pt idx="781">
                  <c:v>117506</c:v>
                </c:pt>
                <c:pt idx="782">
                  <c:v>117506</c:v>
                </c:pt>
                <c:pt idx="783">
                  <c:v>117507</c:v>
                </c:pt>
                <c:pt idx="784">
                  <c:v>117508</c:v>
                </c:pt>
                <c:pt idx="785">
                  <c:v>117508</c:v>
                </c:pt>
                <c:pt idx="786">
                  <c:v>117506</c:v>
                </c:pt>
                <c:pt idx="787">
                  <c:v>117504</c:v>
                </c:pt>
                <c:pt idx="788">
                  <c:v>117505</c:v>
                </c:pt>
                <c:pt idx="789">
                  <c:v>117505</c:v>
                </c:pt>
                <c:pt idx="790">
                  <c:v>117506</c:v>
                </c:pt>
                <c:pt idx="791">
                  <c:v>117508</c:v>
                </c:pt>
                <c:pt idx="792">
                  <c:v>117508</c:v>
                </c:pt>
                <c:pt idx="793">
                  <c:v>117508</c:v>
                </c:pt>
                <c:pt idx="794">
                  <c:v>117506</c:v>
                </c:pt>
                <c:pt idx="795">
                  <c:v>117505</c:v>
                </c:pt>
                <c:pt idx="796">
                  <c:v>117505</c:v>
                </c:pt>
                <c:pt idx="797">
                  <c:v>117505</c:v>
                </c:pt>
                <c:pt idx="798">
                  <c:v>117506</c:v>
                </c:pt>
                <c:pt idx="799">
                  <c:v>117506</c:v>
                </c:pt>
                <c:pt idx="800">
                  <c:v>117509</c:v>
                </c:pt>
                <c:pt idx="801">
                  <c:v>117508</c:v>
                </c:pt>
                <c:pt idx="802">
                  <c:v>117506</c:v>
                </c:pt>
                <c:pt idx="803">
                  <c:v>117510</c:v>
                </c:pt>
                <c:pt idx="804">
                  <c:v>117511</c:v>
                </c:pt>
                <c:pt idx="805">
                  <c:v>117509</c:v>
                </c:pt>
                <c:pt idx="806">
                  <c:v>117509</c:v>
                </c:pt>
                <c:pt idx="807">
                  <c:v>117510</c:v>
                </c:pt>
                <c:pt idx="808">
                  <c:v>117509</c:v>
                </c:pt>
                <c:pt idx="809">
                  <c:v>117507</c:v>
                </c:pt>
                <c:pt idx="810">
                  <c:v>117509</c:v>
                </c:pt>
                <c:pt idx="811">
                  <c:v>117507</c:v>
                </c:pt>
                <c:pt idx="812">
                  <c:v>117508</c:v>
                </c:pt>
                <c:pt idx="813">
                  <c:v>117508</c:v>
                </c:pt>
                <c:pt idx="814">
                  <c:v>117510</c:v>
                </c:pt>
                <c:pt idx="815">
                  <c:v>117507</c:v>
                </c:pt>
                <c:pt idx="816">
                  <c:v>117507</c:v>
                </c:pt>
                <c:pt idx="817">
                  <c:v>117508</c:v>
                </c:pt>
                <c:pt idx="818">
                  <c:v>117508</c:v>
                </c:pt>
                <c:pt idx="819">
                  <c:v>117509</c:v>
                </c:pt>
                <c:pt idx="820">
                  <c:v>117509</c:v>
                </c:pt>
                <c:pt idx="821">
                  <c:v>117508</c:v>
                </c:pt>
                <c:pt idx="822">
                  <c:v>117508</c:v>
                </c:pt>
                <c:pt idx="823">
                  <c:v>117509</c:v>
                </c:pt>
                <c:pt idx="824">
                  <c:v>117508</c:v>
                </c:pt>
                <c:pt idx="825">
                  <c:v>117508</c:v>
                </c:pt>
                <c:pt idx="826">
                  <c:v>117508</c:v>
                </c:pt>
                <c:pt idx="827">
                  <c:v>117508</c:v>
                </c:pt>
                <c:pt idx="828">
                  <c:v>117509</c:v>
                </c:pt>
                <c:pt idx="829">
                  <c:v>117511</c:v>
                </c:pt>
                <c:pt idx="830">
                  <c:v>117508</c:v>
                </c:pt>
                <c:pt idx="831">
                  <c:v>117508</c:v>
                </c:pt>
                <c:pt idx="832">
                  <c:v>117510</c:v>
                </c:pt>
                <c:pt idx="833">
                  <c:v>117509</c:v>
                </c:pt>
                <c:pt idx="834">
                  <c:v>117509</c:v>
                </c:pt>
                <c:pt idx="835">
                  <c:v>117508</c:v>
                </c:pt>
                <c:pt idx="836">
                  <c:v>117509</c:v>
                </c:pt>
                <c:pt idx="837">
                  <c:v>117510</c:v>
                </c:pt>
                <c:pt idx="838">
                  <c:v>117511</c:v>
                </c:pt>
                <c:pt idx="839">
                  <c:v>117511</c:v>
                </c:pt>
                <c:pt idx="840">
                  <c:v>117511</c:v>
                </c:pt>
                <c:pt idx="841">
                  <c:v>117509</c:v>
                </c:pt>
                <c:pt idx="842">
                  <c:v>117507</c:v>
                </c:pt>
                <c:pt idx="843">
                  <c:v>117509</c:v>
                </c:pt>
                <c:pt idx="844">
                  <c:v>117510</c:v>
                </c:pt>
                <c:pt idx="845">
                  <c:v>117509</c:v>
                </c:pt>
                <c:pt idx="846">
                  <c:v>117509</c:v>
                </c:pt>
                <c:pt idx="847">
                  <c:v>117509</c:v>
                </c:pt>
                <c:pt idx="848">
                  <c:v>117509</c:v>
                </c:pt>
                <c:pt idx="849">
                  <c:v>117508</c:v>
                </c:pt>
                <c:pt idx="850">
                  <c:v>117511</c:v>
                </c:pt>
                <c:pt idx="851">
                  <c:v>117513</c:v>
                </c:pt>
                <c:pt idx="852">
                  <c:v>117509</c:v>
                </c:pt>
                <c:pt idx="853">
                  <c:v>117507</c:v>
                </c:pt>
                <c:pt idx="854">
                  <c:v>117507</c:v>
                </c:pt>
                <c:pt idx="855">
                  <c:v>117508</c:v>
                </c:pt>
                <c:pt idx="856">
                  <c:v>117511</c:v>
                </c:pt>
                <c:pt idx="857">
                  <c:v>117511</c:v>
                </c:pt>
                <c:pt idx="858">
                  <c:v>117508</c:v>
                </c:pt>
                <c:pt idx="859">
                  <c:v>117509</c:v>
                </c:pt>
                <c:pt idx="860">
                  <c:v>117509</c:v>
                </c:pt>
                <c:pt idx="861">
                  <c:v>117509</c:v>
                </c:pt>
                <c:pt idx="862">
                  <c:v>117507</c:v>
                </c:pt>
                <c:pt idx="863">
                  <c:v>117507</c:v>
                </c:pt>
                <c:pt idx="864">
                  <c:v>117509</c:v>
                </c:pt>
                <c:pt idx="865">
                  <c:v>117508</c:v>
                </c:pt>
                <c:pt idx="866">
                  <c:v>117508</c:v>
                </c:pt>
                <c:pt idx="867">
                  <c:v>117510</c:v>
                </c:pt>
                <c:pt idx="868">
                  <c:v>117510</c:v>
                </c:pt>
                <c:pt idx="869">
                  <c:v>117508</c:v>
                </c:pt>
                <c:pt idx="870">
                  <c:v>117507</c:v>
                </c:pt>
                <c:pt idx="871">
                  <c:v>117508</c:v>
                </c:pt>
                <c:pt idx="872">
                  <c:v>117507</c:v>
                </c:pt>
                <c:pt idx="873">
                  <c:v>117510</c:v>
                </c:pt>
                <c:pt idx="874">
                  <c:v>117509</c:v>
                </c:pt>
                <c:pt idx="875">
                  <c:v>117509</c:v>
                </c:pt>
                <c:pt idx="876">
                  <c:v>117507</c:v>
                </c:pt>
                <c:pt idx="877">
                  <c:v>117508</c:v>
                </c:pt>
                <c:pt idx="878">
                  <c:v>117510</c:v>
                </c:pt>
                <c:pt idx="879">
                  <c:v>117510</c:v>
                </c:pt>
                <c:pt idx="880">
                  <c:v>117508</c:v>
                </c:pt>
                <c:pt idx="881">
                  <c:v>117507</c:v>
                </c:pt>
                <c:pt idx="882">
                  <c:v>117507</c:v>
                </c:pt>
                <c:pt idx="883">
                  <c:v>117507</c:v>
                </c:pt>
                <c:pt idx="884">
                  <c:v>117508</c:v>
                </c:pt>
                <c:pt idx="885">
                  <c:v>117511</c:v>
                </c:pt>
                <c:pt idx="886">
                  <c:v>117511</c:v>
                </c:pt>
                <c:pt idx="887">
                  <c:v>117510</c:v>
                </c:pt>
                <c:pt idx="888">
                  <c:v>117509</c:v>
                </c:pt>
                <c:pt idx="889">
                  <c:v>117509</c:v>
                </c:pt>
                <c:pt idx="890">
                  <c:v>117509</c:v>
                </c:pt>
                <c:pt idx="891">
                  <c:v>117508</c:v>
                </c:pt>
                <c:pt idx="892">
                  <c:v>117507</c:v>
                </c:pt>
                <c:pt idx="893">
                  <c:v>117510</c:v>
                </c:pt>
                <c:pt idx="894">
                  <c:v>117508</c:v>
                </c:pt>
                <c:pt idx="895">
                  <c:v>117507</c:v>
                </c:pt>
                <c:pt idx="896">
                  <c:v>117507</c:v>
                </c:pt>
                <c:pt idx="897">
                  <c:v>117509</c:v>
                </c:pt>
                <c:pt idx="898">
                  <c:v>117509</c:v>
                </c:pt>
                <c:pt idx="899">
                  <c:v>117511</c:v>
                </c:pt>
                <c:pt idx="900">
                  <c:v>117511</c:v>
                </c:pt>
                <c:pt idx="901">
                  <c:v>117510</c:v>
                </c:pt>
                <c:pt idx="902">
                  <c:v>117509</c:v>
                </c:pt>
                <c:pt idx="903">
                  <c:v>117509</c:v>
                </c:pt>
                <c:pt idx="904">
                  <c:v>117510</c:v>
                </c:pt>
                <c:pt idx="905">
                  <c:v>117510</c:v>
                </c:pt>
                <c:pt idx="906">
                  <c:v>117509</c:v>
                </c:pt>
                <c:pt idx="907">
                  <c:v>117508</c:v>
                </c:pt>
                <c:pt idx="908">
                  <c:v>117506</c:v>
                </c:pt>
                <c:pt idx="909">
                  <c:v>117509</c:v>
                </c:pt>
                <c:pt idx="910">
                  <c:v>117509</c:v>
                </c:pt>
                <c:pt idx="911">
                  <c:v>117511</c:v>
                </c:pt>
                <c:pt idx="912">
                  <c:v>117511</c:v>
                </c:pt>
                <c:pt idx="913">
                  <c:v>117512</c:v>
                </c:pt>
                <c:pt idx="914">
                  <c:v>117510</c:v>
                </c:pt>
                <c:pt idx="915">
                  <c:v>117507</c:v>
                </c:pt>
                <c:pt idx="916">
                  <c:v>117507</c:v>
                </c:pt>
                <c:pt idx="917">
                  <c:v>117508</c:v>
                </c:pt>
                <c:pt idx="918">
                  <c:v>117510</c:v>
                </c:pt>
                <c:pt idx="919">
                  <c:v>117509</c:v>
                </c:pt>
                <c:pt idx="920">
                  <c:v>117511</c:v>
                </c:pt>
                <c:pt idx="921">
                  <c:v>117510</c:v>
                </c:pt>
                <c:pt idx="922">
                  <c:v>117508</c:v>
                </c:pt>
                <c:pt idx="923">
                  <c:v>117508</c:v>
                </c:pt>
                <c:pt idx="924">
                  <c:v>117511</c:v>
                </c:pt>
                <c:pt idx="925">
                  <c:v>117511</c:v>
                </c:pt>
                <c:pt idx="926">
                  <c:v>117512</c:v>
                </c:pt>
                <c:pt idx="927">
                  <c:v>117512</c:v>
                </c:pt>
                <c:pt idx="928">
                  <c:v>117508</c:v>
                </c:pt>
                <c:pt idx="929">
                  <c:v>117509</c:v>
                </c:pt>
                <c:pt idx="930">
                  <c:v>117509</c:v>
                </c:pt>
                <c:pt idx="931">
                  <c:v>117509</c:v>
                </c:pt>
                <c:pt idx="932">
                  <c:v>117511</c:v>
                </c:pt>
                <c:pt idx="933">
                  <c:v>117512</c:v>
                </c:pt>
                <c:pt idx="934">
                  <c:v>117510</c:v>
                </c:pt>
                <c:pt idx="935">
                  <c:v>117510</c:v>
                </c:pt>
                <c:pt idx="936">
                  <c:v>117511</c:v>
                </c:pt>
                <c:pt idx="937">
                  <c:v>117511</c:v>
                </c:pt>
                <c:pt idx="938">
                  <c:v>117511</c:v>
                </c:pt>
                <c:pt idx="939">
                  <c:v>117513</c:v>
                </c:pt>
                <c:pt idx="940">
                  <c:v>117512</c:v>
                </c:pt>
                <c:pt idx="941">
                  <c:v>117509</c:v>
                </c:pt>
                <c:pt idx="942">
                  <c:v>117514</c:v>
                </c:pt>
                <c:pt idx="943">
                  <c:v>117517</c:v>
                </c:pt>
                <c:pt idx="944">
                  <c:v>117517</c:v>
                </c:pt>
                <c:pt idx="945">
                  <c:v>117515</c:v>
                </c:pt>
                <c:pt idx="946">
                  <c:v>117513</c:v>
                </c:pt>
                <c:pt idx="947">
                  <c:v>117510</c:v>
                </c:pt>
                <c:pt idx="948">
                  <c:v>117510</c:v>
                </c:pt>
                <c:pt idx="949">
                  <c:v>117512</c:v>
                </c:pt>
                <c:pt idx="950">
                  <c:v>117512</c:v>
                </c:pt>
                <c:pt idx="951">
                  <c:v>117512</c:v>
                </c:pt>
                <c:pt idx="952">
                  <c:v>117511</c:v>
                </c:pt>
                <c:pt idx="953">
                  <c:v>117511</c:v>
                </c:pt>
                <c:pt idx="954">
                  <c:v>117512</c:v>
                </c:pt>
                <c:pt idx="955">
                  <c:v>117512</c:v>
                </c:pt>
                <c:pt idx="956">
                  <c:v>117511</c:v>
                </c:pt>
                <c:pt idx="957">
                  <c:v>117510</c:v>
                </c:pt>
                <c:pt idx="958">
                  <c:v>117510</c:v>
                </c:pt>
                <c:pt idx="959">
                  <c:v>117511</c:v>
                </c:pt>
                <c:pt idx="960">
                  <c:v>117511</c:v>
                </c:pt>
                <c:pt idx="961">
                  <c:v>117512</c:v>
                </c:pt>
                <c:pt idx="962">
                  <c:v>117513</c:v>
                </c:pt>
                <c:pt idx="963">
                  <c:v>117511</c:v>
                </c:pt>
                <c:pt idx="964">
                  <c:v>117510</c:v>
                </c:pt>
                <c:pt idx="965">
                  <c:v>117510</c:v>
                </c:pt>
                <c:pt idx="966">
                  <c:v>117513</c:v>
                </c:pt>
                <c:pt idx="967">
                  <c:v>117513</c:v>
                </c:pt>
                <c:pt idx="968">
                  <c:v>117513</c:v>
                </c:pt>
                <c:pt idx="969">
                  <c:v>117512</c:v>
                </c:pt>
                <c:pt idx="970">
                  <c:v>117510</c:v>
                </c:pt>
                <c:pt idx="971">
                  <c:v>117510</c:v>
                </c:pt>
                <c:pt idx="972">
                  <c:v>117510</c:v>
                </c:pt>
                <c:pt idx="973">
                  <c:v>117510</c:v>
                </c:pt>
                <c:pt idx="974">
                  <c:v>117511</c:v>
                </c:pt>
                <c:pt idx="975">
                  <c:v>117515</c:v>
                </c:pt>
                <c:pt idx="976">
                  <c:v>117514</c:v>
                </c:pt>
                <c:pt idx="977">
                  <c:v>117510</c:v>
                </c:pt>
                <c:pt idx="978">
                  <c:v>117510</c:v>
                </c:pt>
                <c:pt idx="979">
                  <c:v>117510</c:v>
                </c:pt>
                <c:pt idx="980">
                  <c:v>117511</c:v>
                </c:pt>
                <c:pt idx="981">
                  <c:v>117510</c:v>
                </c:pt>
                <c:pt idx="982">
                  <c:v>117511</c:v>
                </c:pt>
                <c:pt idx="983">
                  <c:v>117514</c:v>
                </c:pt>
                <c:pt idx="984">
                  <c:v>117514</c:v>
                </c:pt>
                <c:pt idx="985">
                  <c:v>117514</c:v>
                </c:pt>
                <c:pt idx="986">
                  <c:v>117513</c:v>
                </c:pt>
                <c:pt idx="987">
                  <c:v>117513</c:v>
                </c:pt>
                <c:pt idx="988">
                  <c:v>117509</c:v>
                </c:pt>
                <c:pt idx="989">
                  <c:v>117508</c:v>
                </c:pt>
                <c:pt idx="990">
                  <c:v>117512</c:v>
                </c:pt>
                <c:pt idx="991">
                  <c:v>117513</c:v>
                </c:pt>
                <c:pt idx="992">
                  <c:v>117513</c:v>
                </c:pt>
                <c:pt idx="993">
                  <c:v>117513</c:v>
                </c:pt>
                <c:pt idx="994">
                  <c:v>117514</c:v>
                </c:pt>
                <c:pt idx="995">
                  <c:v>117513</c:v>
                </c:pt>
                <c:pt idx="996">
                  <c:v>117512</c:v>
                </c:pt>
                <c:pt idx="997">
                  <c:v>117511</c:v>
                </c:pt>
                <c:pt idx="998">
                  <c:v>117511</c:v>
                </c:pt>
                <c:pt idx="999">
                  <c:v>117511</c:v>
                </c:pt>
                <c:pt idx="1000">
                  <c:v>117513</c:v>
                </c:pt>
                <c:pt idx="1001">
                  <c:v>117511</c:v>
                </c:pt>
                <c:pt idx="1002">
                  <c:v>117511</c:v>
                </c:pt>
                <c:pt idx="1003">
                  <c:v>117510</c:v>
                </c:pt>
                <c:pt idx="1004">
                  <c:v>117509</c:v>
                </c:pt>
                <c:pt idx="1005">
                  <c:v>117510</c:v>
                </c:pt>
                <c:pt idx="1006">
                  <c:v>117510</c:v>
                </c:pt>
                <c:pt idx="1007">
                  <c:v>117511</c:v>
                </c:pt>
                <c:pt idx="1008">
                  <c:v>117513</c:v>
                </c:pt>
                <c:pt idx="1009">
                  <c:v>117514</c:v>
                </c:pt>
                <c:pt idx="1010">
                  <c:v>117513</c:v>
                </c:pt>
                <c:pt idx="1011">
                  <c:v>117511</c:v>
                </c:pt>
                <c:pt idx="1012">
                  <c:v>117510</c:v>
                </c:pt>
                <c:pt idx="1013">
                  <c:v>117510</c:v>
                </c:pt>
                <c:pt idx="1014">
                  <c:v>117512</c:v>
                </c:pt>
                <c:pt idx="1015">
                  <c:v>117513</c:v>
                </c:pt>
                <c:pt idx="1016">
                  <c:v>117515</c:v>
                </c:pt>
                <c:pt idx="1017">
                  <c:v>117517</c:v>
                </c:pt>
                <c:pt idx="1018">
                  <c:v>117513</c:v>
                </c:pt>
                <c:pt idx="1019">
                  <c:v>117512</c:v>
                </c:pt>
                <c:pt idx="1020">
                  <c:v>117512</c:v>
                </c:pt>
                <c:pt idx="1021">
                  <c:v>117514</c:v>
                </c:pt>
                <c:pt idx="1022">
                  <c:v>117515</c:v>
                </c:pt>
                <c:pt idx="1023">
                  <c:v>117513</c:v>
                </c:pt>
                <c:pt idx="1024">
                  <c:v>117511</c:v>
                </c:pt>
                <c:pt idx="1025">
                  <c:v>117513</c:v>
                </c:pt>
                <c:pt idx="1026">
                  <c:v>117514</c:v>
                </c:pt>
                <c:pt idx="1027">
                  <c:v>117514</c:v>
                </c:pt>
                <c:pt idx="1028">
                  <c:v>117513</c:v>
                </c:pt>
                <c:pt idx="1029">
                  <c:v>117513</c:v>
                </c:pt>
                <c:pt idx="1030">
                  <c:v>117517</c:v>
                </c:pt>
                <c:pt idx="1031">
                  <c:v>117517</c:v>
                </c:pt>
                <c:pt idx="1032">
                  <c:v>117514</c:v>
                </c:pt>
                <c:pt idx="1033">
                  <c:v>117514</c:v>
                </c:pt>
                <c:pt idx="1034">
                  <c:v>117514</c:v>
                </c:pt>
                <c:pt idx="1035">
                  <c:v>117516</c:v>
                </c:pt>
                <c:pt idx="1036">
                  <c:v>117513</c:v>
                </c:pt>
                <c:pt idx="1037">
                  <c:v>117513</c:v>
                </c:pt>
                <c:pt idx="1038">
                  <c:v>117516</c:v>
                </c:pt>
                <c:pt idx="1039">
                  <c:v>117516</c:v>
                </c:pt>
                <c:pt idx="1040">
                  <c:v>117516</c:v>
                </c:pt>
                <c:pt idx="1041">
                  <c:v>117516</c:v>
                </c:pt>
                <c:pt idx="1042">
                  <c:v>117515</c:v>
                </c:pt>
                <c:pt idx="1043">
                  <c:v>117515</c:v>
                </c:pt>
                <c:pt idx="1044">
                  <c:v>117515</c:v>
                </c:pt>
                <c:pt idx="1045">
                  <c:v>117513</c:v>
                </c:pt>
                <c:pt idx="1046">
                  <c:v>117514</c:v>
                </c:pt>
                <c:pt idx="1047">
                  <c:v>117514</c:v>
                </c:pt>
                <c:pt idx="1048">
                  <c:v>117514</c:v>
                </c:pt>
                <c:pt idx="1049">
                  <c:v>117512</c:v>
                </c:pt>
                <c:pt idx="1050">
                  <c:v>117513</c:v>
                </c:pt>
                <c:pt idx="1051">
                  <c:v>117514</c:v>
                </c:pt>
                <c:pt idx="1052">
                  <c:v>117516</c:v>
                </c:pt>
                <c:pt idx="1053">
                  <c:v>117515</c:v>
                </c:pt>
                <c:pt idx="1054">
                  <c:v>117515</c:v>
                </c:pt>
                <c:pt idx="1055">
                  <c:v>117515</c:v>
                </c:pt>
                <c:pt idx="1056">
                  <c:v>117516</c:v>
                </c:pt>
                <c:pt idx="1057">
                  <c:v>117515</c:v>
                </c:pt>
                <c:pt idx="1058">
                  <c:v>117515</c:v>
                </c:pt>
                <c:pt idx="1059">
                  <c:v>117514</c:v>
                </c:pt>
                <c:pt idx="1060">
                  <c:v>117513</c:v>
                </c:pt>
                <c:pt idx="1061">
                  <c:v>117513</c:v>
                </c:pt>
                <c:pt idx="1062">
                  <c:v>117514</c:v>
                </c:pt>
                <c:pt idx="1063">
                  <c:v>117513</c:v>
                </c:pt>
                <c:pt idx="1064">
                  <c:v>117514</c:v>
                </c:pt>
                <c:pt idx="1065">
                  <c:v>117516</c:v>
                </c:pt>
                <c:pt idx="1066">
                  <c:v>117515</c:v>
                </c:pt>
                <c:pt idx="1067">
                  <c:v>117516</c:v>
                </c:pt>
                <c:pt idx="1068">
                  <c:v>117516</c:v>
                </c:pt>
                <c:pt idx="1069">
                  <c:v>117515</c:v>
                </c:pt>
                <c:pt idx="1070">
                  <c:v>117512</c:v>
                </c:pt>
                <c:pt idx="1071">
                  <c:v>117510</c:v>
                </c:pt>
                <c:pt idx="1072">
                  <c:v>117510</c:v>
                </c:pt>
                <c:pt idx="1073">
                  <c:v>117512</c:v>
                </c:pt>
                <c:pt idx="1074">
                  <c:v>117513</c:v>
                </c:pt>
                <c:pt idx="1075">
                  <c:v>117513</c:v>
                </c:pt>
                <c:pt idx="1076">
                  <c:v>117510</c:v>
                </c:pt>
                <c:pt idx="1077">
                  <c:v>117511</c:v>
                </c:pt>
                <c:pt idx="1078">
                  <c:v>117513</c:v>
                </c:pt>
                <c:pt idx="1079">
                  <c:v>117513</c:v>
                </c:pt>
                <c:pt idx="1080">
                  <c:v>117511</c:v>
                </c:pt>
                <c:pt idx="1081">
                  <c:v>117514</c:v>
                </c:pt>
                <c:pt idx="1082">
                  <c:v>117514</c:v>
                </c:pt>
                <c:pt idx="1083">
                  <c:v>117515</c:v>
                </c:pt>
                <c:pt idx="1084">
                  <c:v>117515</c:v>
                </c:pt>
                <c:pt idx="1085">
                  <c:v>117514</c:v>
                </c:pt>
                <c:pt idx="1086">
                  <c:v>117512</c:v>
                </c:pt>
                <c:pt idx="1087">
                  <c:v>117511</c:v>
                </c:pt>
                <c:pt idx="1088">
                  <c:v>117511</c:v>
                </c:pt>
                <c:pt idx="1089">
                  <c:v>117511</c:v>
                </c:pt>
                <c:pt idx="1090">
                  <c:v>117513</c:v>
                </c:pt>
                <c:pt idx="1091">
                  <c:v>117515</c:v>
                </c:pt>
                <c:pt idx="1092">
                  <c:v>117512</c:v>
                </c:pt>
                <c:pt idx="1093">
                  <c:v>117513</c:v>
                </c:pt>
                <c:pt idx="1094">
                  <c:v>117514</c:v>
                </c:pt>
                <c:pt idx="1095">
                  <c:v>117512</c:v>
                </c:pt>
                <c:pt idx="1096">
                  <c:v>117512</c:v>
                </c:pt>
                <c:pt idx="1097">
                  <c:v>117510</c:v>
                </c:pt>
                <c:pt idx="1098">
                  <c:v>117511</c:v>
                </c:pt>
                <c:pt idx="1099">
                  <c:v>117512</c:v>
                </c:pt>
                <c:pt idx="1100">
                  <c:v>117510</c:v>
                </c:pt>
                <c:pt idx="1101">
                  <c:v>117512</c:v>
                </c:pt>
                <c:pt idx="1102">
                  <c:v>117516</c:v>
                </c:pt>
                <c:pt idx="1103">
                  <c:v>117516</c:v>
                </c:pt>
                <c:pt idx="1104">
                  <c:v>117514</c:v>
                </c:pt>
                <c:pt idx="1105">
                  <c:v>117513</c:v>
                </c:pt>
                <c:pt idx="1106">
                  <c:v>117514</c:v>
                </c:pt>
                <c:pt idx="1107">
                  <c:v>117512</c:v>
                </c:pt>
                <c:pt idx="1108">
                  <c:v>117513</c:v>
                </c:pt>
                <c:pt idx="1109">
                  <c:v>117513</c:v>
                </c:pt>
                <c:pt idx="1110">
                  <c:v>117513</c:v>
                </c:pt>
                <c:pt idx="1111">
                  <c:v>117512</c:v>
                </c:pt>
                <c:pt idx="1112">
                  <c:v>117514</c:v>
                </c:pt>
                <c:pt idx="1113">
                  <c:v>117514</c:v>
                </c:pt>
                <c:pt idx="1114">
                  <c:v>117513</c:v>
                </c:pt>
                <c:pt idx="1115">
                  <c:v>117512</c:v>
                </c:pt>
                <c:pt idx="1116">
                  <c:v>117512</c:v>
                </c:pt>
                <c:pt idx="1117">
                  <c:v>117512</c:v>
                </c:pt>
                <c:pt idx="1118">
                  <c:v>117513</c:v>
                </c:pt>
                <c:pt idx="1119">
                  <c:v>117512</c:v>
                </c:pt>
                <c:pt idx="1120">
                  <c:v>117514</c:v>
                </c:pt>
                <c:pt idx="1121">
                  <c:v>117514</c:v>
                </c:pt>
                <c:pt idx="1122">
                  <c:v>117511</c:v>
                </c:pt>
                <c:pt idx="1123">
                  <c:v>117513</c:v>
                </c:pt>
                <c:pt idx="1124">
                  <c:v>117513</c:v>
                </c:pt>
                <c:pt idx="1125">
                  <c:v>117514</c:v>
                </c:pt>
                <c:pt idx="1126">
                  <c:v>117512</c:v>
                </c:pt>
                <c:pt idx="1127">
                  <c:v>117511</c:v>
                </c:pt>
                <c:pt idx="1128">
                  <c:v>117511</c:v>
                </c:pt>
                <c:pt idx="1129">
                  <c:v>117511</c:v>
                </c:pt>
                <c:pt idx="1130">
                  <c:v>117511</c:v>
                </c:pt>
                <c:pt idx="1131">
                  <c:v>117512</c:v>
                </c:pt>
                <c:pt idx="1132">
                  <c:v>117512</c:v>
                </c:pt>
                <c:pt idx="1133">
                  <c:v>117511</c:v>
                </c:pt>
                <c:pt idx="1134">
                  <c:v>117510</c:v>
                </c:pt>
                <c:pt idx="1135">
                  <c:v>117511</c:v>
                </c:pt>
                <c:pt idx="1136">
                  <c:v>117514</c:v>
                </c:pt>
                <c:pt idx="1137">
                  <c:v>117514</c:v>
                </c:pt>
                <c:pt idx="1138">
                  <c:v>117516</c:v>
                </c:pt>
                <c:pt idx="1139">
                  <c:v>117514</c:v>
                </c:pt>
                <c:pt idx="1140">
                  <c:v>117512</c:v>
                </c:pt>
                <c:pt idx="1141">
                  <c:v>117512</c:v>
                </c:pt>
                <c:pt idx="1142">
                  <c:v>117513</c:v>
                </c:pt>
                <c:pt idx="1143">
                  <c:v>117513</c:v>
                </c:pt>
                <c:pt idx="1144">
                  <c:v>117513</c:v>
                </c:pt>
                <c:pt idx="1145">
                  <c:v>117513</c:v>
                </c:pt>
                <c:pt idx="1146">
                  <c:v>117512</c:v>
                </c:pt>
                <c:pt idx="1147">
                  <c:v>117512</c:v>
                </c:pt>
                <c:pt idx="1148">
                  <c:v>117512</c:v>
                </c:pt>
                <c:pt idx="1149">
                  <c:v>117510</c:v>
                </c:pt>
                <c:pt idx="1150">
                  <c:v>117510</c:v>
                </c:pt>
                <c:pt idx="1151">
                  <c:v>117510</c:v>
                </c:pt>
                <c:pt idx="1152">
                  <c:v>117511</c:v>
                </c:pt>
                <c:pt idx="1153">
                  <c:v>117512</c:v>
                </c:pt>
                <c:pt idx="1154">
                  <c:v>117510</c:v>
                </c:pt>
                <c:pt idx="1155">
                  <c:v>117509</c:v>
                </c:pt>
                <c:pt idx="1156">
                  <c:v>117511</c:v>
                </c:pt>
                <c:pt idx="1157">
                  <c:v>117510</c:v>
                </c:pt>
                <c:pt idx="1158">
                  <c:v>117510</c:v>
                </c:pt>
                <c:pt idx="1159">
                  <c:v>117509</c:v>
                </c:pt>
                <c:pt idx="1160">
                  <c:v>117510</c:v>
                </c:pt>
                <c:pt idx="1161">
                  <c:v>117512</c:v>
                </c:pt>
                <c:pt idx="1162">
                  <c:v>117513</c:v>
                </c:pt>
                <c:pt idx="1163">
                  <c:v>117512</c:v>
                </c:pt>
                <c:pt idx="1164">
                  <c:v>117514</c:v>
                </c:pt>
                <c:pt idx="1165">
                  <c:v>117514</c:v>
                </c:pt>
                <c:pt idx="1166">
                  <c:v>117513</c:v>
                </c:pt>
                <c:pt idx="1167">
                  <c:v>117511</c:v>
                </c:pt>
                <c:pt idx="1168">
                  <c:v>117510</c:v>
                </c:pt>
                <c:pt idx="1169">
                  <c:v>117510</c:v>
                </c:pt>
                <c:pt idx="1170">
                  <c:v>117511</c:v>
                </c:pt>
                <c:pt idx="1171">
                  <c:v>117512</c:v>
                </c:pt>
                <c:pt idx="1172">
                  <c:v>117512</c:v>
                </c:pt>
                <c:pt idx="1173">
                  <c:v>117511</c:v>
                </c:pt>
                <c:pt idx="1174">
                  <c:v>117511</c:v>
                </c:pt>
                <c:pt idx="1175">
                  <c:v>117514</c:v>
                </c:pt>
                <c:pt idx="1176">
                  <c:v>117513</c:v>
                </c:pt>
                <c:pt idx="1177">
                  <c:v>117511</c:v>
                </c:pt>
                <c:pt idx="1178">
                  <c:v>117512</c:v>
                </c:pt>
                <c:pt idx="1179">
                  <c:v>117512</c:v>
                </c:pt>
                <c:pt idx="1180">
                  <c:v>117513</c:v>
                </c:pt>
                <c:pt idx="1181">
                  <c:v>117512</c:v>
                </c:pt>
                <c:pt idx="1182">
                  <c:v>117514</c:v>
                </c:pt>
                <c:pt idx="1183">
                  <c:v>117513</c:v>
                </c:pt>
                <c:pt idx="1184">
                  <c:v>117509</c:v>
                </c:pt>
                <c:pt idx="1185">
                  <c:v>117511</c:v>
                </c:pt>
                <c:pt idx="1186">
                  <c:v>117511</c:v>
                </c:pt>
                <c:pt idx="1187">
                  <c:v>117512</c:v>
                </c:pt>
                <c:pt idx="1188">
                  <c:v>117510</c:v>
                </c:pt>
                <c:pt idx="1189">
                  <c:v>117511</c:v>
                </c:pt>
                <c:pt idx="1190">
                  <c:v>117512</c:v>
                </c:pt>
                <c:pt idx="1191">
                  <c:v>117511</c:v>
                </c:pt>
                <c:pt idx="1192">
                  <c:v>117511</c:v>
                </c:pt>
                <c:pt idx="1193">
                  <c:v>117511</c:v>
                </c:pt>
                <c:pt idx="1194">
                  <c:v>117509</c:v>
                </c:pt>
                <c:pt idx="1195">
                  <c:v>117509</c:v>
                </c:pt>
                <c:pt idx="1196">
                  <c:v>117512</c:v>
                </c:pt>
                <c:pt idx="1197">
                  <c:v>117511</c:v>
                </c:pt>
                <c:pt idx="1198">
                  <c:v>117509</c:v>
                </c:pt>
                <c:pt idx="1199">
                  <c:v>117511</c:v>
                </c:pt>
                <c:pt idx="1200">
                  <c:v>117511</c:v>
                </c:pt>
                <c:pt idx="1201">
                  <c:v>117512</c:v>
                </c:pt>
                <c:pt idx="1202">
                  <c:v>117509</c:v>
                </c:pt>
                <c:pt idx="1203">
                  <c:v>117509</c:v>
                </c:pt>
                <c:pt idx="1204">
                  <c:v>117510</c:v>
                </c:pt>
                <c:pt idx="1205">
                  <c:v>117512</c:v>
                </c:pt>
                <c:pt idx="1206">
                  <c:v>117512</c:v>
                </c:pt>
                <c:pt idx="1207">
                  <c:v>117514</c:v>
                </c:pt>
                <c:pt idx="1208">
                  <c:v>117513</c:v>
                </c:pt>
                <c:pt idx="1209">
                  <c:v>117510</c:v>
                </c:pt>
                <c:pt idx="1210">
                  <c:v>117508</c:v>
                </c:pt>
                <c:pt idx="1211">
                  <c:v>117510</c:v>
                </c:pt>
                <c:pt idx="1212">
                  <c:v>117511</c:v>
                </c:pt>
                <c:pt idx="1213">
                  <c:v>117511</c:v>
                </c:pt>
                <c:pt idx="1214">
                  <c:v>117510</c:v>
                </c:pt>
                <c:pt idx="1215">
                  <c:v>117507</c:v>
                </c:pt>
                <c:pt idx="1216">
                  <c:v>117506</c:v>
                </c:pt>
                <c:pt idx="1217">
                  <c:v>117509</c:v>
                </c:pt>
                <c:pt idx="1218">
                  <c:v>117510</c:v>
                </c:pt>
                <c:pt idx="1219">
                  <c:v>117513</c:v>
                </c:pt>
                <c:pt idx="1220">
                  <c:v>117513</c:v>
                </c:pt>
                <c:pt idx="1221">
                  <c:v>117515</c:v>
                </c:pt>
                <c:pt idx="1222">
                  <c:v>117511</c:v>
                </c:pt>
                <c:pt idx="1223">
                  <c:v>117510</c:v>
                </c:pt>
                <c:pt idx="1224">
                  <c:v>117511</c:v>
                </c:pt>
                <c:pt idx="1225">
                  <c:v>117510</c:v>
                </c:pt>
                <c:pt idx="1226">
                  <c:v>117509</c:v>
                </c:pt>
                <c:pt idx="1227">
                  <c:v>117509</c:v>
                </c:pt>
                <c:pt idx="1228">
                  <c:v>117507</c:v>
                </c:pt>
                <c:pt idx="1229">
                  <c:v>117509</c:v>
                </c:pt>
                <c:pt idx="1230">
                  <c:v>117509</c:v>
                </c:pt>
                <c:pt idx="1231">
                  <c:v>117507</c:v>
                </c:pt>
                <c:pt idx="1232">
                  <c:v>117509</c:v>
                </c:pt>
                <c:pt idx="1233">
                  <c:v>117510</c:v>
                </c:pt>
                <c:pt idx="1234">
                  <c:v>117510</c:v>
                </c:pt>
                <c:pt idx="1235">
                  <c:v>117509</c:v>
                </c:pt>
                <c:pt idx="1236">
                  <c:v>117511</c:v>
                </c:pt>
                <c:pt idx="1237">
                  <c:v>117509</c:v>
                </c:pt>
                <c:pt idx="1238">
                  <c:v>117507</c:v>
                </c:pt>
                <c:pt idx="1239">
                  <c:v>117509</c:v>
                </c:pt>
                <c:pt idx="1240">
                  <c:v>117509</c:v>
                </c:pt>
                <c:pt idx="1241">
                  <c:v>117509</c:v>
                </c:pt>
                <c:pt idx="1242">
                  <c:v>117511</c:v>
                </c:pt>
                <c:pt idx="1243">
                  <c:v>117513</c:v>
                </c:pt>
                <c:pt idx="1244">
                  <c:v>117512</c:v>
                </c:pt>
                <c:pt idx="1245">
                  <c:v>117510</c:v>
                </c:pt>
                <c:pt idx="1246">
                  <c:v>117511</c:v>
                </c:pt>
                <c:pt idx="1247">
                  <c:v>117511</c:v>
                </c:pt>
                <c:pt idx="1248">
                  <c:v>117511</c:v>
                </c:pt>
                <c:pt idx="1249">
                  <c:v>117511</c:v>
                </c:pt>
                <c:pt idx="1250">
                  <c:v>117511</c:v>
                </c:pt>
                <c:pt idx="1251">
                  <c:v>117510</c:v>
                </c:pt>
                <c:pt idx="1252">
                  <c:v>117511</c:v>
                </c:pt>
                <c:pt idx="1253">
                  <c:v>117510</c:v>
                </c:pt>
                <c:pt idx="1254">
                  <c:v>117510</c:v>
                </c:pt>
                <c:pt idx="1255">
                  <c:v>117510</c:v>
                </c:pt>
                <c:pt idx="1256">
                  <c:v>117510</c:v>
                </c:pt>
                <c:pt idx="1257">
                  <c:v>117509</c:v>
                </c:pt>
                <c:pt idx="1258">
                  <c:v>117509</c:v>
                </c:pt>
                <c:pt idx="1259">
                  <c:v>117511</c:v>
                </c:pt>
                <c:pt idx="1260">
                  <c:v>117513</c:v>
                </c:pt>
                <c:pt idx="1261">
                  <c:v>117513</c:v>
                </c:pt>
                <c:pt idx="1262">
                  <c:v>117513</c:v>
                </c:pt>
                <c:pt idx="1263">
                  <c:v>117511</c:v>
                </c:pt>
                <c:pt idx="1264">
                  <c:v>117511</c:v>
                </c:pt>
                <c:pt idx="1265">
                  <c:v>117512</c:v>
                </c:pt>
                <c:pt idx="1266">
                  <c:v>117511</c:v>
                </c:pt>
                <c:pt idx="1267">
                  <c:v>117509</c:v>
                </c:pt>
                <c:pt idx="1268">
                  <c:v>117509</c:v>
                </c:pt>
                <c:pt idx="1269">
                  <c:v>117509</c:v>
                </c:pt>
                <c:pt idx="1270">
                  <c:v>117509</c:v>
                </c:pt>
                <c:pt idx="1271">
                  <c:v>117509</c:v>
                </c:pt>
                <c:pt idx="1272">
                  <c:v>117509</c:v>
                </c:pt>
                <c:pt idx="1273">
                  <c:v>117510</c:v>
                </c:pt>
                <c:pt idx="1274">
                  <c:v>117510</c:v>
                </c:pt>
                <c:pt idx="1275">
                  <c:v>117508</c:v>
                </c:pt>
                <c:pt idx="1276">
                  <c:v>117508</c:v>
                </c:pt>
                <c:pt idx="1277">
                  <c:v>117509</c:v>
                </c:pt>
                <c:pt idx="1278">
                  <c:v>117509</c:v>
                </c:pt>
                <c:pt idx="1279">
                  <c:v>117510</c:v>
                </c:pt>
                <c:pt idx="1280">
                  <c:v>117510</c:v>
                </c:pt>
                <c:pt idx="1281">
                  <c:v>117507</c:v>
                </c:pt>
                <c:pt idx="1282">
                  <c:v>117507</c:v>
                </c:pt>
                <c:pt idx="1283">
                  <c:v>117507</c:v>
                </c:pt>
                <c:pt idx="1284">
                  <c:v>117508</c:v>
                </c:pt>
                <c:pt idx="1285">
                  <c:v>117509</c:v>
                </c:pt>
                <c:pt idx="1286">
                  <c:v>117509</c:v>
                </c:pt>
                <c:pt idx="1287">
                  <c:v>117508</c:v>
                </c:pt>
                <c:pt idx="1288">
                  <c:v>117508</c:v>
                </c:pt>
                <c:pt idx="1289">
                  <c:v>117508</c:v>
                </c:pt>
                <c:pt idx="1290">
                  <c:v>117509</c:v>
                </c:pt>
                <c:pt idx="1291">
                  <c:v>117509</c:v>
                </c:pt>
                <c:pt idx="1292">
                  <c:v>117507</c:v>
                </c:pt>
                <c:pt idx="1293">
                  <c:v>117511</c:v>
                </c:pt>
                <c:pt idx="1294">
                  <c:v>117511</c:v>
                </c:pt>
                <c:pt idx="1295">
                  <c:v>117508</c:v>
                </c:pt>
                <c:pt idx="1296">
                  <c:v>117508</c:v>
                </c:pt>
                <c:pt idx="1297">
                  <c:v>117510</c:v>
                </c:pt>
                <c:pt idx="1298">
                  <c:v>117511</c:v>
                </c:pt>
                <c:pt idx="1299">
                  <c:v>117508</c:v>
                </c:pt>
                <c:pt idx="1300">
                  <c:v>117508</c:v>
                </c:pt>
                <c:pt idx="1301">
                  <c:v>117509</c:v>
                </c:pt>
                <c:pt idx="1302">
                  <c:v>117507</c:v>
                </c:pt>
                <c:pt idx="1303">
                  <c:v>117507</c:v>
                </c:pt>
                <c:pt idx="1304">
                  <c:v>117508</c:v>
                </c:pt>
                <c:pt idx="1305">
                  <c:v>117510</c:v>
                </c:pt>
                <c:pt idx="1306">
                  <c:v>117509</c:v>
                </c:pt>
                <c:pt idx="1307">
                  <c:v>117509</c:v>
                </c:pt>
                <c:pt idx="1308">
                  <c:v>117511</c:v>
                </c:pt>
                <c:pt idx="1309">
                  <c:v>117512</c:v>
                </c:pt>
                <c:pt idx="1310">
                  <c:v>117512</c:v>
                </c:pt>
                <c:pt idx="1311">
                  <c:v>117510</c:v>
                </c:pt>
                <c:pt idx="1312">
                  <c:v>117509</c:v>
                </c:pt>
                <c:pt idx="1313">
                  <c:v>117508</c:v>
                </c:pt>
                <c:pt idx="1314">
                  <c:v>117508</c:v>
                </c:pt>
                <c:pt idx="1315">
                  <c:v>117508</c:v>
                </c:pt>
                <c:pt idx="1316">
                  <c:v>117507</c:v>
                </c:pt>
                <c:pt idx="1317">
                  <c:v>117507</c:v>
                </c:pt>
                <c:pt idx="1318">
                  <c:v>117508</c:v>
                </c:pt>
                <c:pt idx="1319">
                  <c:v>117508</c:v>
                </c:pt>
                <c:pt idx="1320">
                  <c:v>117506</c:v>
                </c:pt>
                <c:pt idx="1321">
                  <c:v>117507</c:v>
                </c:pt>
                <c:pt idx="1322">
                  <c:v>117508</c:v>
                </c:pt>
                <c:pt idx="1323">
                  <c:v>117507</c:v>
                </c:pt>
                <c:pt idx="1324">
                  <c:v>117507</c:v>
                </c:pt>
                <c:pt idx="1325">
                  <c:v>117508</c:v>
                </c:pt>
                <c:pt idx="1326">
                  <c:v>117511</c:v>
                </c:pt>
                <c:pt idx="1327">
                  <c:v>117510</c:v>
                </c:pt>
                <c:pt idx="1328">
                  <c:v>117508</c:v>
                </c:pt>
                <c:pt idx="1329">
                  <c:v>117509</c:v>
                </c:pt>
                <c:pt idx="1330">
                  <c:v>117510</c:v>
                </c:pt>
                <c:pt idx="1331">
                  <c:v>117510</c:v>
                </c:pt>
                <c:pt idx="1332">
                  <c:v>117510</c:v>
                </c:pt>
                <c:pt idx="1333">
                  <c:v>117509</c:v>
                </c:pt>
                <c:pt idx="1334">
                  <c:v>117506</c:v>
                </c:pt>
                <c:pt idx="1335">
                  <c:v>117506</c:v>
                </c:pt>
                <c:pt idx="1336">
                  <c:v>117505</c:v>
                </c:pt>
                <c:pt idx="1337">
                  <c:v>117507</c:v>
                </c:pt>
                <c:pt idx="1338">
                  <c:v>117507</c:v>
                </c:pt>
                <c:pt idx="1339">
                  <c:v>117510</c:v>
                </c:pt>
                <c:pt idx="1340">
                  <c:v>117509</c:v>
                </c:pt>
                <c:pt idx="1341">
                  <c:v>117509</c:v>
                </c:pt>
                <c:pt idx="1342">
                  <c:v>117508</c:v>
                </c:pt>
                <c:pt idx="1343">
                  <c:v>117506</c:v>
                </c:pt>
                <c:pt idx="1344">
                  <c:v>117507</c:v>
                </c:pt>
                <c:pt idx="1345">
                  <c:v>117507</c:v>
                </c:pt>
                <c:pt idx="1346">
                  <c:v>117508</c:v>
                </c:pt>
                <c:pt idx="1347">
                  <c:v>117508</c:v>
                </c:pt>
                <c:pt idx="1348">
                  <c:v>117508</c:v>
                </c:pt>
                <c:pt idx="1349">
                  <c:v>117510</c:v>
                </c:pt>
                <c:pt idx="1350">
                  <c:v>117511</c:v>
                </c:pt>
                <c:pt idx="1351">
                  <c:v>117510</c:v>
                </c:pt>
                <c:pt idx="1352">
                  <c:v>117510</c:v>
                </c:pt>
                <c:pt idx="1353">
                  <c:v>117510</c:v>
                </c:pt>
                <c:pt idx="1354">
                  <c:v>117509</c:v>
                </c:pt>
                <c:pt idx="1355">
                  <c:v>117510</c:v>
                </c:pt>
                <c:pt idx="1356">
                  <c:v>117511</c:v>
                </c:pt>
                <c:pt idx="1357">
                  <c:v>117509</c:v>
                </c:pt>
                <c:pt idx="1358">
                  <c:v>117509</c:v>
                </c:pt>
                <c:pt idx="1359">
                  <c:v>117509</c:v>
                </c:pt>
                <c:pt idx="1360">
                  <c:v>117508</c:v>
                </c:pt>
                <c:pt idx="1361">
                  <c:v>117507</c:v>
                </c:pt>
                <c:pt idx="1362">
                  <c:v>117508</c:v>
                </c:pt>
                <c:pt idx="1363">
                  <c:v>117508</c:v>
                </c:pt>
                <c:pt idx="1364">
                  <c:v>117508</c:v>
                </c:pt>
                <c:pt idx="1365">
                  <c:v>117508</c:v>
                </c:pt>
                <c:pt idx="1366">
                  <c:v>117507</c:v>
                </c:pt>
                <c:pt idx="1367">
                  <c:v>117506</c:v>
                </c:pt>
                <c:pt idx="1368">
                  <c:v>117508</c:v>
                </c:pt>
                <c:pt idx="1369">
                  <c:v>117508</c:v>
                </c:pt>
                <c:pt idx="1370">
                  <c:v>117507</c:v>
                </c:pt>
                <c:pt idx="1371">
                  <c:v>117509</c:v>
                </c:pt>
                <c:pt idx="1372">
                  <c:v>117509</c:v>
                </c:pt>
                <c:pt idx="1373">
                  <c:v>117509</c:v>
                </c:pt>
                <c:pt idx="1374">
                  <c:v>117507</c:v>
                </c:pt>
                <c:pt idx="1375">
                  <c:v>117507</c:v>
                </c:pt>
                <c:pt idx="1376">
                  <c:v>117509</c:v>
                </c:pt>
                <c:pt idx="1377">
                  <c:v>117509</c:v>
                </c:pt>
                <c:pt idx="1378">
                  <c:v>117508</c:v>
                </c:pt>
                <c:pt idx="1379">
                  <c:v>117508</c:v>
                </c:pt>
                <c:pt idx="1380">
                  <c:v>117506</c:v>
                </c:pt>
                <c:pt idx="1381">
                  <c:v>117506</c:v>
                </c:pt>
                <c:pt idx="1382">
                  <c:v>117508</c:v>
                </c:pt>
                <c:pt idx="1383">
                  <c:v>117508</c:v>
                </c:pt>
                <c:pt idx="1384">
                  <c:v>117508</c:v>
                </c:pt>
                <c:pt idx="1385">
                  <c:v>117509</c:v>
                </c:pt>
                <c:pt idx="1386">
                  <c:v>117509</c:v>
                </c:pt>
                <c:pt idx="1387">
                  <c:v>117512</c:v>
                </c:pt>
                <c:pt idx="1388">
                  <c:v>117512</c:v>
                </c:pt>
                <c:pt idx="1389">
                  <c:v>117510</c:v>
                </c:pt>
                <c:pt idx="1390">
                  <c:v>117510</c:v>
                </c:pt>
                <c:pt idx="1391">
                  <c:v>117510</c:v>
                </c:pt>
                <c:pt idx="1392">
                  <c:v>117508</c:v>
                </c:pt>
                <c:pt idx="1393">
                  <c:v>117508</c:v>
                </c:pt>
                <c:pt idx="1394">
                  <c:v>117508</c:v>
                </c:pt>
                <c:pt idx="1395">
                  <c:v>117510</c:v>
                </c:pt>
                <c:pt idx="1396">
                  <c:v>117510</c:v>
                </c:pt>
                <c:pt idx="1397">
                  <c:v>117509</c:v>
                </c:pt>
                <c:pt idx="1398">
                  <c:v>117509</c:v>
                </c:pt>
                <c:pt idx="1399">
                  <c:v>117511</c:v>
                </c:pt>
                <c:pt idx="1400">
                  <c:v>117511</c:v>
                </c:pt>
                <c:pt idx="1401">
                  <c:v>117510</c:v>
                </c:pt>
                <c:pt idx="1402">
                  <c:v>117507</c:v>
                </c:pt>
                <c:pt idx="1403">
                  <c:v>117508</c:v>
                </c:pt>
                <c:pt idx="1404">
                  <c:v>117510</c:v>
                </c:pt>
                <c:pt idx="1405">
                  <c:v>117509</c:v>
                </c:pt>
                <c:pt idx="1406">
                  <c:v>117510</c:v>
                </c:pt>
                <c:pt idx="1407">
                  <c:v>117510</c:v>
                </c:pt>
                <c:pt idx="1408">
                  <c:v>117510</c:v>
                </c:pt>
                <c:pt idx="1409">
                  <c:v>117510</c:v>
                </c:pt>
                <c:pt idx="1410">
                  <c:v>117512</c:v>
                </c:pt>
                <c:pt idx="1411">
                  <c:v>117513</c:v>
                </c:pt>
                <c:pt idx="1412">
                  <c:v>117513</c:v>
                </c:pt>
                <c:pt idx="1413">
                  <c:v>117511</c:v>
                </c:pt>
                <c:pt idx="1414">
                  <c:v>117511</c:v>
                </c:pt>
                <c:pt idx="1415">
                  <c:v>117509</c:v>
                </c:pt>
                <c:pt idx="1416">
                  <c:v>117509</c:v>
                </c:pt>
                <c:pt idx="1417">
                  <c:v>117510</c:v>
                </c:pt>
                <c:pt idx="1418">
                  <c:v>117512</c:v>
                </c:pt>
                <c:pt idx="1419">
                  <c:v>117511</c:v>
                </c:pt>
                <c:pt idx="1420">
                  <c:v>117511</c:v>
                </c:pt>
                <c:pt idx="1421">
                  <c:v>117511</c:v>
                </c:pt>
                <c:pt idx="1422">
                  <c:v>117511</c:v>
                </c:pt>
                <c:pt idx="1423">
                  <c:v>117511</c:v>
                </c:pt>
                <c:pt idx="1424">
                  <c:v>117512</c:v>
                </c:pt>
                <c:pt idx="1425">
                  <c:v>117510</c:v>
                </c:pt>
                <c:pt idx="1426">
                  <c:v>117509</c:v>
                </c:pt>
                <c:pt idx="1427">
                  <c:v>117509</c:v>
                </c:pt>
                <c:pt idx="1428">
                  <c:v>117507</c:v>
                </c:pt>
                <c:pt idx="1429">
                  <c:v>117507</c:v>
                </c:pt>
                <c:pt idx="1430">
                  <c:v>117510</c:v>
                </c:pt>
                <c:pt idx="1431">
                  <c:v>117509</c:v>
                </c:pt>
                <c:pt idx="1432">
                  <c:v>117509</c:v>
                </c:pt>
                <c:pt idx="1433">
                  <c:v>117511</c:v>
                </c:pt>
                <c:pt idx="1434">
                  <c:v>117511</c:v>
                </c:pt>
                <c:pt idx="1435">
                  <c:v>117511</c:v>
                </c:pt>
                <c:pt idx="1436">
                  <c:v>117510</c:v>
                </c:pt>
                <c:pt idx="1437">
                  <c:v>117510</c:v>
                </c:pt>
                <c:pt idx="1438">
                  <c:v>117509</c:v>
                </c:pt>
                <c:pt idx="1439">
                  <c:v>117510</c:v>
                </c:pt>
                <c:pt idx="1440">
                  <c:v>117512</c:v>
                </c:pt>
                <c:pt idx="1441">
                  <c:v>117512</c:v>
                </c:pt>
                <c:pt idx="1442">
                  <c:v>117510</c:v>
                </c:pt>
                <c:pt idx="1443">
                  <c:v>117508</c:v>
                </c:pt>
                <c:pt idx="1444">
                  <c:v>117510</c:v>
                </c:pt>
                <c:pt idx="1445">
                  <c:v>117512</c:v>
                </c:pt>
                <c:pt idx="1446">
                  <c:v>117513</c:v>
                </c:pt>
                <c:pt idx="1447">
                  <c:v>117511</c:v>
                </c:pt>
                <c:pt idx="1448">
                  <c:v>117511</c:v>
                </c:pt>
                <c:pt idx="1449">
                  <c:v>117510</c:v>
                </c:pt>
                <c:pt idx="1450">
                  <c:v>117509</c:v>
                </c:pt>
                <c:pt idx="1451">
                  <c:v>117509</c:v>
                </c:pt>
                <c:pt idx="1452">
                  <c:v>117510</c:v>
                </c:pt>
                <c:pt idx="1453">
                  <c:v>117509</c:v>
                </c:pt>
                <c:pt idx="1454">
                  <c:v>117510</c:v>
                </c:pt>
                <c:pt idx="1455">
                  <c:v>117510</c:v>
                </c:pt>
                <c:pt idx="1456">
                  <c:v>117511</c:v>
                </c:pt>
                <c:pt idx="1457">
                  <c:v>117511</c:v>
                </c:pt>
                <c:pt idx="1458">
                  <c:v>117509</c:v>
                </c:pt>
                <c:pt idx="1459">
                  <c:v>117509</c:v>
                </c:pt>
                <c:pt idx="1460">
                  <c:v>117510</c:v>
                </c:pt>
                <c:pt idx="1461">
                  <c:v>117511</c:v>
                </c:pt>
                <c:pt idx="1462">
                  <c:v>117511</c:v>
                </c:pt>
                <c:pt idx="1463">
                  <c:v>117512</c:v>
                </c:pt>
                <c:pt idx="1464">
                  <c:v>117510</c:v>
                </c:pt>
                <c:pt idx="1465">
                  <c:v>117511</c:v>
                </c:pt>
                <c:pt idx="1466">
                  <c:v>117510</c:v>
                </c:pt>
                <c:pt idx="1467">
                  <c:v>117511</c:v>
                </c:pt>
                <c:pt idx="1468">
                  <c:v>117512</c:v>
                </c:pt>
                <c:pt idx="1469">
                  <c:v>117512</c:v>
                </c:pt>
                <c:pt idx="1470">
                  <c:v>117510</c:v>
                </c:pt>
                <c:pt idx="1471">
                  <c:v>117508</c:v>
                </c:pt>
                <c:pt idx="1472">
                  <c:v>117508</c:v>
                </c:pt>
                <c:pt idx="1473">
                  <c:v>117508</c:v>
                </c:pt>
                <c:pt idx="1474">
                  <c:v>117509</c:v>
                </c:pt>
                <c:pt idx="1475">
                  <c:v>117510</c:v>
                </c:pt>
                <c:pt idx="1476">
                  <c:v>117510</c:v>
                </c:pt>
                <c:pt idx="1477">
                  <c:v>117510</c:v>
                </c:pt>
                <c:pt idx="1478">
                  <c:v>117512</c:v>
                </c:pt>
                <c:pt idx="1479">
                  <c:v>117512</c:v>
                </c:pt>
                <c:pt idx="1480">
                  <c:v>117510</c:v>
                </c:pt>
                <c:pt idx="1481">
                  <c:v>117512</c:v>
                </c:pt>
                <c:pt idx="1482">
                  <c:v>117511</c:v>
                </c:pt>
                <c:pt idx="1483">
                  <c:v>117511</c:v>
                </c:pt>
                <c:pt idx="1484">
                  <c:v>117509</c:v>
                </c:pt>
                <c:pt idx="1485">
                  <c:v>117509</c:v>
                </c:pt>
                <c:pt idx="1486">
                  <c:v>117510</c:v>
                </c:pt>
                <c:pt idx="1487">
                  <c:v>117509</c:v>
                </c:pt>
                <c:pt idx="1488">
                  <c:v>117511</c:v>
                </c:pt>
                <c:pt idx="1489">
                  <c:v>117513</c:v>
                </c:pt>
                <c:pt idx="1490">
                  <c:v>117513</c:v>
                </c:pt>
                <c:pt idx="1491">
                  <c:v>117513</c:v>
                </c:pt>
                <c:pt idx="1492">
                  <c:v>117513</c:v>
                </c:pt>
                <c:pt idx="1493">
                  <c:v>117511</c:v>
                </c:pt>
                <c:pt idx="1494">
                  <c:v>117512</c:v>
                </c:pt>
                <c:pt idx="1495">
                  <c:v>117512</c:v>
                </c:pt>
                <c:pt idx="1496">
                  <c:v>117512</c:v>
                </c:pt>
                <c:pt idx="1497">
                  <c:v>117508</c:v>
                </c:pt>
                <c:pt idx="1498">
                  <c:v>117509</c:v>
                </c:pt>
                <c:pt idx="1499">
                  <c:v>117511</c:v>
                </c:pt>
                <c:pt idx="1500">
                  <c:v>117510</c:v>
                </c:pt>
                <c:pt idx="1501">
                  <c:v>117509</c:v>
                </c:pt>
                <c:pt idx="1502">
                  <c:v>117508</c:v>
                </c:pt>
                <c:pt idx="1503">
                  <c:v>117508</c:v>
                </c:pt>
                <c:pt idx="1504">
                  <c:v>117508</c:v>
                </c:pt>
                <c:pt idx="1505">
                  <c:v>117510</c:v>
                </c:pt>
                <c:pt idx="1506">
                  <c:v>117511</c:v>
                </c:pt>
                <c:pt idx="1507">
                  <c:v>117509</c:v>
                </c:pt>
                <c:pt idx="1508">
                  <c:v>117510</c:v>
                </c:pt>
                <c:pt idx="1509">
                  <c:v>117511</c:v>
                </c:pt>
                <c:pt idx="1510">
                  <c:v>117511</c:v>
                </c:pt>
                <c:pt idx="1511">
                  <c:v>117510</c:v>
                </c:pt>
                <c:pt idx="1512">
                  <c:v>117509</c:v>
                </c:pt>
                <c:pt idx="1513">
                  <c:v>117509</c:v>
                </c:pt>
                <c:pt idx="1514">
                  <c:v>117507</c:v>
                </c:pt>
                <c:pt idx="1515">
                  <c:v>117506</c:v>
                </c:pt>
                <c:pt idx="1516">
                  <c:v>117506</c:v>
                </c:pt>
                <c:pt idx="1517">
                  <c:v>117506</c:v>
                </c:pt>
                <c:pt idx="1518">
                  <c:v>117508</c:v>
                </c:pt>
                <c:pt idx="1519">
                  <c:v>117509</c:v>
                </c:pt>
                <c:pt idx="1520">
                  <c:v>117509</c:v>
                </c:pt>
                <c:pt idx="1521">
                  <c:v>117509</c:v>
                </c:pt>
                <c:pt idx="1522">
                  <c:v>117508</c:v>
                </c:pt>
                <c:pt idx="1523">
                  <c:v>117506</c:v>
                </c:pt>
                <c:pt idx="1524">
                  <c:v>117506</c:v>
                </c:pt>
                <c:pt idx="1525">
                  <c:v>117506</c:v>
                </c:pt>
                <c:pt idx="1526">
                  <c:v>117509</c:v>
                </c:pt>
                <c:pt idx="1527">
                  <c:v>117511</c:v>
                </c:pt>
                <c:pt idx="1528">
                  <c:v>117510</c:v>
                </c:pt>
                <c:pt idx="1529">
                  <c:v>117509</c:v>
                </c:pt>
                <c:pt idx="1530">
                  <c:v>117508</c:v>
                </c:pt>
                <c:pt idx="1531">
                  <c:v>117508</c:v>
                </c:pt>
                <c:pt idx="1532">
                  <c:v>117507</c:v>
                </c:pt>
                <c:pt idx="1533">
                  <c:v>117508</c:v>
                </c:pt>
                <c:pt idx="1534">
                  <c:v>117509</c:v>
                </c:pt>
                <c:pt idx="1535">
                  <c:v>117510</c:v>
                </c:pt>
                <c:pt idx="1536">
                  <c:v>117508</c:v>
                </c:pt>
                <c:pt idx="1537">
                  <c:v>117505</c:v>
                </c:pt>
                <c:pt idx="1538">
                  <c:v>117505</c:v>
                </c:pt>
                <c:pt idx="1539">
                  <c:v>117506</c:v>
                </c:pt>
                <c:pt idx="1540">
                  <c:v>117509</c:v>
                </c:pt>
                <c:pt idx="1541">
                  <c:v>117509</c:v>
                </c:pt>
                <c:pt idx="1542">
                  <c:v>117510</c:v>
                </c:pt>
                <c:pt idx="1543">
                  <c:v>117510</c:v>
                </c:pt>
                <c:pt idx="1544">
                  <c:v>117506</c:v>
                </c:pt>
                <c:pt idx="1545">
                  <c:v>117506</c:v>
                </c:pt>
                <c:pt idx="1546">
                  <c:v>117504</c:v>
                </c:pt>
                <c:pt idx="1547">
                  <c:v>117508</c:v>
                </c:pt>
                <c:pt idx="1548">
                  <c:v>117510</c:v>
                </c:pt>
                <c:pt idx="1549">
                  <c:v>117509</c:v>
                </c:pt>
                <c:pt idx="1550">
                  <c:v>117510</c:v>
                </c:pt>
                <c:pt idx="1551">
                  <c:v>117508</c:v>
                </c:pt>
                <c:pt idx="1552">
                  <c:v>117508</c:v>
                </c:pt>
                <c:pt idx="1553">
                  <c:v>117504</c:v>
                </c:pt>
                <c:pt idx="1554">
                  <c:v>117504</c:v>
                </c:pt>
                <c:pt idx="1555">
                  <c:v>117509</c:v>
                </c:pt>
                <c:pt idx="1556">
                  <c:v>117510</c:v>
                </c:pt>
                <c:pt idx="1557">
                  <c:v>117509</c:v>
                </c:pt>
                <c:pt idx="1558">
                  <c:v>117509</c:v>
                </c:pt>
                <c:pt idx="1559">
                  <c:v>117509</c:v>
                </c:pt>
                <c:pt idx="1560">
                  <c:v>117508</c:v>
                </c:pt>
                <c:pt idx="1561">
                  <c:v>117509</c:v>
                </c:pt>
                <c:pt idx="1562">
                  <c:v>117510</c:v>
                </c:pt>
                <c:pt idx="1563">
                  <c:v>117508</c:v>
                </c:pt>
                <c:pt idx="1564">
                  <c:v>117507</c:v>
                </c:pt>
                <c:pt idx="1565">
                  <c:v>117506</c:v>
                </c:pt>
                <c:pt idx="1566">
                  <c:v>117506</c:v>
                </c:pt>
                <c:pt idx="1567">
                  <c:v>117507</c:v>
                </c:pt>
                <c:pt idx="1568">
                  <c:v>117508</c:v>
                </c:pt>
                <c:pt idx="1569">
                  <c:v>117506</c:v>
                </c:pt>
                <c:pt idx="1570">
                  <c:v>117507</c:v>
                </c:pt>
                <c:pt idx="1571">
                  <c:v>117508</c:v>
                </c:pt>
                <c:pt idx="1572">
                  <c:v>117508</c:v>
                </c:pt>
                <c:pt idx="1573">
                  <c:v>117509</c:v>
                </c:pt>
                <c:pt idx="1574">
                  <c:v>117508</c:v>
                </c:pt>
                <c:pt idx="1575">
                  <c:v>117507</c:v>
                </c:pt>
                <c:pt idx="1576">
                  <c:v>117504</c:v>
                </c:pt>
                <c:pt idx="1577">
                  <c:v>117505</c:v>
                </c:pt>
                <c:pt idx="1578">
                  <c:v>117508</c:v>
                </c:pt>
                <c:pt idx="1579">
                  <c:v>117508</c:v>
                </c:pt>
                <c:pt idx="1580">
                  <c:v>117507</c:v>
                </c:pt>
                <c:pt idx="1581">
                  <c:v>117506</c:v>
                </c:pt>
                <c:pt idx="1582">
                  <c:v>117506</c:v>
                </c:pt>
                <c:pt idx="1583">
                  <c:v>117506</c:v>
                </c:pt>
                <c:pt idx="1584">
                  <c:v>117507</c:v>
                </c:pt>
                <c:pt idx="1585">
                  <c:v>117507</c:v>
                </c:pt>
                <c:pt idx="1586">
                  <c:v>117507</c:v>
                </c:pt>
                <c:pt idx="1587">
                  <c:v>117506</c:v>
                </c:pt>
                <c:pt idx="1588">
                  <c:v>117507</c:v>
                </c:pt>
                <c:pt idx="1589">
                  <c:v>117507</c:v>
                </c:pt>
                <c:pt idx="1590">
                  <c:v>117508</c:v>
                </c:pt>
                <c:pt idx="1591">
                  <c:v>117508</c:v>
                </c:pt>
                <c:pt idx="1592">
                  <c:v>117508</c:v>
                </c:pt>
                <c:pt idx="1593">
                  <c:v>117508</c:v>
                </c:pt>
                <c:pt idx="1594">
                  <c:v>117506</c:v>
                </c:pt>
                <c:pt idx="1595">
                  <c:v>117505</c:v>
                </c:pt>
                <c:pt idx="1596">
                  <c:v>117507</c:v>
                </c:pt>
                <c:pt idx="1597">
                  <c:v>117506</c:v>
                </c:pt>
                <c:pt idx="1598">
                  <c:v>117506</c:v>
                </c:pt>
                <c:pt idx="1599">
                  <c:v>117506</c:v>
                </c:pt>
                <c:pt idx="1600">
                  <c:v>117506</c:v>
                </c:pt>
                <c:pt idx="1601">
                  <c:v>117506</c:v>
                </c:pt>
                <c:pt idx="1602">
                  <c:v>117507</c:v>
                </c:pt>
                <c:pt idx="1603">
                  <c:v>117508</c:v>
                </c:pt>
                <c:pt idx="1604">
                  <c:v>117506</c:v>
                </c:pt>
                <c:pt idx="1605">
                  <c:v>117505</c:v>
                </c:pt>
                <c:pt idx="1606">
                  <c:v>117506</c:v>
                </c:pt>
                <c:pt idx="1607">
                  <c:v>117506</c:v>
                </c:pt>
                <c:pt idx="1608">
                  <c:v>117506</c:v>
                </c:pt>
                <c:pt idx="1609">
                  <c:v>117506</c:v>
                </c:pt>
                <c:pt idx="1610">
                  <c:v>117504</c:v>
                </c:pt>
                <c:pt idx="1611">
                  <c:v>117504</c:v>
                </c:pt>
                <c:pt idx="1612">
                  <c:v>117505</c:v>
                </c:pt>
                <c:pt idx="1613">
                  <c:v>117506</c:v>
                </c:pt>
                <c:pt idx="1614">
                  <c:v>117506</c:v>
                </c:pt>
                <c:pt idx="1615">
                  <c:v>117507</c:v>
                </c:pt>
                <c:pt idx="1616">
                  <c:v>117506</c:v>
                </c:pt>
                <c:pt idx="1617">
                  <c:v>117507</c:v>
                </c:pt>
                <c:pt idx="1618">
                  <c:v>117506</c:v>
                </c:pt>
                <c:pt idx="1619">
                  <c:v>117505</c:v>
                </c:pt>
                <c:pt idx="1620">
                  <c:v>117506</c:v>
                </c:pt>
                <c:pt idx="1621">
                  <c:v>117506</c:v>
                </c:pt>
                <c:pt idx="1622">
                  <c:v>117505</c:v>
                </c:pt>
                <c:pt idx="1623">
                  <c:v>117506</c:v>
                </c:pt>
                <c:pt idx="1624">
                  <c:v>117508</c:v>
                </c:pt>
                <c:pt idx="1625">
                  <c:v>117509</c:v>
                </c:pt>
                <c:pt idx="1626">
                  <c:v>117509</c:v>
                </c:pt>
                <c:pt idx="1627">
                  <c:v>117508</c:v>
                </c:pt>
                <c:pt idx="1628">
                  <c:v>117508</c:v>
                </c:pt>
                <c:pt idx="1629">
                  <c:v>117506</c:v>
                </c:pt>
                <c:pt idx="1630">
                  <c:v>117506</c:v>
                </c:pt>
                <c:pt idx="1631">
                  <c:v>117507</c:v>
                </c:pt>
                <c:pt idx="1632">
                  <c:v>117507</c:v>
                </c:pt>
                <c:pt idx="1633">
                  <c:v>117506</c:v>
                </c:pt>
                <c:pt idx="1634">
                  <c:v>117507</c:v>
                </c:pt>
                <c:pt idx="1635">
                  <c:v>117507</c:v>
                </c:pt>
                <c:pt idx="1636">
                  <c:v>117507</c:v>
                </c:pt>
                <c:pt idx="1637">
                  <c:v>117506</c:v>
                </c:pt>
                <c:pt idx="1638">
                  <c:v>117505</c:v>
                </c:pt>
                <c:pt idx="1639">
                  <c:v>117504</c:v>
                </c:pt>
                <c:pt idx="1640">
                  <c:v>117503</c:v>
                </c:pt>
                <c:pt idx="1641">
                  <c:v>117504</c:v>
                </c:pt>
                <c:pt idx="1642">
                  <c:v>117504</c:v>
                </c:pt>
                <c:pt idx="1643">
                  <c:v>117507</c:v>
                </c:pt>
                <c:pt idx="1644">
                  <c:v>117509</c:v>
                </c:pt>
                <c:pt idx="1645">
                  <c:v>117506</c:v>
                </c:pt>
                <c:pt idx="1646">
                  <c:v>117503</c:v>
                </c:pt>
                <c:pt idx="1647">
                  <c:v>117505</c:v>
                </c:pt>
                <c:pt idx="1648">
                  <c:v>117505</c:v>
                </c:pt>
                <c:pt idx="1649">
                  <c:v>117506</c:v>
                </c:pt>
                <c:pt idx="1650">
                  <c:v>117506</c:v>
                </c:pt>
                <c:pt idx="1651">
                  <c:v>117507</c:v>
                </c:pt>
                <c:pt idx="1652">
                  <c:v>117507</c:v>
                </c:pt>
                <c:pt idx="1653">
                  <c:v>117506</c:v>
                </c:pt>
                <c:pt idx="1654">
                  <c:v>117506</c:v>
                </c:pt>
                <c:pt idx="1655">
                  <c:v>117506</c:v>
                </c:pt>
                <c:pt idx="1656">
                  <c:v>117507</c:v>
                </c:pt>
                <c:pt idx="1657">
                  <c:v>117506</c:v>
                </c:pt>
                <c:pt idx="1658">
                  <c:v>117504</c:v>
                </c:pt>
                <c:pt idx="1659">
                  <c:v>117506</c:v>
                </c:pt>
                <c:pt idx="1660">
                  <c:v>117505</c:v>
                </c:pt>
                <c:pt idx="1661">
                  <c:v>117504</c:v>
                </c:pt>
                <c:pt idx="1662">
                  <c:v>117504</c:v>
                </c:pt>
                <c:pt idx="1663">
                  <c:v>117503</c:v>
                </c:pt>
                <c:pt idx="1664">
                  <c:v>117503</c:v>
                </c:pt>
                <c:pt idx="1665">
                  <c:v>117504</c:v>
                </c:pt>
                <c:pt idx="1666">
                  <c:v>117504</c:v>
                </c:pt>
                <c:pt idx="1667">
                  <c:v>117505</c:v>
                </c:pt>
                <c:pt idx="1668">
                  <c:v>117505</c:v>
                </c:pt>
                <c:pt idx="1669">
                  <c:v>117505</c:v>
                </c:pt>
                <c:pt idx="1670">
                  <c:v>117504</c:v>
                </c:pt>
                <c:pt idx="1671">
                  <c:v>117504</c:v>
                </c:pt>
                <c:pt idx="1672">
                  <c:v>117504</c:v>
                </c:pt>
                <c:pt idx="1673">
                  <c:v>117504</c:v>
                </c:pt>
                <c:pt idx="1674">
                  <c:v>117505</c:v>
                </c:pt>
                <c:pt idx="1675">
                  <c:v>117505</c:v>
                </c:pt>
                <c:pt idx="1676">
                  <c:v>117505</c:v>
                </c:pt>
                <c:pt idx="1677">
                  <c:v>117504</c:v>
                </c:pt>
                <c:pt idx="1678">
                  <c:v>117505</c:v>
                </c:pt>
                <c:pt idx="1679">
                  <c:v>117504</c:v>
                </c:pt>
                <c:pt idx="1680">
                  <c:v>117503</c:v>
                </c:pt>
                <c:pt idx="1681">
                  <c:v>117504</c:v>
                </c:pt>
                <c:pt idx="1682">
                  <c:v>117503</c:v>
                </c:pt>
                <c:pt idx="1683">
                  <c:v>117503</c:v>
                </c:pt>
                <c:pt idx="1684">
                  <c:v>117502</c:v>
                </c:pt>
                <c:pt idx="1685">
                  <c:v>117502</c:v>
                </c:pt>
                <c:pt idx="1686">
                  <c:v>117502</c:v>
                </c:pt>
                <c:pt idx="1687">
                  <c:v>117502</c:v>
                </c:pt>
                <c:pt idx="1688">
                  <c:v>117502</c:v>
                </c:pt>
                <c:pt idx="1689">
                  <c:v>117502</c:v>
                </c:pt>
                <c:pt idx="1690">
                  <c:v>117502</c:v>
                </c:pt>
                <c:pt idx="1691">
                  <c:v>117505</c:v>
                </c:pt>
                <c:pt idx="1692">
                  <c:v>117505</c:v>
                </c:pt>
                <c:pt idx="1693">
                  <c:v>117503</c:v>
                </c:pt>
                <c:pt idx="1694">
                  <c:v>117503</c:v>
                </c:pt>
                <c:pt idx="1695">
                  <c:v>117503</c:v>
                </c:pt>
                <c:pt idx="1696">
                  <c:v>117503</c:v>
                </c:pt>
                <c:pt idx="1697">
                  <c:v>117503</c:v>
                </c:pt>
                <c:pt idx="1698">
                  <c:v>117502</c:v>
                </c:pt>
                <c:pt idx="1699">
                  <c:v>117501</c:v>
                </c:pt>
                <c:pt idx="1700">
                  <c:v>117503</c:v>
                </c:pt>
                <c:pt idx="1701">
                  <c:v>117504</c:v>
                </c:pt>
                <c:pt idx="1702">
                  <c:v>117503</c:v>
                </c:pt>
                <c:pt idx="1703">
                  <c:v>117503</c:v>
                </c:pt>
                <c:pt idx="1704">
                  <c:v>117503</c:v>
                </c:pt>
                <c:pt idx="1705">
                  <c:v>117503</c:v>
                </c:pt>
                <c:pt idx="1706">
                  <c:v>117504</c:v>
                </c:pt>
                <c:pt idx="1707">
                  <c:v>117504</c:v>
                </c:pt>
                <c:pt idx="1708">
                  <c:v>117503</c:v>
                </c:pt>
                <c:pt idx="1709">
                  <c:v>117502</c:v>
                </c:pt>
                <c:pt idx="1710">
                  <c:v>117500</c:v>
                </c:pt>
                <c:pt idx="1711">
                  <c:v>117500</c:v>
                </c:pt>
                <c:pt idx="1712">
                  <c:v>117501</c:v>
                </c:pt>
                <c:pt idx="1713">
                  <c:v>117502</c:v>
                </c:pt>
                <c:pt idx="1714">
                  <c:v>117502</c:v>
                </c:pt>
                <c:pt idx="1715">
                  <c:v>117503</c:v>
                </c:pt>
                <c:pt idx="1716">
                  <c:v>117501</c:v>
                </c:pt>
                <c:pt idx="1717">
                  <c:v>117501</c:v>
                </c:pt>
                <c:pt idx="1718">
                  <c:v>117499</c:v>
                </c:pt>
                <c:pt idx="1719">
                  <c:v>117500</c:v>
                </c:pt>
                <c:pt idx="1720">
                  <c:v>117500</c:v>
                </c:pt>
                <c:pt idx="1721">
                  <c:v>117500</c:v>
                </c:pt>
                <c:pt idx="1722">
                  <c:v>117498</c:v>
                </c:pt>
                <c:pt idx="1723">
                  <c:v>117499</c:v>
                </c:pt>
                <c:pt idx="1724">
                  <c:v>117499</c:v>
                </c:pt>
                <c:pt idx="1725">
                  <c:v>117503</c:v>
                </c:pt>
                <c:pt idx="1726">
                  <c:v>117503</c:v>
                </c:pt>
                <c:pt idx="1727">
                  <c:v>117502</c:v>
                </c:pt>
                <c:pt idx="1728">
                  <c:v>117504</c:v>
                </c:pt>
                <c:pt idx="1729">
                  <c:v>117503</c:v>
                </c:pt>
                <c:pt idx="1730">
                  <c:v>117500</c:v>
                </c:pt>
                <c:pt idx="1731">
                  <c:v>117500</c:v>
                </c:pt>
                <c:pt idx="1732">
                  <c:v>117500</c:v>
                </c:pt>
                <c:pt idx="1733">
                  <c:v>117502</c:v>
                </c:pt>
                <c:pt idx="1734">
                  <c:v>117501</c:v>
                </c:pt>
                <c:pt idx="1735">
                  <c:v>117499</c:v>
                </c:pt>
                <c:pt idx="1736">
                  <c:v>117500</c:v>
                </c:pt>
                <c:pt idx="1737">
                  <c:v>117501</c:v>
                </c:pt>
                <c:pt idx="1738">
                  <c:v>117501</c:v>
                </c:pt>
                <c:pt idx="1739">
                  <c:v>117502</c:v>
                </c:pt>
                <c:pt idx="1740">
                  <c:v>117503</c:v>
                </c:pt>
                <c:pt idx="1741">
                  <c:v>117503</c:v>
                </c:pt>
                <c:pt idx="1742">
                  <c:v>117503</c:v>
                </c:pt>
                <c:pt idx="1743">
                  <c:v>117501</c:v>
                </c:pt>
                <c:pt idx="1744">
                  <c:v>117500</c:v>
                </c:pt>
                <c:pt idx="1745">
                  <c:v>117500</c:v>
                </c:pt>
                <c:pt idx="1746">
                  <c:v>117498</c:v>
                </c:pt>
                <c:pt idx="1747">
                  <c:v>117499</c:v>
                </c:pt>
                <c:pt idx="1748">
                  <c:v>117500</c:v>
                </c:pt>
                <c:pt idx="1749">
                  <c:v>117499</c:v>
                </c:pt>
                <c:pt idx="1750">
                  <c:v>117499</c:v>
                </c:pt>
                <c:pt idx="1751">
                  <c:v>117501</c:v>
                </c:pt>
                <c:pt idx="1752">
                  <c:v>117501</c:v>
                </c:pt>
                <c:pt idx="1753">
                  <c:v>117502</c:v>
                </c:pt>
                <c:pt idx="1754">
                  <c:v>117500</c:v>
                </c:pt>
                <c:pt idx="1755">
                  <c:v>117498</c:v>
                </c:pt>
                <c:pt idx="1756">
                  <c:v>117500</c:v>
                </c:pt>
                <c:pt idx="1757">
                  <c:v>117501</c:v>
                </c:pt>
                <c:pt idx="1758">
                  <c:v>117499</c:v>
                </c:pt>
                <c:pt idx="1759">
                  <c:v>117499</c:v>
                </c:pt>
                <c:pt idx="1760">
                  <c:v>117498</c:v>
                </c:pt>
                <c:pt idx="1761">
                  <c:v>117498</c:v>
                </c:pt>
                <c:pt idx="1762">
                  <c:v>117497</c:v>
                </c:pt>
                <c:pt idx="1763">
                  <c:v>117499</c:v>
                </c:pt>
                <c:pt idx="1764">
                  <c:v>117500</c:v>
                </c:pt>
                <c:pt idx="1765">
                  <c:v>117499</c:v>
                </c:pt>
                <c:pt idx="1766">
                  <c:v>117499</c:v>
                </c:pt>
                <c:pt idx="1767">
                  <c:v>117500</c:v>
                </c:pt>
                <c:pt idx="1768">
                  <c:v>117499</c:v>
                </c:pt>
                <c:pt idx="1769">
                  <c:v>117499</c:v>
                </c:pt>
                <c:pt idx="1770">
                  <c:v>117498</c:v>
                </c:pt>
                <c:pt idx="1771">
                  <c:v>117499</c:v>
                </c:pt>
                <c:pt idx="1772">
                  <c:v>117501</c:v>
                </c:pt>
                <c:pt idx="1773">
                  <c:v>117501</c:v>
                </c:pt>
                <c:pt idx="1774">
                  <c:v>117498</c:v>
                </c:pt>
                <c:pt idx="1775">
                  <c:v>117497</c:v>
                </c:pt>
                <c:pt idx="1776">
                  <c:v>117499</c:v>
                </c:pt>
                <c:pt idx="1777">
                  <c:v>117498</c:v>
                </c:pt>
                <c:pt idx="1778">
                  <c:v>117498</c:v>
                </c:pt>
                <c:pt idx="1779">
                  <c:v>117500</c:v>
                </c:pt>
                <c:pt idx="1780">
                  <c:v>117500</c:v>
                </c:pt>
                <c:pt idx="1781">
                  <c:v>117500</c:v>
                </c:pt>
                <c:pt idx="1782">
                  <c:v>117499</c:v>
                </c:pt>
                <c:pt idx="1783">
                  <c:v>117500</c:v>
                </c:pt>
                <c:pt idx="1784">
                  <c:v>117501</c:v>
                </c:pt>
                <c:pt idx="1785">
                  <c:v>117501</c:v>
                </c:pt>
                <c:pt idx="1786">
                  <c:v>117499</c:v>
                </c:pt>
                <c:pt idx="1787">
                  <c:v>117499</c:v>
                </c:pt>
                <c:pt idx="1788">
                  <c:v>117497</c:v>
                </c:pt>
                <c:pt idx="1789">
                  <c:v>117497</c:v>
                </c:pt>
                <c:pt idx="1790">
                  <c:v>117498</c:v>
                </c:pt>
                <c:pt idx="1791">
                  <c:v>117498</c:v>
                </c:pt>
                <c:pt idx="1792">
                  <c:v>117495</c:v>
                </c:pt>
                <c:pt idx="1793">
                  <c:v>117495</c:v>
                </c:pt>
                <c:pt idx="1794">
                  <c:v>117495</c:v>
                </c:pt>
                <c:pt idx="1795">
                  <c:v>117499</c:v>
                </c:pt>
                <c:pt idx="1796">
                  <c:v>117498</c:v>
                </c:pt>
                <c:pt idx="1797">
                  <c:v>117497</c:v>
                </c:pt>
                <c:pt idx="1798">
                  <c:v>117497</c:v>
                </c:pt>
                <c:pt idx="1799">
                  <c:v>117497</c:v>
                </c:pt>
                <c:pt idx="1800">
                  <c:v>117497</c:v>
                </c:pt>
                <c:pt idx="1801">
                  <c:v>117497</c:v>
                </c:pt>
                <c:pt idx="1802">
                  <c:v>117496</c:v>
                </c:pt>
                <c:pt idx="1803">
                  <c:v>117496</c:v>
                </c:pt>
                <c:pt idx="1804">
                  <c:v>117496</c:v>
                </c:pt>
                <c:pt idx="1805">
                  <c:v>117496</c:v>
                </c:pt>
                <c:pt idx="1806">
                  <c:v>117496</c:v>
                </c:pt>
                <c:pt idx="1807">
                  <c:v>117496</c:v>
                </c:pt>
                <c:pt idx="1808">
                  <c:v>117494</c:v>
                </c:pt>
                <c:pt idx="1809">
                  <c:v>117496</c:v>
                </c:pt>
                <c:pt idx="1810">
                  <c:v>117498</c:v>
                </c:pt>
                <c:pt idx="1811">
                  <c:v>117499</c:v>
                </c:pt>
                <c:pt idx="1812">
                  <c:v>117495</c:v>
                </c:pt>
                <c:pt idx="1813">
                  <c:v>117494</c:v>
                </c:pt>
                <c:pt idx="1814">
                  <c:v>117494</c:v>
                </c:pt>
                <c:pt idx="1815">
                  <c:v>117496</c:v>
                </c:pt>
                <c:pt idx="1816">
                  <c:v>117497</c:v>
                </c:pt>
                <c:pt idx="1817">
                  <c:v>117496</c:v>
                </c:pt>
                <c:pt idx="1818">
                  <c:v>117496</c:v>
                </c:pt>
                <c:pt idx="1819">
                  <c:v>117497</c:v>
                </c:pt>
                <c:pt idx="1820">
                  <c:v>117497</c:v>
                </c:pt>
                <c:pt idx="1821">
                  <c:v>117497</c:v>
                </c:pt>
                <c:pt idx="1822">
                  <c:v>117496</c:v>
                </c:pt>
                <c:pt idx="1823">
                  <c:v>117495</c:v>
                </c:pt>
                <c:pt idx="1824">
                  <c:v>117496</c:v>
                </c:pt>
                <c:pt idx="1825">
                  <c:v>117496</c:v>
                </c:pt>
                <c:pt idx="1826">
                  <c:v>117496</c:v>
                </c:pt>
                <c:pt idx="1827">
                  <c:v>117494</c:v>
                </c:pt>
                <c:pt idx="1828">
                  <c:v>117494</c:v>
                </c:pt>
                <c:pt idx="1829">
                  <c:v>117495</c:v>
                </c:pt>
                <c:pt idx="1830">
                  <c:v>117496</c:v>
                </c:pt>
                <c:pt idx="1831">
                  <c:v>117498</c:v>
                </c:pt>
                <c:pt idx="1832">
                  <c:v>117498</c:v>
                </c:pt>
                <c:pt idx="1833">
                  <c:v>117496</c:v>
                </c:pt>
                <c:pt idx="1834">
                  <c:v>117495</c:v>
                </c:pt>
                <c:pt idx="1835">
                  <c:v>117495</c:v>
                </c:pt>
                <c:pt idx="1836">
                  <c:v>117496</c:v>
                </c:pt>
                <c:pt idx="1837">
                  <c:v>117495</c:v>
                </c:pt>
                <c:pt idx="1838">
                  <c:v>117495</c:v>
                </c:pt>
                <c:pt idx="1839">
                  <c:v>117494</c:v>
                </c:pt>
                <c:pt idx="1840">
                  <c:v>117495</c:v>
                </c:pt>
                <c:pt idx="1841">
                  <c:v>117496</c:v>
                </c:pt>
                <c:pt idx="1842">
                  <c:v>117496</c:v>
                </c:pt>
                <c:pt idx="1843">
                  <c:v>117495</c:v>
                </c:pt>
                <c:pt idx="1844">
                  <c:v>117496</c:v>
                </c:pt>
                <c:pt idx="1845">
                  <c:v>117495</c:v>
                </c:pt>
                <c:pt idx="1846">
                  <c:v>117494</c:v>
                </c:pt>
                <c:pt idx="1847">
                  <c:v>117495</c:v>
                </c:pt>
                <c:pt idx="1848">
                  <c:v>117495</c:v>
                </c:pt>
                <c:pt idx="1849">
                  <c:v>117495</c:v>
                </c:pt>
                <c:pt idx="1850">
                  <c:v>117494</c:v>
                </c:pt>
                <c:pt idx="1851">
                  <c:v>117494</c:v>
                </c:pt>
                <c:pt idx="1852">
                  <c:v>117494</c:v>
                </c:pt>
                <c:pt idx="1853">
                  <c:v>117495</c:v>
                </c:pt>
                <c:pt idx="1854">
                  <c:v>117496</c:v>
                </c:pt>
                <c:pt idx="1855">
                  <c:v>117495</c:v>
                </c:pt>
                <c:pt idx="1856">
                  <c:v>117495</c:v>
                </c:pt>
                <c:pt idx="1857">
                  <c:v>117495</c:v>
                </c:pt>
                <c:pt idx="1858">
                  <c:v>117496</c:v>
                </c:pt>
                <c:pt idx="1859">
                  <c:v>117496</c:v>
                </c:pt>
                <c:pt idx="1860">
                  <c:v>117493</c:v>
                </c:pt>
                <c:pt idx="1861">
                  <c:v>117493</c:v>
                </c:pt>
                <c:pt idx="1862">
                  <c:v>117493</c:v>
                </c:pt>
                <c:pt idx="1863">
                  <c:v>117494</c:v>
                </c:pt>
                <c:pt idx="1864">
                  <c:v>117496</c:v>
                </c:pt>
                <c:pt idx="1865">
                  <c:v>117495</c:v>
                </c:pt>
                <c:pt idx="1866">
                  <c:v>117492</c:v>
                </c:pt>
                <c:pt idx="1867">
                  <c:v>117492</c:v>
                </c:pt>
                <c:pt idx="1868">
                  <c:v>117495</c:v>
                </c:pt>
                <c:pt idx="1869">
                  <c:v>117495</c:v>
                </c:pt>
                <c:pt idx="1870">
                  <c:v>117494</c:v>
                </c:pt>
                <c:pt idx="1871">
                  <c:v>117494</c:v>
                </c:pt>
                <c:pt idx="1872">
                  <c:v>117495</c:v>
                </c:pt>
                <c:pt idx="1873">
                  <c:v>117493</c:v>
                </c:pt>
                <c:pt idx="1874">
                  <c:v>117495</c:v>
                </c:pt>
                <c:pt idx="1875">
                  <c:v>117495</c:v>
                </c:pt>
                <c:pt idx="1876">
                  <c:v>117495</c:v>
                </c:pt>
                <c:pt idx="1877">
                  <c:v>117493</c:v>
                </c:pt>
                <c:pt idx="1878">
                  <c:v>117493</c:v>
                </c:pt>
                <c:pt idx="1879">
                  <c:v>117493</c:v>
                </c:pt>
                <c:pt idx="1880">
                  <c:v>117494</c:v>
                </c:pt>
                <c:pt idx="1881">
                  <c:v>117495</c:v>
                </c:pt>
                <c:pt idx="1882">
                  <c:v>117493</c:v>
                </c:pt>
                <c:pt idx="1883">
                  <c:v>117493</c:v>
                </c:pt>
                <c:pt idx="1884">
                  <c:v>117492</c:v>
                </c:pt>
                <c:pt idx="1885">
                  <c:v>117491</c:v>
                </c:pt>
                <c:pt idx="1886">
                  <c:v>117492</c:v>
                </c:pt>
                <c:pt idx="1887">
                  <c:v>117493</c:v>
                </c:pt>
                <c:pt idx="1888">
                  <c:v>117494</c:v>
                </c:pt>
                <c:pt idx="1889">
                  <c:v>117495</c:v>
                </c:pt>
                <c:pt idx="1890">
                  <c:v>117495</c:v>
                </c:pt>
                <c:pt idx="1891">
                  <c:v>117495</c:v>
                </c:pt>
                <c:pt idx="1892">
                  <c:v>117496</c:v>
                </c:pt>
                <c:pt idx="1893">
                  <c:v>117496</c:v>
                </c:pt>
                <c:pt idx="1894">
                  <c:v>117496</c:v>
                </c:pt>
                <c:pt idx="1895">
                  <c:v>117493</c:v>
                </c:pt>
                <c:pt idx="1896">
                  <c:v>117491</c:v>
                </c:pt>
                <c:pt idx="1897">
                  <c:v>117491</c:v>
                </c:pt>
                <c:pt idx="1898">
                  <c:v>117492</c:v>
                </c:pt>
                <c:pt idx="1899">
                  <c:v>117493</c:v>
                </c:pt>
                <c:pt idx="1900">
                  <c:v>117492</c:v>
                </c:pt>
                <c:pt idx="1901">
                  <c:v>117491</c:v>
                </c:pt>
                <c:pt idx="1902">
                  <c:v>117492</c:v>
                </c:pt>
                <c:pt idx="1903">
                  <c:v>117493</c:v>
                </c:pt>
                <c:pt idx="1904">
                  <c:v>117493</c:v>
                </c:pt>
                <c:pt idx="1905">
                  <c:v>117491</c:v>
                </c:pt>
                <c:pt idx="1906">
                  <c:v>117490</c:v>
                </c:pt>
                <c:pt idx="1907">
                  <c:v>117490</c:v>
                </c:pt>
                <c:pt idx="1908">
                  <c:v>117491</c:v>
                </c:pt>
                <c:pt idx="1909">
                  <c:v>117492</c:v>
                </c:pt>
                <c:pt idx="1910">
                  <c:v>117491</c:v>
                </c:pt>
                <c:pt idx="1911">
                  <c:v>117491</c:v>
                </c:pt>
                <c:pt idx="1912">
                  <c:v>117492</c:v>
                </c:pt>
                <c:pt idx="1913">
                  <c:v>117493</c:v>
                </c:pt>
                <c:pt idx="1914">
                  <c:v>117492</c:v>
                </c:pt>
                <c:pt idx="1915">
                  <c:v>117490</c:v>
                </c:pt>
                <c:pt idx="1916">
                  <c:v>117491</c:v>
                </c:pt>
                <c:pt idx="1917">
                  <c:v>117491</c:v>
                </c:pt>
                <c:pt idx="1918">
                  <c:v>117491</c:v>
                </c:pt>
                <c:pt idx="1919">
                  <c:v>117490</c:v>
                </c:pt>
                <c:pt idx="1920">
                  <c:v>117491</c:v>
                </c:pt>
                <c:pt idx="1921">
                  <c:v>117494</c:v>
                </c:pt>
                <c:pt idx="1922">
                  <c:v>117493</c:v>
                </c:pt>
                <c:pt idx="1923">
                  <c:v>117491</c:v>
                </c:pt>
                <c:pt idx="1924">
                  <c:v>117491</c:v>
                </c:pt>
                <c:pt idx="1925">
                  <c:v>117491</c:v>
                </c:pt>
                <c:pt idx="1926">
                  <c:v>117490</c:v>
                </c:pt>
                <c:pt idx="1927">
                  <c:v>117490</c:v>
                </c:pt>
                <c:pt idx="1928">
                  <c:v>117491</c:v>
                </c:pt>
                <c:pt idx="1929">
                  <c:v>117490</c:v>
                </c:pt>
                <c:pt idx="1930">
                  <c:v>117492</c:v>
                </c:pt>
                <c:pt idx="1931">
                  <c:v>117490</c:v>
                </c:pt>
                <c:pt idx="1932">
                  <c:v>117490</c:v>
                </c:pt>
                <c:pt idx="1933">
                  <c:v>117490</c:v>
                </c:pt>
                <c:pt idx="1934">
                  <c:v>117491</c:v>
                </c:pt>
                <c:pt idx="1935">
                  <c:v>117488</c:v>
                </c:pt>
                <c:pt idx="1936">
                  <c:v>117489</c:v>
                </c:pt>
                <c:pt idx="1937">
                  <c:v>117491</c:v>
                </c:pt>
                <c:pt idx="1938">
                  <c:v>117491</c:v>
                </c:pt>
                <c:pt idx="1939">
                  <c:v>117493</c:v>
                </c:pt>
                <c:pt idx="1940">
                  <c:v>117493</c:v>
                </c:pt>
                <c:pt idx="1941">
                  <c:v>117491</c:v>
                </c:pt>
                <c:pt idx="1942">
                  <c:v>117491</c:v>
                </c:pt>
                <c:pt idx="1943">
                  <c:v>117490</c:v>
                </c:pt>
                <c:pt idx="1944">
                  <c:v>117488</c:v>
                </c:pt>
                <c:pt idx="1945">
                  <c:v>117488</c:v>
                </c:pt>
                <c:pt idx="1946">
                  <c:v>117487</c:v>
                </c:pt>
                <c:pt idx="1947">
                  <c:v>117488</c:v>
                </c:pt>
                <c:pt idx="1948">
                  <c:v>117488</c:v>
                </c:pt>
                <c:pt idx="1949">
                  <c:v>117490</c:v>
                </c:pt>
                <c:pt idx="1950">
                  <c:v>117489</c:v>
                </c:pt>
                <c:pt idx="1951">
                  <c:v>117489</c:v>
                </c:pt>
                <c:pt idx="1952">
                  <c:v>117489</c:v>
                </c:pt>
                <c:pt idx="1953">
                  <c:v>117490</c:v>
                </c:pt>
                <c:pt idx="1954">
                  <c:v>117490</c:v>
                </c:pt>
                <c:pt idx="1955">
                  <c:v>117489</c:v>
                </c:pt>
                <c:pt idx="1956">
                  <c:v>117489</c:v>
                </c:pt>
                <c:pt idx="1957">
                  <c:v>117490</c:v>
                </c:pt>
                <c:pt idx="1958">
                  <c:v>117492</c:v>
                </c:pt>
                <c:pt idx="1959">
                  <c:v>117492</c:v>
                </c:pt>
                <c:pt idx="1960">
                  <c:v>117491</c:v>
                </c:pt>
                <c:pt idx="1961">
                  <c:v>117487</c:v>
                </c:pt>
                <c:pt idx="1962">
                  <c:v>117488</c:v>
                </c:pt>
                <c:pt idx="1963">
                  <c:v>117488</c:v>
                </c:pt>
                <c:pt idx="1964">
                  <c:v>117488</c:v>
                </c:pt>
                <c:pt idx="1965">
                  <c:v>117489</c:v>
                </c:pt>
                <c:pt idx="1966">
                  <c:v>117489</c:v>
                </c:pt>
                <c:pt idx="1967">
                  <c:v>117490</c:v>
                </c:pt>
                <c:pt idx="1968">
                  <c:v>117490</c:v>
                </c:pt>
                <c:pt idx="1969">
                  <c:v>117488</c:v>
                </c:pt>
                <c:pt idx="1970">
                  <c:v>117489</c:v>
                </c:pt>
                <c:pt idx="1971">
                  <c:v>117491</c:v>
                </c:pt>
                <c:pt idx="1972">
                  <c:v>117489</c:v>
                </c:pt>
                <c:pt idx="1973">
                  <c:v>117489</c:v>
                </c:pt>
                <c:pt idx="1974">
                  <c:v>117487</c:v>
                </c:pt>
                <c:pt idx="1975">
                  <c:v>117489</c:v>
                </c:pt>
                <c:pt idx="1976">
                  <c:v>117490</c:v>
                </c:pt>
                <c:pt idx="1977">
                  <c:v>117490</c:v>
                </c:pt>
                <c:pt idx="1978">
                  <c:v>117492</c:v>
                </c:pt>
                <c:pt idx="1979">
                  <c:v>117494</c:v>
                </c:pt>
                <c:pt idx="1980">
                  <c:v>117494</c:v>
                </c:pt>
                <c:pt idx="1981">
                  <c:v>117492</c:v>
                </c:pt>
                <c:pt idx="1982">
                  <c:v>117490</c:v>
                </c:pt>
                <c:pt idx="1983">
                  <c:v>117488</c:v>
                </c:pt>
                <c:pt idx="1984">
                  <c:v>117488</c:v>
                </c:pt>
                <c:pt idx="1985">
                  <c:v>117488</c:v>
                </c:pt>
                <c:pt idx="1986">
                  <c:v>117488</c:v>
                </c:pt>
                <c:pt idx="1987">
                  <c:v>117488</c:v>
                </c:pt>
                <c:pt idx="1988">
                  <c:v>117489</c:v>
                </c:pt>
                <c:pt idx="1989">
                  <c:v>117489</c:v>
                </c:pt>
                <c:pt idx="1990">
                  <c:v>117491</c:v>
                </c:pt>
                <c:pt idx="1991">
                  <c:v>117492</c:v>
                </c:pt>
                <c:pt idx="1992">
                  <c:v>117489</c:v>
                </c:pt>
                <c:pt idx="1993">
                  <c:v>117488</c:v>
                </c:pt>
                <c:pt idx="1994">
                  <c:v>117488</c:v>
                </c:pt>
                <c:pt idx="1995">
                  <c:v>117487</c:v>
                </c:pt>
                <c:pt idx="1996">
                  <c:v>117488</c:v>
                </c:pt>
                <c:pt idx="1997">
                  <c:v>117489</c:v>
                </c:pt>
                <c:pt idx="1998">
                  <c:v>117489</c:v>
                </c:pt>
                <c:pt idx="1999">
                  <c:v>117489</c:v>
                </c:pt>
                <c:pt idx="2000">
                  <c:v>117487</c:v>
                </c:pt>
                <c:pt idx="2001">
                  <c:v>117487</c:v>
                </c:pt>
                <c:pt idx="2002">
                  <c:v>117487</c:v>
                </c:pt>
                <c:pt idx="2003">
                  <c:v>117488</c:v>
                </c:pt>
                <c:pt idx="2004">
                  <c:v>117489</c:v>
                </c:pt>
                <c:pt idx="2005">
                  <c:v>117489</c:v>
                </c:pt>
                <c:pt idx="2006">
                  <c:v>117488</c:v>
                </c:pt>
                <c:pt idx="2007">
                  <c:v>117488</c:v>
                </c:pt>
                <c:pt idx="2008">
                  <c:v>117489</c:v>
                </c:pt>
                <c:pt idx="2009">
                  <c:v>117490</c:v>
                </c:pt>
                <c:pt idx="2010">
                  <c:v>117488</c:v>
                </c:pt>
                <c:pt idx="2011">
                  <c:v>117486</c:v>
                </c:pt>
                <c:pt idx="2012">
                  <c:v>117488</c:v>
                </c:pt>
                <c:pt idx="2013">
                  <c:v>117490</c:v>
                </c:pt>
                <c:pt idx="2014">
                  <c:v>117490</c:v>
                </c:pt>
                <c:pt idx="2015">
                  <c:v>117488</c:v>
                </c:pt>
                <c:pt idx="2016">
                  <c:v>117489</c:v>
                </c:pt>
                <c:pt idx="2017">
                  <c:v>117489</c:v>
                </c:pt>
                <c:pt idx="2018">
                  <c:v>117487</c:v>
                </c:pt>
                <c:pt idx="2019">
                  <c:v>117488</c:v>
                </c:pt>
                <c:pt idx="2020">
                  <c:v>117488</c:v>
                </c:pt>
                <c:pt idx="2021">
                  <c:v>117488</c:v>
                </c:pt>
                <c:pt idx="2022">
                  <c:v>117486</c:v>
                </c:pt>
                <c:pt idx="2023">
                  <c:v>117485</c:v>
                </c:pt>
                <c:pt idx="2024">
                  <c:v>117487</c:v>
                </c:pt>
                <c:pt idx="2025">
                  <c:v>117489</c:v>
                </c:pt>
                <c:pt idx="2026">
                  <c:v>117489</c:v>
                </c:pt>
                <c:pt idx="2027">
                  <c:v>117487</c:v>
                </c:pt>
                <c:pt idx="2028">
                  <c:v>117487</c:v>
                </c:pt>
                <c:pt idx="2029">
                  <c:v>117487</c:v>
                </c:pt>
                <c:pt idx="2030">
                  <c:v>117487</c:v>
                </c:pt>
                <c:pt idx="2031">
                  <c:v>117487</c:v>
                </c:pt>
                <c:pt idx="2032">
                  <c:v>117487</c:v>
                </c:pt>
                <c:pt idx="2033">
                  <c:v>117487</c:v>
                </c:pt>
                <c:pt idx="2034">
                  <c:v>117487</c:v>
                </c:pt>
                <c:pt idx="2035">
                  <c:v>117487</c:v>
                </c:pt>
                <c:pt idx="2036">
                  <c:v>117487</c:v>
                </c:pt>
                <c:pt idx="2037">
                  <c:v>117487</c:v>
                </c:pt>
                <c:pt idx="2038">
                  <c:v>117485</c:v>
                </c:pt>
                <c:pt idx="2039">
                  <c:v>117484</c:v>
                </c:pt>
                <c:pt idx="2040">
                  <c:v>117487</c:v>
                </c:pt>
                <c:pt idx="2041">
                  <c:v>117489</c:v>
                </c:pt>
                <c:pt idx="2042">
                  <c:v>117489</c:v>
                </c:pt>
                <c:pt idx="2043">
                  <c:v>117488</c:v>
                </c:pt>
                <c:pt idx="2044">
                  <c:v>117488</c:v>
                </c:pt>
                <c:pt idx="2045">
                  <c:v>117485</c:v>
                </c:pt>
                <c:pt idx="2046">
                  <c:v>117483</c:v>
                </c:pt>
                <c:pt idx="2047">
                  <c:v>117483</c:v>
                </c:pt>
                <c:pt idx="2048">
                  <c:v>117485</c:v>
                </c:pt>
                <c:pt idx="2049">
                  <c:v>117485</c:v>
                </c:pt>
                <c:pt idx="2050">
                  <c:v>117487</c:v>
                </c:pt>
                <c:pt idx="2051">
                  <c:v>117486</c:v>
                </c:pt>
                <c:pt idx="2052">
                  <c:v>117486</c:v>
                </c:pt>
                <c:pt idx="2053">
                  <c:v>117485</c:v>
                </c:pt>
                <c:pt idx="2054">
                  <c:v>117484</c:v>
                </c:pt>
                <c:pt idx="2055">
                  <c:v>117485</c:v>
                </c:pt>
                <c:pt idx="2056">
                  <c:v>117485</c:v>
                </c:pt>
                <c:pt idx="2057">
                  <c:v>117488</c:v>
                </c:pt>
                <c:pt idx="2058">
                  <c:v>117486</c:v>
                </c:pt>
                <c:pt idx="2059">
                  <c:v>117485</c:v>
                </c:pt>
                <c:pt idx="2060">
                  <c:v>117485</c:v>
                </c:pt>
                <c:pt idx="2061">
                  <c:v>117484</c:v>
                </c:pt>
                <c:pt idx="2062">
                  <c:v>117487</c:v>
                </c:pt>
                <c:pt idx="2063">
                  <c:v>117487</c:v>
                </c:pt>
                <c:pt idx="2064">
                  <c:v>117487</c:v>
                </c:pt>
                <c:pt idx="2065">
                  <c:v>117486</c:v>
                </c:pt>
                <c:pt idx="2066">
                  <c:v>117486</c:v>
                </c:pt>
                <c:pt idx="2067">
                  <c:v>117485</c:v>
                </c:pt>
                <c:pt idx="2068">
                  <c:v>117487</c:v>
                </c:pt>
                <c:pt idx="2069">
                  <c:v>117489</c:v>
                </c:pt>
                <c:pt idx="2070">
                  <c:v>117489</c:v>
                </c:pt>
                <c:pt idx="2071">
                  <c:v>117487</c:v>
                </c:pt>
                <c:pt idx="2072">
                  <c:v>117485</c:v>
                </c:pt>
                <c:pt idx="2073">
                  <c:v>117485</c:v>
                </c:pt>
                <c:pt idx="2074">
                  <c:v>117484</c:v>
                </c:pt>
                <c:pt idx="2075">
                  <c:v>117485</c:v>
                </c:pt>
                <c:pt idx="2076">
                  <c:v>117489</c:v>
                </c:pt>
                <c:pt idx="2077">
                  <c:v>117489</c:v>
                </c:pt>
                <c:pt idx="2078">
                  <c:v>117487</c:v>
                </c:pt>
                <c:pt idx="2079">
                  <c:v>117485</c:v>
                </c:pt>
                <c:pt idx="2080">
                  <c:v>117486</c:v>
                </c:pt>
                <c:pt idx="2081">
                  <c:v>117486</c:v>
                </c:pt>
                <c:pt idx="2082">
                  <c:v>117484</c:v>
                </c:pt>
                <c:pt idx="2083">
                  <c:v>117484</c:v>
                </c:pt>
                <c:pt idx="2084">
                  <c:v>117483</c:v>
                </c:pt>
                <c:pt idx="2085">
                  <c:v>117484</c:v>
                </c:pt>
                <c:pt idx="2086">
                  <c:v>117485</c:v>
                </c:pt>
                <c:pt idx="2087">
                  <c:v>117484</c:v>
                </c:pt>
                <c:pt idx="2088">
                  <c:v>117483</c:v>
                </c:pt>
                <c:pt idx="2089">
                  <c:v>117484</c:v>
                </c:pt>
                <c:pt idx="2090">
                  <c:v>117484</c:v>
                </c:pt>
                <c:pt idx="2091">
                  <c:v>117486</c:v>
                </c:pt>
                <c:pt idx="2092">
                  <c:v>117485</c:v>
                </c:pt>
                <c:pt idx="2093">
                  <c:v>117484</c:v>
                </c:pt>
                <c:pt idx="2094">
                  <c:v>117484</c:v>
                </c:pt>
                <c:pt idx="2095">
                  <c:v>117483</c:v>
                </c:pt>
                <c:pt idx="2096">
                  <c:v>117484</c:v>
                </c:pt>
                <c:pt idx="2097">
                  <c:v>117484</c:v>
                </c:pt>
                <c:pt idx="2098">
                  <c:v>117485</c:v>
                </c:pt>
                <c:pt idx="2099">
                  <c:v>117485</c:v>
                </c:pt>
                <c:pt idx="2100">
                  <c:v>117483</c:v>
                </c:pt>
                <c:pt idx="2101">
                  <c:v>117481</c:v>
                </c:pt>
                <c:pt idx="2102">
                  <c:v>117482</c:v>
                </c:pt>
                <c:pt idx="2103">
                  <c:v>117482</c:v>
                </c:pt>
                <c:pt idx="2104">
                  <c:v>117482</c:v>
                </c:pt>
                <c:pt idx="2105">
                  <c:v>117482</c:v>
                </c:pt>
                <c:pt idx="2106">
                  <c:v>117482</c:v>
                </c:pt>
                <c:pt idx="2107">
                  <c:v>117479</c:v>
                </c:pt>
                <c:pt idx="2108">
                  <c:v>117480</c:v>
                </c:pt>
                <c:pt idx="2109">
                  <c:v>117482</c:v>
                </c:pt>
                <c:pt idx="2110">
                  <c:v>117481</c:v>
                </c:pt>
                <c:pt idx="2111">
                  <c:v>117481</c:v>
                </c:pt>
                <c:pt idx="2112">
                  <c:v>117481</c:v>
                </c:pt>
                <c:pt idx="2113">
                  <c:v>117481</c:v>
                </c:pt>
                <c:pt idx="2114">
                  <c:v>117480</c:v>
                </c:pt>
                <c:pt idx="2115">
                  <c:v>117482</c:v>
                </c:pt>
                <c:pt idx="2116">
                  <c:v>117485</c:v>
                </c:pt>
                <c:pt idx="2117">
                  <c:v>117483</c:v>
                </c:pt>
                <c:pt idx="2118">
                  <c:v>117483</c:v>
                </c:pt>
                <c:pt idx="2119">
                  <c:v>117481</c:v>
                </c:pt>
                <c:pt idx="2120">
                  <c:v>117483</c:v>
                </c:pt>
                <c:pt idx="2121">
                  <c:v>117483</c:v>
                </c:pt>
                <c:pt idx="2122">
                  <c:v>117480</c:v>
                </c:pt>
                <c:pt idx="2123">
                  <c:v>117479</c:v>
                </c:pt>
                <c:pt idx="2124">
                  <c:v>117481</c:v>
                </c:pt>
                <c:pt idx="2125">
                  <c:v>117481</c:v>
                </c:pt>
                <c:pt idx="2126">
                  <c:v>117481</c:v>
                </c:pt>
                <c:pt idx="2127">
                  <c:v>117479</c:v>
                </c:pt>
                <c:pt idx="2128">
                  <c:v>117480</c:v>
                </c:pt>
                <c:pt idx="2129">
                  <c:v>117480</c:v>
                </c:pt>
                <c:pt idx="2130">
                  <c:v>117477</c:v>
                </c:pt>
                <c:pt idx="2131">
                  <c:v>117479</c:v>
                </c:pt>
                <c:pt idx="2132">
                  <c:v>117479</c:v>
                </c:pt>
                <c:pt idx="2133">
                  <c:v>117479</c:v>
                </c:pt>
                <c:pt idx="2134">
                  <c:v>117480</c:v>
                </c:pt>
                <c:pt idx="2135">
                  <c:v>117482</c:v>
                </c:pt>
                <c:pt idx="2136">
                  <c:v>117482</c:v>
                </c:pt>
                <c:pt idx="2137">
                  <c:v>117481</c:v>
                </c:pt>
                <c:pt idx="2138">
                  <c:v>117480</c:v>
                </c:pt>
                <c:pt idx="2139">
                  <c:v>117480</c:v>
                </c:pt>
                <c:pt idx="2140">
                  <c:v>117479</c:v>
                </c:pt>
                <c:pt idx="2141">
                  <c:v>117480</c:v>
                </c:pt>
                <c:pt idx="2142">
                  <c:v>117479</c:v>
                </c:pt>
                <c:pt idx="2143">
                  <c:v>117478</c:v>
                </c:pt>
                <c:pt idx="2144">
                  <c:v>117479</c:v>
                </c:pt>
                <c:pt idx="2145">
                  <c:v>117480</c:v>
                </c:pt>
                <c:pt idx="2146">
                  <c:v>117480</c:v>
                </c:pt>
                <c:pt idx="2147">
                  <c:v>117479</c:v>
                </c:pt>
                <c:pt idx="2148">
                  <c:v>117480</c:v>
                </c:pt>
                <c:pt idx="2149">
                  <c:v>117481</c:v>
                </c:pt>
                <c:pt idx="2150">
                  <c:v>117481</c:v>
                </c:pt>
                <c:pt idx="2151">
                  <c:v>117479</c:v>
                </c:pt>
                <c:pt idx="2152">
                  <c:v>117479</c:v>
                </c:pt>
                <c:pt idx="2153">
                  <c:v>117479</c:v>
                </c:pt>
                <c:pt idx="2154">
                  <c:v>117478</c:v>
                </c:pt>
                <c:pt idx="2155">
                  <c:v>117477</c:v>
                </c:pt>
                <c:pt idx="2156">
                  <c:v>117477</c:v>
                </c:pt>
                <c:pt idx="2157">
                  <c:v>117479</c:v>
                </c:pt>
                <c:pt idx="2158">
                  <c:v>117482</c:v>
                </c:pt>
                <c:pt idx="2159">
                  <c:v>117482</c:v>
                </c:pt>
                <c:pt idx="2160">
                  <c:v>117482</c:v>
                </c:pt>
                <c:pt idx="2161">
                  <c:v>117481</c:v>
                </c:pt>
                <c:pt idx="2162">
                  <c:v>117481</c:v>
                </c:pt>
                <c:pt idx="2163">
                  <c:v>117479</c:v>
                </c:pt>
                <c:pt idx="2164">
                  <c:v>117477</c:v>
                </c:pt>
                <c:pt idx="2165">
                  <c:v>117478</c:v>
                </c:pt>
                <c:pt idx="2166">
                  <c:v>117478</c:v>
                </c:pt>
                <c:pt idx="2167">
                  <c:v>117479</c:v>
                </c:pt>
                <c:pt idx="2168">
                  <c:v>117481</c:v>
                </c:pt>
                <c:pt idx="2169">
                  <c:v>117480</c:v>
                </c:pt>
                <c:pt idx="2170">
                  <c:v>117478</c:v>
                </c:pt>
                <c:pt idx="2171">
                  <c:v>117478</c:v>
                </c:pt>
                <c:pt idx="2172">
                  <c:v>117479</c:v>
                </c:pt>
                <c:pt idx="2173">
                  <c:v>117479</c:v>
                </c:pt>
                <c:pt idx="2174">
                  <c:v>117479</c:v>
                </c:pt>
                <c:pt idx="2175">
                  <c:v>117476</c:v>
                </c:pt>
                <c:pt idx="2176">
                  <c:v>117476</c:v>
                </c:pt>
                <c:pt idx="2177">
                  <c:v>117478</c:v>
                </c:pt>
                <c:pt idx="2178">
                  <c:v>117480</c:v>
                </c:pt>
                <c:pt idx="2179">
                  <c:v>117481</c:v>
                </c:pt>
                <c:pt idx="2180">
                  <c:v>117481</c:v>
                </c:pt>
                <c:pt idx="2181">
                  <c:v>117477</c:v>
                </c:pt>
                <c:pt idx="2182">
                  <c:v>117475</c:v>
                </c:pt>
                <c:pt idx="2183">
                  <c:v>117476</c:v>
                </c:pt>
                <c:pt idx="2184">
                  <c:v>117477</c:v>
                </c:pt>
                <c:pt idx="2185">
                  <c:v>117477</c:v>
                </c:pt>
                <c:pt idx="2186">
                  <c:v>117477</c:v>
                </c:pt>
                <c:pt idx="2187">
                  <c:v>117477</c:v>
                </c:pt>
                <c:pt idx="2188">
                  <c:v>117479</c:v>
                </c:pt>
                <c:pt idx="2189">
                  <c:v>117476</c:v>
                </c:pt>
                <c:pt idx="2190">
                  <c:v>117476</c:v>
                </c:pt>
                <c:pt idx="2191">
                  <c:v>117476</c:v>
                </c:pt>
                <c:pt idx="2192">
                  <c:v>117475</c:v>
                </c:pt>
                <c:pt idx="2193">
                  <c:v>117477</c:v>
                </c:pt>
                <c:pt idx="2194">
                  <c:v>117477</c:v>
                </c:pt>
                <c:pt idx="2195">
                  <c:v>117478</c:v>
                </c:pt>
                <c:pt idx="2196">
                  <c:v>117477</c:v>
                </c:pt>
                <c:pt idx="2197">
                  <c:v>117476</c:v>
                </c:pt>
                <c:pt idx="2198">
                  <c:v>117475</c:v>
                </c:pt>
                <c:pt idx="2199">
                  <c:v>117474</c:v>
                </c:pt>
                <c:pt idx="2200">
                  <c:v>117474</c:v>
                </c:pt>
                <c:pt idx="2201">
                  <c:v>117474</c:v>
                </c:pt>
                <c:pt idx="2202">
                  <c:v>117474</c:v>
                </c:pt>
                <c:pt idx="2203">
                  <c:v>117476</c:v>
                </c:pt>
                <c:pt idx="2204">
                  <c:v>117478</c:v>
                </c:pt>
                <c:pt idx="2205">
                  <c:v>117478</c:v>
                </c:pt>
                <c:pt idx="2206">
                  <c:v>117478</c:v>
                </c:pt>
                <c:pt idx="2207">
                  <c:v>117478</c:v>
                </c:pt>
                <c:pt idx="2208">
                  <c:v>117478</c:v>
                </c:pt>
                <c:pt idx="2209">
                  <c:v>117477</c:v>
                </c:pt>
                <c:pt idx="2210">
                  <c:v>117478</c:v>
                </c:pt>
                <c:pt idx="2211">
                  <c:v>117479</c:v>
                </c:pt>
                <c:pt idx="2212">
                  <c:v>117478</c:v>
                </c:pt>
                <c:pt idx="2213">
                  <c:v>117477</c:v>
                </c:pt>
                <c:pt idx="2214">
                  <c:v>117477</c:v>
                </c:pt>
                <c:pt idx="2215">
                  <c:v>117477</c:v>
                </c:pt>
                <c:pt idx="2216">
                  <c:v>117477</c:v>
                </c:pt>
                <c:pt idx="2217">
                  <c:v>117475</c:v>
                </c:pt>
                <c:pt idx="2218">
                  <c:v>117478</c:v>
                </c:pt>
                <c:pt idx="2219">
                  <c:v>117476</c:v>
                </c:pt>
                <c:pt idx="2220">
                  <c:v>117474</c:v>
                </c:pt>
                <c:pt idx="2221">
                  <c:v>117477</c:v>
                </c:pt>
                <c:pt idx="2222">
                  <c:v>117477</c:v>
                </c:pt>
                <c:pt idx="2223">
                  <c:v>117477</c:v>
                </c:pt>
                <c:pt idx="2224">
                  <c:v>117475</c:v>
                </c:pt>
                <c:pt idx="2225">
                  <c:v>117476</c:v>
                </c:pt>
                <c:pt idx="2226">
                  <c:v>117477</c:v>
                </c:pt>
                <c:pt idx="2227">
                  <c:v>117478</c:v>
                </c:pt>
                <c:pt idx="2228">
                  <c:v>117476</c:v>
                </c:pt>
                <c:pt idx="2229">
                  <c:v>117476</c:v>
                </c:pt>
                <c:pt idx="2230">
                  <c:v>117475</c:v>
                </c:pt>
                <c:pt idx="2231">
                  <c:v>117478</c:v>
                </c:pt>
                <c:pt idx="2232">
                  <c:v>117479</c:v>
                </c:pt>
                <c:pt idx="2233">
                  <c:v>117476</c:v>
                </c:pt>
                <c:pt idx="2234">
                  <c:v>117475</c:v>
                </c:pt>
                <c:pt idx="2235">
                  <c:v>117475</c:v>
                </c:pt>
                <c:pt idx="2236">
                  <c:v>117476</c:v>
                </c:pt>
                <c:pt idx="2237">
                  <c:v>117478</c:v>
                </c:pt>
                <c:pt idx="2238">
                  <c:v>117477</c:v>
                </c:pt>
                <c:pt idx="2239">
                  <c:v>117475</c:v>
                </c:pt>
                <c:pt idx="2240">
                  <c:v>117476</c:v>
                </c:pt>
                <c:pt idx="2241">
                  <c:v>117478</c:v>
                </c:pt>
                <c:pt idx="2242">
                  <c:v>117478</c:v>
                </c:pt>
                <c:pt idx="2243">
                  <c:v>117477</c:v>
                </c:pt>
                <c:pt idx="2244">
                  <c:v>117475</c:v>
                </c:pt>
                <c:pt idx="2245">
                  <c:v>117474</c:v>
                </c:pt>
                <c:pt idx="2246">
                  <c:v>117474</c:v>
                </c:pt>
                <c:pt idx="2247">
                  <c:v>117478</c:v>
                </c:pt>
                <c:pt idx="2248">
                  <c:v>117478</c:v>
                </c:pt>
                <c:pt idx="2249">
                  <c:v>117478</c:v>
                </c:pt>
                <c:pt idx="2250">
                  <c:v>117476</c:v>
                </c:pt>
                <c:pt idx="2251">
                  <c:v>117477</c:v>
                </c:pt>
                <c:pt idx="2252">
                  <c:v>117474</c:v>
                </c:pt>
                <c:pt idx="2253">
                  <c:v>117472</c:v>
                </c:pt>
                <c:pt idx="2254">
                  <c:v>117475</c:v>
                </c:pt>
                <c:pt idx="2255">
                  <c:v>117478</c:v>
                </c:pt>
                <c:pt idx="2256">
                  <c:v>117478</c:v>
                </c:pt>
                <c:pt idx="2257">
                  <c:v>117478</c:v>
                </c:pt>
                <c:pt idx="2258">
                  <c:v>117477</c:v>
                </c:pt>
                <c:pt idx="2259">
                  <c:v>117476</c:v>
                </c:pt>
                <c:pt idx="2260">
                  <c:v>117475</c:v>
                </c:pt>
                <c:pt idx="2261">
                  <c:v>117473</c:v>
                </c:pt>
                <c:pt idx="2262">
                  <c:v>117474</c:v>
                </c:pt>
                <c:pt idx="2263">
                  <c:v>117474</c:v>
                </c:pt>
                <c:pt idx="2264">
                  <c:v>117473</c:v>
                </c:pt>
                <c:pt idx="2265">
                  <c:v>117471</c:v>
                </c:pt>
                <c:pt idx="2266">
                  <c:v>117471</c:v>
                </c:pt>
                <c:pt idx="2267">
                  <c:v>117474</c:v>
                </c:pt>
                <c:pt idx="2268">
                  <c:v>117474</c:v>
                </c:pt>
                <c:pt idx="2269">
                  <c:v>117473</c:v>
                </c:pt>
                <c:pt idx="2270">
                  <c:v>117473</c:v>
                </c:pt>
                <c:pt idx="2271">
                  <c:v>117472</c:v>
                </c:pt>
                <c:pt idx="2272">
                  <c:v>117472</c:v>
                </c:pt>
                <c:pt idx="2273">
                  <c:v>117471</c:v>
                </c:pt>
                <c:pt idx="2274">
                  <c:v>117472</c:v>
                </c:pt>
                <c:pt idx="2275">
                  <c:v>117473</c:v>
                </c:pt>
                <c:pt idx="2276">
                  <c:v>117472</c:v>
                </c:pt>
                <c:pt idx="2277">
                  <c:v>117472</c:v>
                </c:pt>
                <c:pt idx="2278">
                  <c:v>117471</c:v>
                </c:pt>
                <c:pt idx="2279">
                  <c:v>117473</c:v>
                </c:pt>
                <c:pt idx="2280">
                  <c:v>117474</c:v>
                </c:pt>
                <c:pt idx="2281">
                  <c:v>117472</c:v>
                </c:pt>
                <c:pt idx="2282">
                  <c:v>117470</c:v>
                </c:pt>
                <c:pt idx="2283">
                  <c:v>117470</c:v>
                </c:pt>
                <c:pt idx="2284">
                  <c:v>117470</c:v>
                </c:pt>
                <c:pt idx="2285">
                  <c:v>117473</c:v>
                </c:pt>
                <c:pt idx="2286">
                  <c:v>117473</c:v>
                </c:pt>
                <c:pt idx="2287">
                  <c:v>117472</c:v>
                </c:pt>
                <c:pt idx="2288">
                  <c:v>117472</c:v>
                </c:pt>
                <c:pt idx="2289">
                  <c:v>117471</c:v>
                </c:pt>
                <c:pt idx="2290">
                  <c:v>117471</c:v>
                </c:pt>
                <c:pt idx="2291">
                  <c:v>117471</c:v>
                </c:pt>
                <c:pt idx="2292">
                  <c:v>117470</c:v>
                </c:pt>
                <c:pt idx="2293">
                  <c:v>117471</c:v>
                </c:pt>
                <c:pt idx="2294">
                  <c:v>117470</c:v>
                </c:pt>
                <c:pt idx="2295">
                  <c:v>117468</c:v>
                </c:pt>
                <c:pt idx="2296">
                  <c:v>117468</c:v>
                </c:pt>
                <c:pt idx="2297">
                  <c:v>117468</c:v>
                </c:pt>
                <c:pt idx="2298">
                  <c:v>117468</c:v>
                </c:pt>
                <c:pt idx="2299">
                  <c:v>117467</c:v>
                </c:pt>
                <c:pt idx="2300">
                  <c:v>117468</c:v>
                </c:pt>
                <c:pt idx="2301">
                  <c:v>117468</c:v>
                </c:pt>
                <c:pt idx="2302">
                  <c:v>117468</c:v>
                </c:pt>
                <c:pt idx="2303">
                  <c:v>117469</c:v>
                </c:pt>
                <c:pt idx="2304">
                  <c:v>117469</c:v>
                </c:pt>
                <c:pt idx="2305">
                  <c:v>117470</c:v>
                </c:pt>
                <c:pt idx="2306">
                  <c:v>117471</c:v>
                </c:pt>
                <c:pt idx="2307">
                  <c:v>117468</c:v>
                </c:pt>
                <c:pt idx="2308">
                  <c:v>117466</c:v>
                </c:pt>
                <c:pt idx="2309">
                  <c:v>117467</c:v>
                </c:pt>
                <c:pt idx="2310">
                  <c:v>117468</c:v>
                </c:pt>
                <c:pt idx="2311">
                  <c:v>117468</c:v>
                </c:pt>
                <c:pt idx="2312">
                  <c:v>117470</c:v>
                </c:pt>
                <c:pt idx="2313">
                  <c:v>117470</c:v>
                </c:pt>
                <c:pt idx="2314">
                  <c:v>117469</c:v>
                </c:pt>
                <c:pt idx="2315">
                  <c:v>117467</c:v>
                </c:pt>
                <c:pt idx="2316">
                  <c:v>117466</c:v>
                </c:pt>
                <c:pt idx="2317">
                  <c:v>117467</c:v>
                </c:pt>
                <c:pt idx="2318">
                  <c:v>117467</c:v>
                </c:pt>
                <c:pt idx="2319">
                  <c:v>117468</c:v>
                </c:pt>
                <c:pt idx="2320">
                  <c:v>117467</c:v>
                </c:pt>
                <c:pt idx="2321">
                  <c:v>117466</c:v>
                </c:pt>
                <c:pt idx="2322">
                  <c:v>117466</c:v>
                </c:pt>
                <c:pt idx="2323">
                  <c:v>117467</c:v>
                </c:pt>
                <c:pt idx="2324">
                  <c:v>117468</c:v>
                </c:pt>
                <c:pt idx="2325">
                  <c:v>117468</c:v>
                </c:pt>
                <c:pt idx="2326">
                  <c:v>117466</c:v>
                </c:pt>
                <c:pt idx="2327">
                  <c:v>117465</c:v>
                </c:pt>
                <c:pt idx="2328">
                  <c:v>117465</c:v>
                </c:pt>
                <c:pt idx="2329">
                  <c:v>117467</c:v>
                </c:pt>
                <c:pt idx="2330">
                  <c:v>117468</c:v>
                </c:pt>
                <c:pt idx="2331">
                  <c:v>117469</c:v>
                </c:pt>
                <c:pt idx="2332">
                  <c:v>117469</c:v>
                </c:pt>
                <c:pt idx="2333">
                  <c:v>117468</c:v>
                </c:pt>
                <c:pt idx="2334">
                  <c:v>117468</c:v>
                </c:pt>
                <c:pt idx="2335">
                  <c:v>117467</c:v>
                </c:pt>
                <c:pt idx="2336">
                  <c:v>117467</c:v>
                </c:pt>
                <c:pt idx="2337">
                  <c:v>117467</c:v>
                </c:pt>
                <c:pt idx="2338">
                  <c:v>117467</c:v>
                </c:pt>
                <c:pt idx="2339">
                  <c:v>117467</c:v>
                </c:pt>
                <c:pt idx="2340">
                  <c:v>117469</c:v>
                </c:pt>
                <c:pt idx="2341">
                  <c:v>117467</c:v>
                </c:pt>
                <c:pt idx="2342">
                  <c:v>117466</c:v>
                </c:pt>
                <c:pt idx="2343">
                  <c:v>117467</c:v>
                </c:pt>
                <c:pt idx="2344">
                  <c:v>117467</c:v>
                </c:pt>
                <c:pt idx="2345">
                  <c:v>117465</c:v>
                </c:pt>
                <c:pt idx="2346">
                  <c:v>117465</c:v>
                </c:pt>
                <c:pt idx="2347">
                  <c:v>117463</c:v>
                </c:pt>
                <c:pt idx="2348">
                  <c:v>117465</c:v>
                </c:pt>
                <c:pt idx="2349">
                  <c:v>117466</c:v>
                </c:pt>
                <c:pt idx="2350">
                  <c:v>117466</c:v>
                </c:pt>
                <c:pt idx="2351">
                  <c:v>117466</c:v>
                </c:pt>
                <c:pt idx="2352">
                  <c:v>117463</c:v>
                </c:pt>
                <c:pt idx="2353">
                  <c:v>117463</c:v>
                </c:pt>
                <c:pt idx="2354">
                  <c:v>117461</c:v>
                </c:pt>
                <c:pt idx="2355">
                  <c:v>117464</c:v>
                </c:pt>
                <c:pt idx="2356">
                  <c:v>117464</c:v>
                </c:pt>
                <c:pt idx="2357">
                  <c:v>117465</c:v>
                </c:pt>
                <c:pt idx="2358">
                  <c:v>117467</c:v>
                </c:pt>
                <c:pt idx="2359">
                  <c:v>117465</c:v>
                </c:pt>
                <c:pt idx="2360">
                  <c:v>117465</c:v>
                </c:pt>
                <c:pt idx="2361">
                  <c:v>117464</c:v>
                </c:pt>
                <c:pt idx="2362">
                  <c:v>117462</c:v>
                </c:pt>
                <c:pt idx="2363">
                  <c:v>117462</c:v>
                </c:pt>
                <c:pt idx="2364">
                  <c:v>117464</c:v>
                </c:pt>
                <c:pt idx="2365">
                  <c:v>117464</c:v>
                </c:pt>
                <c:pt idx="2366">
                  <c:v>117463</c:v>
                </c:pt>
                <c:pt idx="2367">
                  <c:v>117463</c:v>
                </c:pt>
                <c:pt idx="2368">
                  <c:v>117464</c:v>
                </c:pt>
                <c:pt idx="2369">
                  <c:v>117466</c:v>
                </c:pt>
                <c:pt idx="2370">
                  <c:v>117462</c:v>
                </c:pt>
                <c:pt idx="2371">
                  <c:v>117461</c:v>
                </c:pt>
                <c:pt idx="2372">
                  <c:v>117464</c:v>
                </c:pt>
                <c:pt idx="2373">
                  <c:v>117464</c:v>
                </c:pt>
                <c:pt idx="2374">
                  <c:v>117465</c:v>
                </c:pt>
                <c:pt idx="2375">
                  <c:v>117464</c:v>
                </c:pt>
                <c:pt idx="2376">
                  <c:v>117462</c:v>
                </c:pt>
                <c:pt idx="2377">
                  <c:v>117464</c:v>
                </c:pt>
                <c:pt idx="2378">
                  <c:v>117464</c:v>
                </c:pt>
                <c:pt idx="2379">
                  <c:v>117462</c:v>
                </c:pt>
                <c:pt idx="2380">
                  <c:v>117462</c:v>
                </c:pt>
                <c:pt idx="2381">
                  <c:v>117459</c:v>
                </c:pt>
                <c:pt idx="2382">
                  <c:v>117461</c:v>
                </c:pt>
                <c:pt idx="2383">
                  <c:v>117464</c:v>
                </c:pt>
                <c:pt idx="2384">
                  <c:v>117464</c:v>
                </c:pt>
                <c:pt idx="2385">
                  <c:v>117461</c:v>
                </c:pt>
                <c:pt idx="2386">
                  <c:v>117460</c:v>
                </c:pt>
                <c:pt idx="2387">
                  <c:v>117460</c:v>
                </c:pt>
                <c:pt idx="2388">
                  <c:v>117463</c:v>
                </c:pt>
                <c:pt idx="2389">
                  <c:v>117463</c:v>
                </c:pt>
                <c:pt idx="2390">
                  <c:v>117463</c:v>
                </c:pt>
                <c:pt idx="2391">
                  <c:v>117462</c:v>
                </c:pt>
                <c:pt idx="2392">
                  <c:v>117461</c:v>
                </c:pt>
                <c:pt idx="2393">
                  <c:v>117461</c:v>
                </c:pt>
                <c:pt idx="2394">
                  <c:v>117461</c:v>
                </c:pt>
                <c:pt idx="2395">
                  <c:v>117462</c:v>
                </c:pt>
                <c:pt idx="2396">
                  <c:v>117462</c:v>
                </c:pt>
                <c:pt idx="2397">
                  <c:v>117462</c:v>
                </c:pt>
                <c:pt idx="2398">
                  <c:v>117461</c:v>
                </c:pt>
                <c:pt idx="2399">
                  <c:v>117463</c:v>
                </c:pt>
                <c:pt idx="2400">
                  <c:v>117462</c:v>
                </c:pt>
                <c:pt idx="2401">
                  <c:v>117462</c:v>
                </c:pt>
                <c:pt idx="2402">
                  <c:v>117458</c:v>
                </c:pt>
                <c:pt idx="2403">
                  <c:v>117459</c:v>
                </c:pt>
                <c:pt idx="2404">
                  <c:v>117460</c:v>
                </c:pt>
                <c:pt idx="2405">
                  <c:v>117458</c:v>
                </c:pt>
                <c:pt idx="2406">
                  <c:v>117456</c:v>
                </c:pt>
                <c:pt idx="2407">
                  <c:v>117457</c:v>
                </c:pt>
                <c:pt idx="2408">
                  <c:v>117457</c:v>
                </c:pt>
                <c:pt idx="2409">
                  <c:v>117460</c:v>
                </c:pt>
                <c:pt idx="2410">
                  <c:v>117462</c:v>
                </c:pt>
                <c:pt idx="2411">
                  <c:v>117462</c:v>
                </c:pt>
                <c:pt idx="2412">
                  <c:v>117460</c:v>
                </c:pt>
                <c:pt idx="2413">
                  <c:v>117459</c:v>
                </c:pt>
                <c:pt idx="2414">
                  <c:v>117457</c:v>
                </c:pt>
                <c:pt idx="2415">
                  <c:v>117457</c:v>
                </c:pt>
                <c:pt idx="2416">
                  <c:v>117456</c:v>
                </c:pt>
                <c:pt idx="2417">
                  <c:v>117457</c:v>
                </c:pt>
                <c:pt idx="2418">
                  <c:v>117457</c:v>
                </c:pt>
                <c:pt idx="2419">
                  <c:v>117458</c:v>
                </c:pt>
                <c:pt idx="2420">
                  <c:v>117458</c:v>
                </c:pt>
                <c:pt idx="2421">
                  <c:v>117456</c:v>
                </c:pt>
                <c:pt idx="2422">
                  <c:v>117456</c:v>
                </c:pt>
                <c:pt idx="2423">
                  <c:v>117456</c:v>
                </c:pt>
                <c:pt idx="2424">
                  <c:v>117456</c:v>
                </c:pt>
                <c:pt idx="2425">
                  <c:v>117457</c:v>
                </c:pt>
                <c:pt idx="2426">
                  <c:v>117458</c:v>
                </c:pt>
                <c:pt idx="2427">
                  <c:v>117456</c:v>
                </c:pt>
                <c:pt idx="2428">
                  <c:v>117455</c:v>
                </c:pt>
                <c:pt idx="2429">
                  <c:v>117455</c:v>
                </c:pt>
                <c:pt idx="2430">
                  <c:v>117457</c:v>
                </c:pt>
                <c:pt idx="2431">
                  <c:v>117457</c:v>
                </c:pt>
                <c:pt idx="2432">
                  <c:v>117457</c:v>
                </c:pt>
                <c:pt idx="2433">
                  <c:v>117459</c:v>
                </c:pt>
                <c:pt idx="2434">
                  <c:v>117458</c:v>
                </c:pt>
                <c:pt idx="2435">
                  <c:v>117458</c:v>
                </c:pt>
                <c:pt idx="2436">
                  <c:v>117458</c:v>
                </c:pt>
                <c:pt idx="2437">
                  <c:v>117457</c:v>
                </c:pt>
                <c:pt idx="2438">
                  <c:v>117457</c:v>
                </c:pt>
                <c:pt idx="2439">
                  <c:v>117460</c:v>
                </c:pt>
                <c:pt idx="2440">
                  <c:v>117458</c:v>
                </c:pt>
                <c:pt idx="2441">
                  <c:v>117455</c:v>
                </c:pt>
                <c:pt idx="2442">
                  <c:v>117457</c:v>
                </c:pt>
                <c:pt idx="2443">
                  <c:v>117457</c:v>
                </c:pt>
                <c:pt idx="2444">
                  <c:v>117458</c:v>
                </c:pt>
                <c:pt idx="2445">
                  <c:v>117458</c:v>
                </c:pt>
                <c:pt idx="2446">
                  <c:v>117458</c:v>
                </c:pt>
                <c:pt idx="2447">
                  <c:v>117459</c:v>
                </c:pt>
                <c:pt idx="2448">
                  <c:v>117458</c:v>
                </c:pt>
                <c:pt idx="2449">
                  <c:v>117458</c:v>
                </c:pt>
                <c:pt idx="2450">
                  <c:v>117455</c:v>
                </c:pt>
                <c:pt idx="2451">
                  <c:v>117455</c:v>
                </c:pt>
                <c:pt idx="2452">
                  <c:v>117457</c:v>
                </c:pt>
                <c:pt idx="2453">
                  <c:v>117455</c:v>
                </c:pt>
                <c:pt idx="2454">
                  <c:v>117454</c:v>
                </c:pt>
                <c:pt idx="2455">
                  <c:v>117456</c:v>
                </c:pt>
                <c:pt idx="2456">
                  <c:v>117456</c:v>
                </c:pt>
                <c:pt idx="2457">
                  <c:v>117455</c:v>
                </c:pt>
                <c:pt idx="2458">
                  <c:v>117455</c:v>
                </c:pt>
                <c:pt idx="2459">
                  <c:v>117454</c:v>
                </c:pt>
                <c:pt idx="2460">
                  <c:v>117453</c:v>
                </c:pt>
                <c:pt idx="2461">
                  <c:v>117455</c:v>
                </c:pt>
                <c:pt idx="2462">
                  <c:v>117454</c:v>
                </c:pt>
                <c:pt idx="2463">
                  <c:v>117454</c:v>
                </c:pt>
                <c:pt idx="2464">
                  <c:v>117454</c:v>
                </c:pt>
                <c:pt idx="2465">
                  <c:v>117454</c:v>
                </c:pt>
                <c:pt idx="2466">
                  <c:v>117454</c:v>
                </c:pt>
                <c:pt idx="2467">
                  <c:v>117455</c:v>
                </c:pt>
                <c:pt idx="2468">
                  <c:v>117453</c:v>
                </c:pt>
                <c:pt idx="2469">
                  <c:v>117454</c:v>
                </c:pt>
                <c:pt idx="2470">
                  <c:v>117454</c:v>
                </c:pt>
                <c:pt idx="2471">
                  <c:v>117454</c:v>
                </c:pt>
                <c:pt idx="2472">
                  <c:v>117456</c:v>
                </c:pt>
                <c:pt idx="2473">
                  <c:v>117457</c:v>
                </c:pt>
                <c:pt idx="2474">
                  <c:v>117455</c:v>
                </c:pt>
                <c:pt idx="2475">
                  <c:v>117454</c:v>
                </c:pt>
                <c:pt idx="2476">
                  <c:v>117454</c:v>
                </c:pt>
                <c:pt idx="2477">
                  <c:v>117454</c:v>
                </c:pt>
                <c:pt idx="2478">
                  <c:v>117453</c:v>
                </c:pt>
                <c:pt idx="2479">
                  <c:v>117454</c:v>
                </c:pt>
                <c:pt idx="2480">
                  <c:v>117456</c:v>
                </c:pt>
                <c:pt idx="2481">
                  <c:v>117453</c:v>
                </c:pt>
                <c:pt idx="2482">
                  <c:v>117452</c:v>
                </c:pt>
                <c:pt idx="2483">
                  <c:v>117453</c:v>
                </c:pt>
                <c:pt idx="2484">
                  <c:v>117453</c:v>
                </c:pt>
                <c:pt idx="2485">
                  <c:v>117455</c:v>
                </c:pt>
                <c:pt idx="2486">
                  <c:v>117454</c:v>
                </c:pt>
                <c:pt idx="2487">
                  <c:v>117452</c:v>
                </c:pt>
                <c:pt idx="2488">
                  <c:v>117453</c:v>
                </c:pt>
                <c:pt idx="2489">
                  <c:v>117453</c:v>
                </c:pt>
                <c:pt idx="2490">
                  <c:v>117452</c:v>
                </c:pt>
                <c:pt idx="2491">
                  <c:v>117452</c:v>
                </c:pt>
                <c:pt idx="2492">
                  <c:v>117454</c:v>
                </c:pt>
                <c:pt idx="2493">
                  <c:v>117454</c:v>
                </c:pt>
                <c:pt idx="2494">
                  <c:v>117453</c:v>
                </c:pt>
                <c:pt idx="2495">
                  <c:v>117454</c:v>
                </c:pt>
                <c:pt idx="2496">
                  <c:v>117455</c:v>
                </c:pt>
                <c:pt idx="2497">
                  <c:v>117455</c:v>
                </c:pt>
                <c:pt idx="2498">
                  <c:v>117455</c:v>
                </c:pt>
                <c:pt idx="2499">
                  <c:v>117452</c:v>
                </c:pt>
                <c:pt idx="2500">
                  <c:v>117450</c:v>
                </c:pt>
                <c:pt idx="2501">
                  <c:v>117451</c:v>
                </c:pt>
                <c:pt idx="2502">
                  <c:v>117454</c:v>
                </c:pt>
                <c:pt idx="2503">
                  <c:v>117455</c:v>
                </c:pt>
                <c:pt idx="2504">
                  <c:v>117455</c:v>
                </c:pt>
                <c:pt idx="2505">
                  <c:v>117455</c:v>
                </c:pt>
                <c:pt idx="2506">
                  <c:v>117455</c:v>
                </c:pt>
                <c:pt idx="2507">
                  <c:v>117456</c:v>
                </c:pt>
                <c:pt idx="2508">
                  <c:v>117456</c:v>
                </c:pt>
                <c:pt idx="2509">
                  <c:v>117455</c:v>
                </c:pt>
                <c:pt idx="2510">
                  <c:v>117453</c:v>
                </c:pt>
                <c:pt idx="2511">
                  <c:v>117452</c:v>
                </c:pt>
                <c:pt idx="2512">
                  <c:v>117452</c:v>
                </c:pt>
                <c:pt idx="2513">
                  <c:v>117455</c:v>
                </c:pt>
                <c:pt idx="2514">
                  <c:v>117456</c:v>
                </c:pt>
                <c:pt idx="2515">
                  <c:v>117455</c:v>
                </c:pt>
                <c:pt idx="2516">
                  <c:v>117454</c:v>
                </c:pt>
                <c:pt idx="2517">
                  <c:v>117456</c:v>
                </c:pt>
                <c:pt idx="2518">
                  <c:v>117455</c:v>
                </c:pt>
                <c:pt idx="2519">
                  <c:v>117455</c:v>
                </c:pt>
                <c:pt idx="2520">
                  <c:v>117453</c:v>
                </c:pt>
                <c:pt idx="2521">
                  <c:v>117453</c:v>
                </c:pt>
                <c:pt idx="2522">
                  <c:v>117454</c:v>
                </c:pt>
                <c:pt idx="2523">
                  <c:v>117453</c:v>
                </c:pt>
                <c:pt idx="2524">
                  <c:v>117453</c:v>
                </c:pt>
                <c:pt idx="2525">
                  <c:v>117453</c:v>
                </c:pt>
                <c:pt idx="2526">
                  <c:v>117455</c:v>
                </c:pt>
                <c:pt idx="2527">
                  <c:v>117455</c:v>
                </c:pt>
                <c:pt idx="2528">
                  <c:v>117454</c:v>
                </c:pt>
                <c:pt idx="2529">
                  <c:v>117455</c:v>
                </c:pt>
                <c:pt idx="2530">
                  <c:v>117457</c:v>
                </c:pt>
                <c:pt idx="2531">
                  <c:v>117457</c:v>
                </c:pt>
                <c:pt idx="2532">
                  <c:v>117457</c:v>
                </c:pt>
                <c:pt idx="2533">
                  <c:v>117455</c:v>
                </c:pt>
                <c:pt idx="2534">
                  <c:v>117453</c:v>
                </c:pt>
                <c:pt idx="2535">
                  <c:v>117453</c:v>
                </c:pt>
                <c:pt idx="2536">
                  <c:v>117453</c:v>
                </c:pt>
                <c:pt idx="2537">
                  <c:v>117453</c:v>
                </c:pt>
                <c:pt idx="2538">
                  <c:v>117452</c:v>
                </c:pt>
                <c:pt idx="2539">
                  <c:v>117452</c:v>
                </c:pt>
                <c:pt idx="2540">
                  <c:v>117450</c:v>
                </c:pt>
                <c:pt idx="2541">
                  <c:v>117449</c:v>
                </c:pt>
                <c:pt idx="2542">
                  <c:v>117450</c:v>
                </c:pt>
                <c:pt idx="2543">
                  <c:v>117452</c:v>
                </c:pt>
                <c:pt idx="2544">
                  <c:v>117452</c:v>
                </c:pt>
                <c:pt idx="2545">
                  <c:v>117452</c:v>
                </c:pt>
                <c:pt idx="2546">
                  <c:v>117452</c:v>
                </c:pt>
                <c:pt idx="2547">
                  <c:v>117452</c:v>
                </c:pt>
                <c:pt idx="2548">
                  <c:v>117453</c:v>
                </c:pt>
                <c:pt idx="2549">
                  <c:v>117451</c:v>
                </c:pt>
                <c:pt idx="2550">
                  <c:v>117451</c:v>
                </c:pt>
                <c:pt idx="2551">
                  <c:v>117453</c:v>
                </c:pt>
                <c:pt idx="2552">
                  <c:v>117452</c:v>
                </c:pt>
                <c:pt idx="2553">
                  <c:v>117452</c:v>
                </c:pt>
                <c:pt idx="2554">
                  <c:v>117453</c:v>
                </c:pt>
                <c:pt idx="2555">
                  <c:v>117453</c:v>
                </c:pt>
                <c:pt idx="2556">
                  <c:v>117453</c:v>
                </c:pt>
                <c:pt idx="2557">
                  <c:v>117455</c:v>
                </c:pt>
                <c:pt idx="2558">
                  <c:v>117453</c:v>
                </c:pt>
                <c:pt idx="2559">
                  <c:v>117451</c:v>
                </c:pt>
                <c:pt idx="2560">
                  <c:v>117451</c:v>
                </c:pt>
                <c:pt idx="2561">
                  <c:v>117452</c:v>
                </c:pt>
                <c:pt idx="2562">
                  <c:v>117450</c:v>
                </c:pt>
                <c:pt idx="2563">
                  <c:v>117449</c:v>
                </c:pt>
                <c:pt idx="2564">
                  <c:v>117450</c:v>
                </c:pt>
                <c:pt idx="2565">
                  <c:v>117450</c:v>
                </c:pt>
                <c:pt idx="2566">
                  <c:v>117449</c:v>
                </c:pt>
                <c:pt idx="2567">
                  <c:v>117449</c:v>
                </c:pt>
                <c:pt idx="2568">
                  <c:v>117450</c:v>
                </c:pt>
                <c:pt idx="2569">
                  <c:v>117450</c:v>
                </c:pt>
                <c:pt idx="2570">
                  <c:v>117448</c:v>
                </c:pt>
                <c:pt idx="2571">
                  <c:v>117448</c:v>
                </c:pt>
                <c:pt idx="2572">
                  <c:v>117449</c:v>
                </c:pt>
                <c:pt idx="2573">
                  <c:v>117450</c:v>
                </c:pt>
                <c:pt idx="2574">
                  <c:v>117450</c:v>
                </c:pt>
                <c:pt idx="2575">
                  <c:v>117449</c:v>
                </c:pt>
                <c:pt idx="2576">
                  <c:v>117446</c:v>
                </c:pt>
                <c:pt idx="2577">
                  <c:v>117445</c:v>
                </c:pt>
                <c:pt idx="2578">
                  <c:v>117445</c:v>
                </c:pt>
                <c:pt idx="2579">
                  <c:v>117445</c:v>
                </c:pt>
                <c:pt idx="2580">
                  <c:v>117445</c:v>
                </c:pt>
                <c:pt idx="2581">
                  <c:v>117445</c:v>
                </c:pt>
                <c:pt idx="2582">
                  <c:v>117447</c:v>
                </c:pt>
                <c:pt idx="2583">
                  <c:v>117445</c:v>
                </c:pt>
                <c:pt idx="2584">
                  <c:v>117445</c:v>
                </c:pt>
                <c:pt idx="2585">
                  <c:v>117447</c:v>
                </c:pt>
                <c:pt idx="2586">
                  <c:v>117445</c:v>
                </c:pt>
                <c:pt idx="2587">
                  <c:v>117445</c:v>
                </c:pt>
                <c:pt idx="2588">
                  <c:v>117445</c:v>
                </c:pt>
                <c:pt idx="2589">
                  <c:v>117444</c:v>
                </c:pt>
                <c:pt idx="2590">
                  <c:v>117443</c:v>
                </c:pt>
                <c:pt idx="2591">
                  <c:v>117444</c:v>
                </c:pt>
                <c:pt idx="2592">
                  <c:v>117444</c:v>
                </c:pt>
                <c:pt idx="2593">
                  <c:v>117443</c:v>
                </c:pt>
                <c:pt idx="2594">
                  <c:v>117443</c:v>
                </c:pt>
                <c:pt idx="2595">
                  <c:v>117443</c:v>
                </c:pt>
                <c:pt idx="2596">
                  <c:v>117442</c:v>
                </c:pt>
                <c:pt idx="2597">
                  <c:v>117443</c:v>
                </c:pt>
                <c:pt idx="2598">
                  <c:v>117444</c:v>
                </c:pt>
                <c:pt idx="2599">
                  <c:v>117444</c:v>
                </c:pt>
                <c:pt idx="2600">
                  <c:v>117443</c:v>
                </c:pt>
                <c:pt idx="2601">
                  <c:v>117443</c:v>
                </c:pt>
                <c:pt idx="2602">
                  <c:v>117443</c:v>
                </c:pt>
                <c:pt idx="2603">
                  <c:v>117444</c:v>
                </c:pt>
                <c:pt idx="2604">
                  <c:v>117444</c:v>
                </c:pt>
                <c:pt idx="2605">
                  <c:v>117444</c:v>
                </c:pt>
                <c:pt idx="2606">
                  <c:v>117443</c:v>
                </c:pt>
                <c:pt idx="2607">
                  <c:v>117442</c:v>
                </c:pt>
                <c:pt idx="2608">
                  <c:v>117442</c:v>
                </c:pt>
                <c:pt idx="2609">
                  <c:v>117442</c:v>
                </c:pt>
                <c:pt idx="2610">
                  <c:v>117442</c:v>
                </c:pt>
                <c:pt idx="2611">
                  <c:v>117442</c:v>
                </c:pt>
                <c:pt idx="2612">
                  <c:v>117443</c:v>
                </c:pt>
                <c:pt idx="2613">
                  <c:v>117441</c:v>
                </c:pt>
                <c:pt idx="2614">
                  <c:v>117439</c:v>
                </c:pt>
                <c:pt idx="2615">
                  <c:v>117439</c:v>
                </c:pt>
                <c:pt idx="2616">
                  <c:v>117441</c:v>
                </c:pt>
                <c:pt idx="2617">
                  <c:v>117442</c:v>
                </c:pt>
                <c:pt idx="2618">
                  <c:v>117441</c:v>
                </c:pt>
                <c:pt idx="2619">
                  <c:v>117443</c:v>
                </c:pt>
                <c:pt idx="2620">
                  <c:v>117445</c:v>
                </c:pt>
                <c:pt idx="2621">
                  <c:v>117441</c:v>
                </c:pt>
                <c:pt idx="2622">
                  <c:v>117441</c:v>
                </c:pt>
                <c:pt idx="2623">
                  <c:v>117439</c:v>
                </c:pt>
                <c:pt idx="2624">
                  <c:v>117440</c:v>
                </c:pt>
                <c:pt idx="2625">
                  <c:v>117440</c:v>
                </c:pt>
                <c:pt idx="2626">
                  <c:v>117440</c:v>
                </c:pt>
                <c:pt idx="2627">
                  <c:v>117440</c:v>
                </c:pt>
                <c:pt idx="2628">
                  <c:v>117440</c:v>
                </c:pt>
                <c:pt idx="2629">
                  <c:v>117440</c:v>
                </c:pt>
                <c:pt idx="2630">
                  <c:v>117438</c:v>
                </c:pt>
                <c:pt idx="2631">
                  <c:v>117437</c:v>
                </c:pt>
                <c:pt idx="2632">
                  <c:v>117439</c:v>
                </c:pt>
                <c:pt idx="2633">
                  <c:v>117441</c:v>
                </c:pt>
                <c:pt idx="2634">
                  <c:v>117441</c:v>
                </c:pt>
                <c:pt idx="2635">
                  <c:v>117441</c:v>
                </c:pt>
                <c:pt idx="2636">
                  <c:v>117441</c:v>
                </c:pt>
                <c:pt idx="2637">
                  <c:v>117442</c:v>
                </c:pt>
                <c:pt idx="2638">
                  <c:v>117441</c:v>
                </c:pt>
                <c:pt idx="2639">
                  <c:v>117440</c:v>
                </c:pt>
                <c:pt idx="2640">
                  <c:v>117440</c:v>
                </c:pt>
                <c:pt idx="2641">
                  <c:v>117442</c:v>
                </c:pt>
                <c:pt idx="2642">
                  <c:v>117441</c:v>
                </c:pt>
                <c:pt idx="2643">
                  <c:v>117441</c:v>
                </c:pt>
                <c:pt idx="2644">
                  <c:v>117439</c:v>
                </c:pt>
                <c:pt idx="2645">
                  <c:v>117439</c:v>
                </c:pt>
                <c:pt idx="2646">
                  <c:v>117441</c:v>
                </c:pt>
                <c:pt idx="2647">
                  <c:v>117444</c:v>
                </c:pt>
                <c:pt idx="2648">
                  <c:v>117440</c:v>
                </c:pt>
                <c:pt idx="2649">
                  <c:v>117437</c:v>
                </c:pt>
                <c:pt idx="2650">
                  <c:v>117437</c:v>
                </c:pt>
                <c:pt idx="2651">
                  <c:v>117439</c:v>
                </c:pt>
                <c:pt idx="2652">
                  <c:v>117437</c:v>
                </c:pt>
                <c:pt idx="2653">
                  <c:v>117436</c:v>
                </c:pt>
                <c:pt idx="2654">
                  <c:v>117437</c:v>
                </c:pt>
                <c:pt idx="2655">
                  <c:v>117437</c:v>
                </c:pt>
                <c:pt idx="2656">
                  <c:v>117437</c:v>
                </c:pt>
                <c:pt idx="2657">
                  <c:v>117437</c:v>
                </c:pt>
                <c:pt idx="2658">
                  <c:v>117438</c:v>
                </c:pt>
                <c:pt idx="2659">
                  <c:v>117438</c:v>
                </c:pt>
                <c:pt idx="2660">
                  <c:v>117438</c:v>
                </c:pt>
                <c:pt idx="2661">
                  <c:v>117436</c:v>
                </c:pt>
                <c:pt idx="2662">
                  <c:v>117434</c:v>
                </c:pt>
                <c:pt idx="2663">
                  <c:v>117436</c:v>
                </c:pt>
                <c:pt idx="2664">
                  <c:v>117436</c:v>
                </c:pt>
                <c:pt idx="2665">
                  <c:v>117437</c:v>
                </c:pt>
                <c:pt idx="2666">
                  <c:v>117436</c:v>
                </c:pt>
                <c:pt idx="2667">
                  <c:v>117438</c:v>
                </c:pt>
                <c:pt idx="2668">
                  <c:v>117439</c:v>
                </c:pt>
                <c:pt idx="2669">
                  <c:v>117435</c:v>
                </c:pt>
                <c:pt idx="2670">
                  <c:v>117435</c:v>
                </c:pt>
                <c:pt idx="2671">
                  <c:v>117435</c:v>
                </c:pt>
                <c:pt idx="2672">
                  <c:v>117434</c:v>
                </c:pt>
                <c:pt idx="2673">
                  <c:v>117434</c:v>
                </c:pt>
                <c:pt idx="2674">
                  <c:v>117436</c:v>
                </c:pt>
                <c:pt idx="2675">
                  <c:v>117436</c:v>
                </c:pt>
                <c:pt idx="2676">
                  <c:v>117434</c:v>
                </c:pt>
                <c:pt idx="2677">
                  <c:v>117434</c:v>
                </c:pt>
                <c:pt idx="2678">
                  <c:v>117435</c:v>
                </c:pt>
                <c:pt idx="2679">
                  <c:v>117435</c:v>
                </c:pt>
                <c:pt idx="2680">
                  <c:v>117433</c:v>
                </c:pt>
                <c:pt idx="2681">
                  <c:v>117434</c:v>
                </c:pt>
                <c:pt idx="2682">
                  <c:v>117436</c:v>
                </c:pt>
                <c:pt idx="2683">
                  <c:v>117435</c:v>
                </c:pt>
                <c:pt idx="2684">
                  <c:v>117435</c:v>
                </c:pt>
                <c:pt idx="2685">
                  <c:v>117435</c:v>
                </c:pt>
                <c:pt idx="2686">
                  <c:v>117433</c:v>
                </c:pt>
                <c:pt idx="2687">
                  <c:v>117433</c:v>
                </c:pt>
                <c:pt idx="2688">
                  <c:v>117435</c:v>
                </c:pt>
                <c:pt idx="2689">
                  <c:v>117433</c:v>
                </c:pt>
                <c:pt idx="2690">
                  <c:v>117431</c:v>
                </c:pt>
                <c:pt idx="2691">
                  <c:v>117431</c:v>
                </c:pt>
                <c:pt idx="2692">
                  <c:v>117433</c:v>
                </c:pt>
                <c:pt idx="2693">
                  <c:v>117433</c:v>
                </c:pt>
                <c:pt idx="2694">
                  <c:v>117431</c:v>
                </c:pt>
                <c:pt idx="2695">
                  <c:v>117433</c:v>
                </c:pt>
                <c:pt idx="2696">
                  <c:v>117433</c:v>
                </c:pt>
                <c:pt idx="2697">
                  <c:v>117433</c:v>
                </c:pt>
                <c:pt idx="2698">
                  <c:v>117433</c:v>
                </c:pt>
                <c:pt idx="2699">
                  <c:v>117434</c:v>
                </c:pt>
                <c:pt idx="2700">
                  <c:v>117436</c:v>
                </c:pt>
                <c:pt idx="2701">
                  <c:v>117435</c:v>
                </c:pt>
                <c:pt idx="2702">
                  <c:v>117431</c:v>
                </c:pt>
                <c:pt idx="2703">
                  <c:v>117430</c:v>
                </c:pt>
                <c:pt idx="2704">
                  <c:v>117431</c:v>
                </c:pt>
                <c:pt idx="2705">
                  <c:v>117431</c:v>
                </c:pt>
                <c:pt idx="2706">
                  <c:v>117433</c:v>
                </c:pt>
                <c:pt idx="2707">
                  <c:v>117431</c:v>
                </c:pt>
                <c:pt idx="2708">
                  <c:v>117429</c:v>
                </c:pt>
                <c:pt idx="2709">
                  <c:v>117430</c:v>
                </c:pt>
                <c:pt idx="2710">
                  <c:v>117430</c:v>
                </c:pt>
                <c:pt idx="2711">
                  <c:v>117430</c:v>
                </c:pt>
                <c:pt idx="2712">
                  <c:v>117430</c:v>
                </c:pt>
                <c:pt idx="2713">
                  <c:v>117429</c:v>
                </c:pt>
                <c:pt idx="2714">
                  <c:v>117429</c:v>
                </c:pt>
                <c:pt idx="2715">
                  <c:v>117430</c:v>
                </c:pt>
                <c:pt idx="2716">
                  <c:v>117430</c:v>
                </c:pt>
                <c:pt idx="2717">
                  <c:v>117429</c:v>
                </c:pt>
                <c:pt idx="2718">
                  <c:v>117429</c:v>
                </c:pt>
                <c:pt idx="2719">
                  <c:v>117429</c:v>
                </c:pt>
                <c:pt idx="2720">
                  <c:v>117431</c:v>
                </c:pt>
                <c:pt idx="2721">
                  <c:v>117433</c:v>
                </c:pt>
                <c:pt idx="2722">
                  <c:v>117431</c:v>
                </c:pt>
                <c:pt idx="2723">
                  <c:v>117429</c:v>
                </c:pt>
                <c:pt idx="2724">
                  <c:v>117428</c:v>
                </c:pt>
                <c:pt idx="2725">
                  <c:v>117427</c:v>
                </c:pt>
                <c:pt idx="2726">
                  <c:v>117427</c:v>
                </c:pt>
                <c:pt idx="2727">
                  <c:v>117428</c:v>
                </c:pt>
                <c:pt idx="2728">
                  <c:v>117428</c:v>
                </c:pt>
                <c:pt idx="2729">
                  <c:v>117427</c:v>
                </c:pt>
                <c:pt idx="2730">
                  <c:v>117427</c:v>
                </c:pt>
                <c:pt idx="2731">
                  <c:v>117428</c:v>
                </c:pt>
                <c:pt idx="2732">
                  <c:v>117430</c:v>
                </c:pt>
                <c:pt idx="2733">
                  <c:v>117430</c:v>
                </c:pt>
                <c:pt idx="2734">
                  <c:v>117432</c:v>
                </c:pt>
                <c:pt idx="2735">
                  <c:v>117431</c:v>
                </c:pt>
                <c:pt idx="2736">
                  <c:v>117430</c:v>
                </c:pt>
                <c:pt idx="2737">
                  <c:v>117428</c:v>
                </c:pt>
                <c:pt idx="2738">
                  <c:v>117427</c:v>
                </c:pt>
                <c:pt idx="2739">
                  <c:v>117427</c:v>
                </c:pt>
                <c:pt idx="2740">
                  <c:v>117425</c:v>
                </c:pt>
                <c:pt idx="2741">
                  <c:v>117426</c:v>
                </c:pt>
                <c:pt idx="2742">
                  <c:v>117428</c:v>
                </c:pt>
                <c:pt idx="2743">
                  <c:v>117427</c:v>
                </c:pt>
                <c:pt idx="2744">
                  <c:v>117426</c:v>
                </c:pt>
                <c:pt idx="2745">
                  <c:v>117426</c:v>
                </c:pt>
                <c:pt idx="2746">
                  <c:v>117426</c:v>
                </c:pt>
                <c:pt idx="2747">
                  <c:v>117426</c:v>
                </c:pt>
                <c:pt idx="2748">
                  <c:v>117426</c:v>
                </c:pt>
                <c:pt idx="2749">
                  <c:v>117425</c:v>
                </c:pt>
                <c:pt idx="2750">
                  <c:v>117425</c:v>
                </c:pt>
                <c:pt idx="2751">
                  <c:v>117425</c:v>
                </c:pt>
                <c:pt idx="2752">
                  <c:v>117425</c:v>
                </c:pt>
                <c:pt idx="2753">
                  <c:v>117425</c:v>
                </c:pt>
                <c:pt idx="2754">
                  <c:v>117424</c:v>
                </c:pt>
                <c:pt idx="2755">
                  <c:v>117425</c:v>
                </c:pt>
                <c:pt idx="2756">
                  <c:v>117425</c:v>
                </c:pt>
                <c:pt idx="2757">
                  <c:v>117424</c:v>
                </c:pt>
                <c:pt idx="2758">
                  <c:v>117425</c:v>
                </c:pt>
                <c:pt idx="2759">
                  <c:v>117426</c:v>
                </c:pt>
                <c:pt idx="2760">
                  <c:v>117426</c:v>
                </c:pt>
                <c:pt idx="2761">
                  <c:v>117426</c:v>
                </c:pt>
                <c:pt idx="2762">
                  <c:v>117427</c:v>
                </c:pt>
                <c:pt idx="2763">
                  <c:v>117428</c:v>
                </c:pt>
                <c:pt idx="2764">
                  <c:v>117426</c:v>
                </c:pt>
                <c:pt idx="2765">
                  <c:v>117427</c:v>
                </c:pt>
                <c:pt idx="2766">
                  <c:v>117427</c:v>
                </c:pt>
                <c:pt idx="2767">
                  <c:v>117427</c:v>
                </c:pt>
                <c:pt idx="2768">
                  <c:v>117424</c:v>
                </c:pt>
                <c:pt idx="2769">
                  <c:v>117427</c:v>
                </c:pt>
                <c:pt idx="2770">
                  <c:v>117431</c:v>
                </c:pt>
                <c:pt idx="2771">
                  <c:v>117427</c:v>
                </c:pt>
                <c:pt idx="2772">
                  <c:v>117425</c:v>
                </c:pt>
                <c:pt idx="2773">
                  <c:v>117426</c:v>
                </c:pt>
                <c:pt idx="2774">
                  <c:v>117426</c:v>
                </c:pt>
                <c:pt idx="2775">
                  <c:v>117426</c:v>
                </c:pt>
                <c:pt idx="2776">
                  <c:v>117428</c:v>
                </c:pt>
                <c:pt idx="2777">
                  <c:v>117427</c:v>
                </c:pt>
                <c:pt idx="2778">
                  <c:v>117426</c:v>
                </c:pt>
                <c:pt idx="2779">
                  <c:v>117425</c:v>
                </c:pt>
                <c:pt idx="2780">
                  <c:v>117428</c:v>
                </c:pt>
                <c:pt idx="2781">
                  <c:v>117428</c:v>
                </c:pt>
                <c:pt idx="2782">
                  <c:v>117428</c:v>
                </c:pt>
                <c:pt idx="2783">
                  <c:v>117426</c:v>
                </c:pt>
                <c:pt idx="2784">
                  <c:v>117427</c:v>
                </c:pt>
                <c:pt idx="2785">
                  <c:v>117425</c:v>
                </c:pt>
                <c:pt idx="2786">
                  <c:v>117421</c:v>
                </c:pt>
                <c:pt idx="2787">
                  <c:v>117424</c:v>
                </c:pt>
                <c:pt idx="2788">
                  <c:v>117424</c:v>
                </c:pt>
                <c:pt idx="2789">
                  <c:v>117427</c:v>
                </c:pt>
                <c:pt idx="2790">
                  <c:v>117426</c:v>
                </c:pt>
                <c:pt idx="2791">
                  <c:v>117427</c:v>
                </c:pt>
                <c:pt idx="2792">
                  <c:v>117427</c:v>
                </c:pt>
                <c:pt idx="2793">
                  <c:v>117428</c:v>
                </c:pt>
                <c:pt idx="2794">
                  <c:v>117427</c:v>
                </c:pt>
                <c:pt idx="2795">
                  <c:v>117427</c:v>
                </c:pt>
                <c:pt idx="2796">
                  <c:v>117426</c:v>
                </c:pt>
                <c:pt idx="2797">
                  <c:v>117425</c:v>
                </c:pt>
                <c:pt idx="2798">
                  <c:v>117426</c:v>
                </c:pt>
                <c:pt idx="2799">
                  <c:v>117428</c:v>
                </c:pt>
                <c:pt idx="2800">
                  <c:v>117426</c:v>
                </c:pt>
                <c:pt idx="2801">
                  <c:v>117424</c:v>
                </c:pt>
                <c:pt idx="2802">
                  <c:v>117424</c:v>
                </c:pt>
                <c:pt idx="2803">
                  <c:v>117422</c:v>
                </c:pt>
                <c:pt idx="2804">
                  <c:v>117420</c:v>
                </c:pt>
                <c:pt idx="2805">
                  <c:v>117422</c:v>
                </c:pt>
                <c:pt idx="2806">
                  <c:v>117422</c:v>
                </c:pt>
                <c:pt idx="2807">
                  <c:v>117421</c:v>
                </c:pt>
                <c:pt idx="2808">
                  <c:v>117422</c:v>
                </c:pt>
                <c:pt idx="2809">
                  <c:v>117422</c:v>
                </c:pt>
                <c:pt idx="2810">
                  <c:v>117424</c:v>
                </c:pt>
                <c:pt idx="2811">
                  <c:v>117424</c:v>
                </c:pt>
                <c:pt idx="2812">
                  <c:v>117424</c:v>
                </c:pt>
                <c:pt idx="2813">
                  <c:v>117424</c:v>
                </c:pt>
                <c:pt idx="2814">
                  <c:v>117421</c:v>
                </c:pt>
                <c:pt idx="2815">
                  <c:v>117421</c:v>
                </c:pt>
                <c:pt idx="2816">
                  <c:v>117420</c:v>
                </c:pt>
                <c:pt idx="2817">
                  <c:v>117421</c:v>
                </c:pt>
                <c:pt idx="2818">
                  <c:v>117423</c:v>
                </c:pt>
                <c:pt idx="2819">
                  <c:v>117421</c:v>
                </c:pt>
                <c:pt idx="2820">
                  <c:v>117419</c:v>
                </c:pt>
                <c:pt idx="2821">
                  <c:v>117419</c:v>
                </c:pt>
                <c:pt idx="2822">
                  <c:v>117419</c:v>
                </c:pt>
                <c:pt idx="2823">
                  <c:v>117421</c:v>
                </c:pt>
                <c:pt idx="2824">
                  <c:v>117420</c:v>
                </c:pt>
                <c:pt idx="2825">
                  <c:v>117420</c:v>
                </c:pt>
                <c:pt idx="2826">
                  <c:v>117424</c:v>
                </c:pt>
                <c:pt idx="2827">
                  <c:v>117423</c:v>
                </c:pt>
                <c:pt idx="2828">
                  <c:v>117419</c:v>
                </c:pt>
                <c:pt idx="2829">
                  <c:v>117419</c:v>
                </c:pt>
                <c:pt idx="2830">
                  <c:v>117419</c:v>
                </c:pt>
                <c:pt idx="2831">
                  <c:v>117420</c:v>
                </c:pt>
                <c:pt idx="2832">
                  <c:v>117420</c:v>
                </c:pt>
                <c:pt idx="2833">
                  <c:v>117421</c:v>
                </c:pt>
                <c:pt idx="2834">
                  <c:v>117422</c:v>
                </c:pt>
                <c:pt idx="2835">
                  <c:v>117422</c:v>
                </c:pt>
                <c:pt idx="2836">
                  <c:v>117422</c:v>
                </c:pt>
                <c:pt idx="2837">
                  <c:v>117420</c:v>
                </c:pt>
                <c:pt idx="2838">
                  <c:v>117422</c:v>
                </c:pt>
                <c:pt idx="2839">
                  <c:v>117424</c:v>
                </c:pt>
                <c:pt idx="2840">
                  <c:v>117424</c:v>
                </c:pt>
                <c:pt idx="2841">
                  <c:v>117421</c:v>
                </c:pt>
                <c:pt idx="2842">
                  <c:v>117419</c:v>
                </c:pt>
                <c:pt idx="2843">
                  <c:v>117419</c:v>
                </c:pt>
                <c:pt idx="2844">
                  <c:v>117421</c:v>
                </c:pt>
                <c:pt idx="2845">
                  <c:v>117422</c:v>
                </c:pt>
                <c:pt idx="2846">
                  <c:v>117420</c:v>
                </c:pt>
                <c:pt idx="2847">
                  <c:v>117419</c:v>
                </c:pt>
                <c:pt idx="2848">
                  <c:v>117421</c:v>
                </c:pt>
                <c:pt idx="2849">
                  <c:v>117420</c:v>
                </c:pt>
                <c:pt idx="2850">
                  <c:v>117420</c:v>
                </c:pt>
                <c:pt idx="2851">
                  <c:v>117418</c:v>
                </c:pt>
                <c:pt idx="2852">
                  <c:v>117416</c:v>
                </c:pt>
                <c:pt idx="2853">
                  <c:v>117417</c:v>
                </c:pt>
                <c:pt idx="2854">
                  <c:v>117417</c:v>
                </c:pt>
                <c:pt idx="2855">
                  <c:v>117417</c:v>
                </c:pt>
                <c:pt idx="2856">
                  <c:v>117417</c:v>
                </c:pt>
                <c:pt idx="2857">
                  <c:v>117417</c:v>
                </c:pt>
                <c:pt idx="2858">
                  <c:v>117416</c:v>
                </c:pt>
                <c:pt idx="2859">
                  <c:v>117416</c:v>
                </c:pt>
                <c:pt idx="2860">
                  <c:v>117417</c:v>
                </c:pt>
                <c:pt idx="2861">
                  <c:v>117414</c:v>
                </c:pt>
                <c:pt idx="2862">
                  <c:v>117412</c:v>
                </c:pt>
                <c:pt idx="2863">
                  <c:v>117411</c:v>
                </c:pt>
                <c:pt idx="2864">
                  <c:v>117411</c:v>
                </c:pt>
                <c:pt idx="2865">
                  <c:v>117410</c:v>
                </c:pt>
                <c:pt idx="2866">
                  <c:v>117409</c:v>
                </c:pt>
                <c:pt idx="2867">
                  <c:v>117411</c:v>
                </c:pt>
                <c:pt idx="2868">
                  <c:v>117412</c:v>
                </c:pt>
                <c:pt idx="2869">
                  <c:v>117410</c:v>
                </c:pt>
                <c:pt idx="2870">
                  <c:v>117412</c:v>
                </c:pt>
                <c:pt idx="2871">
                  <c:v>117412</c:v>
                </c:pt>
                <c:pt idx="2872">
                  <c:v>117413</c:v>
                </c:pt>
                <c:pt idx="2873">
                  <c:v>117414</c:v>
                </c:pt>
                <c:pt idx="2874">
                  <c:v>117412</c:v>
                </c:pt>
                <c:pt idx="2875">
                  <c:v>117410</c:v>
                </c:pt>
                <c:pt idx="2876">
                  <c:v>117413</c:v>
                </c:pt>
                <c:pt idx="2877">
                  <c:v>117415</c:v>
                </c:pt>
                <c:pt idx="2878">
                  <c:v>117415</c:v>
                </c:pt>
                <c:pt idx="2879">
                  <c:v>117414</c:v>
                </c:pt>
                <c:pt idx="2880">
                  <c:v>117411</c:v>
                </c:pt>
                <c:pt idx="2881">
                  <c:v>117412</c:v>
                </c:pt>
                <c:pt idx="2882">
                  <c:v>117412</c:v>
                </c:pt>
                <c:pt idx="2883">
                  <c:v>117412</c:v>
                </c:pt>
                <c:pt idx="2884">
                  <c:v>117411</c:v>
                </c:pt>
                <c:pt idx="2885">
                  <c:v>117411</c:v>
                </c:pt>
                <c:pt idx="2886">
                  <c:v>117411</c:v>
                </c:pt>
                <c:pt idx="2887">
                  <c:v>117413</c:v>
                </c:pt>
                <c:pt idx="2888">
                  <c:v>117413</c:v>
                </c:pt>
                <c:pt idx="2889">
                  <c:v>117413</c:v>
                </c:pt>
                <c:pt idx="2890">
                  <c:v>117410</c:v>
                </c:pt>
                <c:pt idx="2891">
                  <c:v>117410</c:v>
                </c:pt>
                <c:pt idx="2892">
                  <c:v>117411</c:v>
                </c:pt>
                <c:pt idx="2893">
                  <c:v>117411</c:v>
                </c:pt>
                <c:pt idx="2894">
                  <c:v>117410</c:v>
                </c:pt>
                <c:pt idx="2895">
                  <c:v>117411</c:v>
                </c:pt>
                <c:pt idx="2896">
                  <c:v>117412</c:v>
                </c:pt>
                <c:pt idx="2897">
                  <c:v>117412</c:v>
                </c:pt>
                <c:pt idx="2898">
                  <c:v>117412</c:v>
                </c:pt>
                <c:pt idx="2899">
                  <c:v>117411</c:v>
                </c:pt>
                <c:pt idx="2900">
                  <c:v>117409</c:v>
                </c:pt>
                <c:pt idx="2901">
                  <c:v>117409</c:v>
                </c:pt>
                <c:pt idx="2902">
                  <c:v>117411</c:v>
                </c:pt>
                <c:pt idx="2903">
                  <c:v>117410</c:v>
                </c:pt>
                <c:pt idx="2904">
                  <c:v>117410</c:v>
                </c:pt>
                <c:pt idx="2905">
                  <c:v>117410</c:v>
                </c:pt>
                <c:pt idx="2906">
                  <c:v>117409</c:v>
                </c:pt>
                <c:pt idx="2907">
                  <c:v>117409</c:v>
                </c:pt>
                <c:pt idx="2908">
                  <c:v>117410</c:v>
                </c:pt>
                <c:pt idx="2909">
                  <c:v>117408</c:v>
                </c:pt>
                <c:pt idx="2910">
                  <c:v>117408</c:v>
                </c:pt>
                <c:pt idx="2911">
                  <c:v>117411</c:v>
                </c:pt>
                <c:pt idx="2912">
                  <c:v>117411</c:v>
                </c:pt>
                <c:pt idx="2913">
                  <c:v>117411</c:v>
                </c:pt>
                <c:pt idx="2914">
                  <c:v>117409</c:v>
                </c:pt>
                <c:pt idx="2915">
                  <c:v>117411</c:v>
                </c:pt>
                <c:pt idx="2916">
                  <c:v>117414</c:v>
                </c:pt>
                <c:pt idx="2917">
                  <c:v>117413</c:v>
                </c:pt>
                <c:pt idx="2918">
                  <c:v>117413</c:v>
                </c:pt>
                <c:pt idx="2919">
                  <c:v>117413</c:v>
                </c:pt>
                <c:pt idx="2920">
                  <c:v>117413</c:v>
                </c:pt>
                <c:pt idx="2921">
                  <c:v>117412</c:v>
                </c:pt>
                <c:pt idx="2922">
                  <c:v>117414</c:v>
                </c:pt>
                <c:pt idx="2923">
                  <c:v>117415</c:v>
                </c:pt>
                <c:pt idx="2924">
                  <c:v>117413</c:v>
                </c:pt>
                <c:pt idx="2925">
                  <c:v>117411</c:v>
                </c:pt>
                <c:pt idx="2926">
                  <c:v>117411</c:v>
                </c:pt>
                <c:pt idx="2927">
                  <c:v>117411</c:v>
                </c:pt>
                <c:pt idx="2928">
                  <c:v>117410</c:v>
                </c:pt>
                <c:pt idx="2929">
                  <c:v>117410</c:v>
                </c:pt>
                <c:pt idx="2930">
                  <c:v>117408</c:v>
                </c:pt>
                <c:pt idx="2931">
                  <c:v>117409</c:v>
                </c:pt>
                <c:pt idx="2932">
                  <c:v>117411</c:v>
                </c:pt>
                <c:pt idx="2933">
                  <c:v>117411</c:v>
                </c:pt>
                <c:pt idx="2934">
                  <c:v>117413</c:v>
                </c:pt>
                <c:pt idx="2935">
                  <c:v>117414</c:v>
                </c:pt>
                <c:pt idx="2936">
                  <c:v>117413</c:v>
                </c:pt>
                <c:pt idx="2937">
                  <c:v>117413</c:v>
                </c:pt>
                <c:pt idx="2938">
                  <c:v>117410</c:v>
                </c:pt>
                <c:pt idx="2939">
                  <c:v>117408</c:v>
                </c:pt>
                <c:pt idx="2940">
                  <c:v>117408</c:v>
                </c:pt>
                <c:pt idx="2941">
                  <c:v>117411</c:v>
                </c:pt>
                <c:pt idx="2942">
                  <c:v>117413</c:v>
                </c:pt>
                <c:pt idx="2943">
                  <c:v>117410</c:v>
                </c:pt>
                <c:pt idx="2944">
                  <c:v>117410</c:v>
                </c:pt>
                <c:pt idx="2945">
                  <c:v>117411</c:v>
                </c:pt>
                <c:pt idx="2946">
                  <c:v>117409</c:v>
                </c:pt>
                <c:pt idx="2947">
                  <c:v>117409</c:v>
                </c:pt>
                <c:pt idx="2948">
                  <c:v>117409</c:v>
                </c:pt>
                <c:pt idx="2949">
                  <c:v>117408</c:v>
                </c:pt>
                <c:pt idx="2950">
                  <c:v>117408</c:v>
                </c:pt>
                <c:pt idx="2951">
                  <c:v>117408</c:v>
                </c:pt>
                <c:pt idx="2952">
                  <c:v>117409</c:v>
                </c:pt>
                <c:pt idx="2953">
                  <c:v>117408</c:v>
                </c:pt>
                <c:pt idx="2954">
                  <c:v>117408</c:v>
                </c:pt>
                <c:pt idx="2955">
                  <c:v>117406</c:v>
                </c:pt>
                <c:pt idx="2956">
                  <c:v>117404</c:v>
                </c:pt>
                <c:pt idx="2957">
                  <c:v>117401</c:v>
                </c:pt>
                <c:pt idx="2958">
                  <c:v>117404</c:v>
                </c:pt>
                <c:pt idx="2959">
                  <c:v>117405</c:v>
                </c:pt>
                <c:pt idx="2960">
                  <c:v>117405</c:v>
                </c:pt>
                <c:pt idx="2961">
                  <c:v>117406</c:v>
                </c:pt>
                <c:pt idx="2962">
                  <c:v>117408</c:v>
                </c:pt>
                <c:pt idx="2963">
                  <c:v>117407</c:v>
                </c:pt>
                <c:pt idx="2964">
                  <c:v>117405</c:v>
                </c:pt>
                <c:pt idx="2965">
                  <c:v>117405</c:v>
                </c:pt>
                <c:pt idx="2966">
                  <c:v>117406</c:v>
                </c:pt>
                <c:pt idx="2967">
                  <c:v>117406</c:v>
                </c:pt>
                <c:pt idx="2968">
                  <c:v>117406</c:v>
                </c:pt>
                <c:pt idx="2969">
                  <c:v>117406</c:v>
                </c:pt>
                <c:pt idx="2970">
                  <c:v>117407</c:v>
                </c:pt>
                <c:pt idx="2971">
                  <c:v>117408</c:v>
                </c:pt>
                <c:pt idx="2972">
                  <c:v>117406</c:v>
                </c:pt>
                <c:pt idx="2973">
                  <c:v>117404</c:v>
                </c:pt>
                <c:pt idx="2974">
                  <c:v>117404</c:v>
                </c:pt>
                <c:pt idx="2975">
                  <c:v>117404</c:v>
                </c:pt>
                <c:pt idx="2976">
                  <c:v>117404</c:v>
                </c:pt>
                <c:pt idx="2977">
                  <c:v>117405</c:v>
                </c:pt>
                <c:pt idx="2978">
                  <c:v>117406</c:v>
                </c:pt>
                <c:pt idx="2979">
                  <c:v>117405</c:v>
                </c:pt>
                <c:pt idx="2980">
                  <c:v>117404</c:v>
                </c:pt>
                <c:pt idx="2981">
                  <c:v>117404</c:v>
                </c:pt>
                <c:pt idx="2982">
                  <c:v>117405</c:v>
                </c:pt>
                <c:pt idx="2983">
                  <c:v>117403</c:v>
                </c:pt>
                <c:pt idx="2984">
                  <c:v>117400</c:v>
                </c:pt>
                <c:pt idx="2985">
                  <c:v>117400</c:v>
                </c:pt>
                <c:pt idx="2986">
                  <c:v>117402</c:v>
                </c:pt>
                <c:pt idx="2987">
                  <c:v>117400</c:v>
                </c:pt>
                <c:pt idx="2988">
                  <c:v>117400</c:v>
                </c:pt>
                <c:pt idx="2989">
                  <c:v>117401</c:v>
                </c:pt>
                <c:pt idx="2990">
                  <c:v>117402</c:v>
                </c:pt>
                <c:pt idx="2991">
                  <c:v>117400</c:v>
                </c:pt>
                <c:pt idx="2992">
                  <c:v>117398</c:v>
                </c:pt>
                <c:pt idx="2993">
                  <c:v>117399</c:v>
                </c:pt>
                <c:pt idx="2994">
                  <c:v>117401</c:v>
                </c:pt>
                <c:pt idx="2995">
                  <c:v>117401</c:v>
                </c:pt>
                <c:pt idx="2996">
                  <c:v>117401</c:v>
                </c:pt>
                <c:pt idx="2997">
                  <c:v>117399</c:v>
                </c:pt>
                <c:pt idx="2998">
                  <c:v>117398</c:v>
                </c:pt>
                <c:pt idx="2999">
                  <c:v>117398</c:v>
                </c:pt>
                <c:pt idx="3000">
                  <c:v>117401</c:v>
                </c:pt>
                <c:pt idx="3001">
                  <c:v>117400</c:v>
                </c:pt>
                <c:pt idx="3002">
                  <c:v>117400</c:v>
                </c:pt>
                <c:pt idx="3003">
                  <c:v>117397</c:v>
                </c:pt>
                <c:pt idx="3004">
                  <c:v>117399</c:v>
                </c:pt>
                <c:pt idx="3005">
                  <c:v>117399</c:v>
                </c:pt>
                <c:pt idx="3006">
                  <c:v>117397</c:v>
                </c:pt>
                <c:pt idx="3007">
                  <c:v>117397</c:v>
                </c:pt>
                <c:pt idx="3008">
                  <c:v>117396</c:v>
                </c:pt>
                <c:pt idx="3009">
                  <c:v>117396</c:v>
                </c:pt>
                <c:pt idx="3010">
                  <c:v>117397</c:v>
                </c:pt>
                <c:pt idx="3011">
                  <c:v>117397</c:v>
                </c:pt>
                <c:pt idx="3012">
                  <c:v>117397</c:v>
                </c:pt>
                <c:pt idx="3013">
                  <c:v>117401</c:v>
                </c:pt>
                <c:pt idx="3014">
                  <c:v>117401</c:v>
                </c:pt>
                <c:pt idx="3015">
                  <c:v>117400</c:v>
                </c:pt>
                <c:pt idx="3016">
                  <c:v>117400</c:v>
                </c:pt>
                <c:pt idx="3017">
                  <c:v>117400</c:v>
                </c:pt>
                <c:pt idx="3018">
                  <c:v>117400</c:v>
                </c:pt>
                <c:pt idx="3019">
                  <c:v>117398</c:v>
                </c:pt>
                <c:pt idx="3020">
                  <c:v>117396</c:v>
                </c:pt>
                <c:pt idx="3021">
                  <c:v>117397</c:v>
                </c:pt>
                <c:pt idx="3022">
                  <c:v>117396</c:v>
                </c:pt>
                <c:pt idx="3023">
                  <c:v>117396</c:v>
                </c:pt>
                <c:pt idx="3024">
                  <c:v>117393</c:v>
                </c:pt>
                <c:pt idx="3025">
                  <c:v>117392</c:v>
                </c:pt>
                <c:pt idx="3026">
                  <c:v>117391</c:v>
                </c:pt>
                <c:pt idx="3027">
                  <c:v>117393</c:v>
                </c:pt>
                <c:pt idx="3028">
                  <c:v>117394</c:v>
                </c:pt>
                <c:pt idx="3029">
                  <c:v>117394</c:v>
                </c:pt>
                <c:pt idx="3030">
                  <c:v>117394</c:v>
                </c:pt>
                <c:pt idx="3031">
                  <c:v>117394</c:v>
                </c:pt>
                <c:pt idx="3032">
                  <c:v>117395</c:v>
                </c:pt>
                <c:pt idx="3033">
                  <c:v>117395</c:v>
                </c:pt>
                <c:pt idx="3034">
                  <c:v>117393</c:v>
                </c:pt>
                <c:pt idx="3035">
                  <c:v>117394</c:v>
                </c:pt>
                <c:pt idx="3036">
                  <c:v>117394</c:v>
                </c:pt>
                <c:pt idx="3037">
                  <c:v>117394</c:v>
                </c:pt>
                <c:pt idx="3038">
                  <c:v>117395</c:v>
                </c:pt>
                <c:pt idx="3039">
                  <c:v>117394</c:v>
                </c:pt>
                <c:pt idx="3040">
                  <c:v>117392</c:v>
                </c:pt>
                <c:pt idx="3041">
                  <c:v>117391</c:v>
                </c:pt>
                <c:pt idx="3042">
                  <c:v>117391</c:v>
                </c:pt>
                <c:pt idx="3043">
                  <c:v>117391</c:v>
                </c:pt>
                <c:pt idx="3044">
                  <c:v>117392</c:v>
                </c:pt>
                <c:pt idx="3045">
                  <c:v>117392</c:v>
                </c:pt>
                <c:pt idx="3046">
                  <c:v>117392</c:v>
                </c:pt>
                <c:pt idx="3047">
                  <c:v>117392</c:v>
                </c:pt>
                <c:pt idx="3048">
                  <c:v>117392</c:v>
                </c:pt>
                <c:pt idx="3049">
                  <c:v>117389</c:v>
                </c:pt>
                <c:pt idx="3050">
                  <c:v>117389</c:v>
                </c:pt>
                <c:pt idx="3051">
                  <c:v>117388</c:v>
                </c:pt>
                <c:pt idx="3052">
                  <c:v>117391</c:v>
                </c:pt>
                <c:pt idx="3053">
                  <c:v>117389</c:v>
                </c:pt>
                <c:pt idx="3054">
                  <c:v>117388</c:v>
                </c:pt>
                <c:pt idx="3055">
                  <c:v>117389</c:v>
                </c:pt>
                <c:pt idx="3056">
                  <c:v>117390</c:v>
                </c:pt>
                <c:pt idx="3057">
                  <c:v>117390</c:v>
                </c:pt>
                <c:pt idx="3058">
                  <c:v>117388</c:v>
                </c:pt>
                <c:pt idx="3059">
                  <c:v>117387</c:v>
                </c:pt>
                <c:pt idx="3060">
                  <c:v>117389</c:v>
                </c:pt>
                <c:pt idx="3061">
                  <c:v>117389</c:v>
                </c:pt>
                <c:pt idx="3062">
                  <c:v>117388</c:v>
                </c:pt>
                <c:pt idx="3063">
                  <c:v>117388</c:v>
                </c:pt>
                <c:pt idx="3064">
                  <c:v>117388</c:v>
                </c:pt>
                <c:pt idx="3065">
                  <c:v>117389</c:v>
                </c:pt>
                <c:pt idx="3066">
                  <c:v>117390</c:v>
                </c:pt>
                <c:pt idx="3067">
                  <c:v>117389</c:v>
                </c:pt>
                <c:pt idx="3068">
                  <c:v>117390</c:v>
                </c:pt>
                <c:pt idx="3069">
                  <c:v>117392</c:v>
                </c:pt>
                <c:pt idx="3070">
                  <c:v>117391</c:v>
                </c:pt>
                <c:pt idx="3071">
                  <c:v>117391</c:v>
                </c:pt>
                <c:pt idx="3072">
                  <c:v>117389</c:v>
                </c:pt>
                <c:pt idx="3073">
                  <c:v>117389</c:v>
                </c:pt>
                <c:pt idx="3074">
                  <c:v>117392</c:v>
                </c:pt>
                <c:pt idx="3075">
                  <c:v>117391</c:v>
                </c:pt>
                <c:pt idx="3076">
                  <c:v>117390</c:v>
                </c:pt>
                <c:pt idx="3077">
                  <c:v>117391</c:v>
                </c:pt>
                <c:pt idx="3078">
                  <c:v>117391</c:v>
                </c:pt>
                <c:pt idx="3079">
                  <c:v>117390</c:v>
                </c:pt>
                <c:pt idx="3080">
                  <c:v>117389</c:v>
                </c:pt>
                <c:pt idx="3081">
                  <c:v>117390</c:v>
                </c:pt>
                <c:pt idx="3082">
                  <c:v>117389</c:v>
                </c:pt>
                <c:pt idx="3083">
                  <c:v>117387</c:v>
                </c:pt>
                <c:pt idx="3084">
                  <c:v>117387</c:v>
                </c:pt>
                <c:pt idx="3085">
                  <c:v>117387</c:v>
                </c:pt>
                <c:pt idx="3086">
                  <c:v>117389</c:v>
                </c:pt>
                <c:pt idx="3087">
                  <c:v>117390</c:v>
                </c:pt>
                <c:pt idx="3088">
                  <c:v>117390</c:v>
                </c:pt>
                <c:pt idx="3089">
                  <c:v>117390</c:v>
                </c:pt>
                <c:pt idx="3090">
                  <c:v>117388</c:v>
                </c:pt>
                <c:pt idx="3091">
                  <c:v>117390</c:v>
                </c:pt>
                <c:pt idx="3092">
                  <c:v>117390</c:v>
                </c:pt>
                <c:pt idx="3093">
                  <c:v>117391</c:v>
                </c:pt>
                <c:pt idx="3094">
                  <c:v>117388</c:v>
                </c:pt>
                <c:pt idx="3095">
                  <c:v>117389</c:v>
                </c:pt>
                <c:pt idx="3096">
                  <c:v>117389</c:v>
                </c:pt>
                <c:pt idx="3097">
                  <c:v>117386</c:v>
                </c:pt>
                <c:pt idx="3098">
                  <c:v>117386</c:v>
                </c:pt>
                <c:pt idx="3099">
                  <c:v>117386</c:v>
                </c:pt>
                <c:pt idx="3100">
                  <c:v>117387</c:v>
                </c:pt>
                <c:pt idx="3101">
                  <c:v>117386</c:v>
                </c:pt>
                <c:pt idx="3102">
                  <c:v>117385</c:v>
                </c:pt>
                <c:pt idx="3103">
                  <c:v>117386</c:v>
                </c:pt>
                <c:pt idx="3104">
                  <c:v>117388</c:v>
                </c:pt>
                <c:pt idx="3105">
                  <c:v>117388</c:v>
                </c:pt>
                <c:pt idx="3106">
                  <c:v>117388</c:v>
                </c:pt>
                <c:pt idx="3107">
                  <c:v>117386</c:v>
                </c:pt>
                <c:pt idx="3108">
                  <c:v>117385</c:v>
                </c:pt>
                <c:pt idx="3109">
                  <c:v>117385</c:v>
                </c:pt>
                <c:pt idx="3110">
                  <c:v>117384</c:v>
                </c:pt>
                <c:pt idx="3111">
                  <c:v>117383</c:v>
                </c:pt>
                <c:pt idx="3112">
                  <c:v>117383</c:v>
                </c:pt>
                <c:pt idx="3113">
                  <c:v>117385</c:v>
                </c:pt>
                <c:pt idx="3114">
                  <c:v>117385</c:v>
                </c:pt>
                <c:pt idx="3115">
                  <c:v>117384</c:v>
                </c:pt>
                <c:pt idx="3116">
                  <c:v>117385</c:v>
                </c:pt>
                <c:pt idx="3117">
                  <c:v>117384</c:v>
                </c:pt>
                <c:pt idx="3118">
                  <c:v>117382</c:v>
                </c:pt>
                <c:pt idx="3119">
                  <c:v>117382</c:v>
                </c:pt>
                <c:pt idx="3120">
                  <c:v>117382</c:v>
                </c:pt>
                <c:pt idx="3121">
                  <c:v>117385</c:v>
                </c:pt>
                <c:pt idx="3122">
                  <c:v>117385</c:v>
                </c:pt>
                <c:pt idx="3123">
                  <c:v>117384</c:v>
                </c:pt>
                <c:pt idx="3124">
                  <c:v>117383</c:v>
                </c:pt>
                <c:pt idx="3125">
                  <c:v>117382</c:v>
                </c:pt>
                <c:pt idx="3126">
                  <c:v>117382</c:v>
                </c:pt>
                <c:pt idx="3127">
                  <c:v>117383</c:v>
                </c:pt>
                <c:pt idx="3128">
                  <c:v>117382</c:v>
                </c:pt>
                <c:pt idx="3129">
                  <c:v>117381</c:v>
                </c:pt>
                <c:pt idx="3130">
                  <c:v>117384</c:v>
                </c:pt>
                <c:pt idx="3131">
                  <c:v>117382</c:v>
                </c:pt>
                <c:pt idx="3132">
                  <c:v>117380</c:v>
                </c:pt>
                <c:pt idx="3133">
                  <c:v>117380</c:v>
                </c:pt>
                <c:pt idx="3134">
                  <c:v>117381</c:v>
                </c:pt>
                <c:pt idx="3135">
                  <c:v>117380</c:v>
                </c:pt>
                <c:pt idx="3136">
                  <c:v>117379</c:v>
                </c:pt>
                <c:pt idx="3137">
                  <c:v>117381</c:v>
                </c:pt>
                <c:pt idx="3138">
                  <c:v>117380</c:v>
                </c:pt>
                <c:pt idx="3139">
                  <c:v>117382</c:v>
                </c:pt>
                <c:pt idx="3140">
                  <c:v>117382</c:v>
                </c:pt>
                <c:pt idx="3141">
                  <c:v>117382</c:v>
                </c:pt>
                <c:pt idx="3142">
                  <c:v>117379</c:v>
                </c:pt>
                <c:pt idx="3143">
                  <c:v>117379</c:v>
                </c:pt>
                <c:pt idx="3144">
                  <c:v>117379</c:v>
                </c:pt>
                <c:pt idx="3145">
                  <c:v>117377</c:v>
                </c:pt>
                <c:pt idx="3146">
                  <c:v>117378</c:v>
                </c:pt>
                <c:pt idx="3147">
                  <c:v>117378</c:v>
                </c:pt>
                <c:pt idx="3148">
                  <c:v>117380</c:v>
                </c:pt>
                <c:pt idx="3149">
                  <c:v>117382</c:v>
                </c:pt>
                <c:pt idx="3150">
                  <c:v>117381</c:v>
                </c:pt>
                <c:pt idx="3151">
                  <c:v>117379</c:v>
                </c:pt>
                <c:pt idx="3152">
                  <c:v>117382</c:v>
                </c:pt>
                <c:pt idx="3153">
                  <c:v>117382</c:v>
                </c:pt>
                <c:pt idx="3154">
                  <c:v>117382</c:v>
                </c:pt>
                <c:pt idx="3155">
                  <c:v>117380</c:v>
                </c:pt>
                <c:pt idx="3156">
                  <c:v>117381</c:v>
                </c:pt>
                <c:pt idx="3157">
                  <c:v>117382</c:v>
                </c:pt>
                <c:pt idx="3158">
                  <c:v>117381</c:v>
                </c:pt>
                <c:pt idx="3159">
                  <c:v>117381</c:v>
                </c:pt>
                <c:pt idx="3160">
                  <c:v>117383</c:v>
                </c:pt>
                <c:pt idx="3161">
                  <c:v>117383</c:v>
                </c:pt>
                <c:pt idx="3162">
                  <c:v>117385</c:v>
                </c:pt>
                <c:pt idx="3163">
                  <c:v>117383</c:v>
                </c:pt>
                <c:pt idx="3164">
                  <c:v>117379</c:v>
                </c:pt>
                <c:pt idx="3165">
                  <c:v>117378</c:v>
                </c:pt>
                <c:pt idx="3166">
                  <c:v>117381</c:v>
                </c:pt>
                <c:pt idx="3167">
                  <c:v>117382</c:v>
                </c:pt>
                <c:pt idx="3168">
                  <c:v>117382</c:v>
                </c:pt>
                <c:pt idx="3169">
                  <c:v>117382</c:v>
                </c:pt>
                <c:pt idx="3170">
                  <c:v>117378</c:v>
                </c:pt>
                <c:pt idx="3171">
                  <c:v>117376</c:v>
                </c:pt>
                <c:pt idx="3172">
                  <c:v>117375</c:v>
                </c:pt>
                <c:pt idx="3173">
                  <c:v>117377</c:v>
                </c:pt>
                <c:pt idx="3174">
                  <c:v>117377</c:v>
                </c:pt>
                <c:pt idx="3175">
                  <c:v>117382</c:v>
                </c:pt>
                <c:pt idx="3176">
                  <c:v>117382</c:v>
                </c:pt>
                <c:pt idx="3177">
                  <c:v>117381</c:v>
                </c:pt>
                <c:pt idx="3178">
                  <c:v>117381</c:v>
                </c:pt>
                <c:pt idx="3179">
                  <c:v>117381</c:v>
                </c:pt>
                <c:pt idx="3180">
                  <c:v>117380</c:v>
                </c:pt>
                <c:pt idx="3181">
                  <c:v>117380</c:v>
                </c:pt>
                <c:pt idx="3182">
                  <c:v>117380</c:v>
                </c:pt>
                <c:pt idx="3183">
                  <c:v>117380</c:v>
                </c:pt>
                <c:pt idx="3184">
                  <c:v>117380</c:v>
                </c:pt>
                <c:pt idx="3185">
                  <c:v>117378</c:v>
                </c:pt>
                <c:pt idx="3186">
                  <c:v>117376</c:v>
                </c:pt>
                <c:pt idx="3187">
                  <c:v>117374</c:v>
                </c:pt>
                <c:pt idx="3188">
                  <c:v>117374</c:v>
                </c:pt>
                <c:pt idx="3189">
                  <c:v>117374</c:v>
                </c:pt>
                <c:pt idx="3190">
                  <c:v>117377</c:v>
                </c:pt>
                <c:pt idx="3191">
                  <c:v>117377</c:v>
                </c:pt>
                <c:pt idx="3192">
                  <c:v>117379</c:v>
                </c:pt>
                <c:pt idx="3193">
                  <c:v>117377</c:v>
                </c:pt>
                <c:pt idx="3194">
                  <c:v>117376</c:v>
                </c:pt>
                <c:pt idx="3195">
                  <c:v>117376</c:v>
                </c:pt>
                <c:pt idx="3196">
                  <c:v>117377</c:v>
                </c:pt>
                <c:pt idx="3197">
                  <c:v>117377</c:v>
                </c:pt>
                <c:pt idx="3198">
                  <c:v>117376</c:v>
                </c:pt>
                <c:pt idx="3199">
                  <c:v>117376</c:v>
                </c:pt>
                <c:pt idx="3200">
                  <c:v>117375</c:v>
                </c:pt>
                <c:pt idx="3201">
                  <c:v>117375</c:v>
                </c:pt>
                <c:pt idx="3202">
                  <c:v>117375</c:v>
                </c:pt>
                <c:pt idx="3203">
                  <c:v>117378</c:v>
                </c:pt>
                <c:pt idx="3204">
                  <c:v>117375</c:v>
                </c:pt>
                <c:pt idx="3205">
                  <c:v>117373</c:v>
                </c:pt>
                <c:pt idx="3206">
                  <c:v>117375</c:v>
                </c:pt>
                <c:pt idx="3207">
                  <c:v>117376</c:v>
                </c:pt>
                <c:pt idx="3208">
                  <c:v>117376</c:v>
                </c:pt>
                <c:pt idx="3209">
                  <c:v>117376</c:v>
                </c:pt>
                <c:pt idx="3210">
                  <c:v>117375</c:v>
                </c:pt>
                <c:pt idx="3211">
                  <c:v>117374</c:v>
                </c:pt>
                <c:pt idx="3212">
                  <c:v>117374</c:v>
                </c:pt>
                <c:pt idx="3213">
                  <c:v>117374</c:v>
                </c:pt>
                <c:pt idx="3214">
                  <c:v>117376</c:v>
                </c:pt>
                <c:pt idx="3215">
                  <c:v>117375</c:v>
                </c:pt>
                <c:pt idx="3216">
                  <c:v>117375</c:v>
                </c:pt>
                <c:pt idx="3217">
                  <c:v>117371</c:v>
                </c:pt>
                <c:pt idx="3218">
                  <c:v>117370</c:v>
                </c:pt>
                <c:pt idx="3219">
                  <c:v>117373</c:v>
                </c:pt>
                <c:pt idx="3220">
                  <c:v>117371</c:v>
                </c:pt>
                <c:pt idx="3221">
                  <c:v>117370</c:v>
                </c:pt>
                <c:pt idx="3222">
                  <c:v>117371</c:v>
                </c:pt>
                <c:pt idx="3223">
                  <c:v>117371</c:v>
                </c:pt>
                <c:pt idx="3224">
                  <c:v>117370</c:v>
                </c:pt>
                <c:pt idx="3225">
                  <c:v>117371</c:v>
                </c:pt>
                <c:pt idx="3226">
                  <c:v>117369</c:v>
                </c:pt>
                <c:pt idx="3227">
                  <c:v>117367</c:v>
                </c:pt>
                <c:pt idx="3228">
                  <c:v>117369</c:v>
                </c:pt>
                <c:pt idx="3229">
                  <c:v>117370</c:v>
                </c:pt>
                <c:pt idx="3230">
                  <c:v>117370</c:v>
                </c:pt>
                <c:pt idx="3231">
                  <c:v>117370</c:v>
                </c:pt>
                <c:pt idx="3232">
                  <c:v>117371</c:v>
                </c:pt>
                <c:pt idx="3233">
                  <c:v>117372</c:v>
                </c:pt>
                <c:pt idx="3234">
                  <c:v>117371</c:v>
                </c:pt>
                <c:pt idx="3235">
                  <c:v>117368</c:v>
                </c:pt>
                <c:pt idx="3236">
                  <c:v>117368</c:v>
                </c:pt>
                <c:pt idx="3237">
                  <c:v>117368</c:v>
                </c:pt>
                <c:pt idx="3238">
                  <c:v>117372</c:v>
                </c:pt>
                <c:pt idx="3239">
                  <c:v>117373</c:v>
                </c:pt>
                <c:pt idx="3240">
                  <c:v>117370</c:v>
                </c:pt>
                <c:pt idx="3241">
                  <c:v>117369</c:v>
                </c:pt>
                <c:pt idx="3242">
                  <c:v>117370</c:v>
                </c:pt>
                <c:pt idx="3243">
                  <c:v>117371</c:v>
                </c:pt>
                <c:pt idx="3244">
                  <c:v>117371</c:v>
                </c:pt>
                <c:pt idx="3245">
                  <c:v>117370</c:v>
                </c:pt>
                <c:pt idx="3246">
                  <c:v>117369</c:v>
                </c:pt>
                <c:pt idx="3247">
                  <c:v>117368</c:v>
                </c:pt>
                <c:pt idx="3248">
                  <c:v>117369</c:v>
                </c:pt>
                <c:pt idx="3249">
                  <c:v>117370</c:v>
                </c:pt>
                <c:pt idx="3250">
                  <c:v>117370</c:v>
                </c:pt>
                <c:pt idx="3251">
                  <c:v>117369</c:v>
                </c:pt>
                <c:pt idx="3252">
                  <c:v>117370</c:v>
                </c:pt>
                <c:pt idx="3253">
                  <c:v>117369</c:v>
                </c:pt>
                <c:pt idx="3254">
                  <c:v>117369</c:v>
                </c:pt>
                <c:pt idx="3255">
                  <c:v>117369</c:v>
                </c:pt>
                <c:pt idx="3256">
                  <c:v>117370</c:v>
                </c:pt>
                <c:pt idx="3257">
                  <c:v>117370</c:v>
                </c:pt>
                <c:pt idx="3258">
                  <c:v>117371</c:v>
                </c:pt>
                <c:pt idx="3259">
                  <c:v>117371</c:v>
                </c:pt>
                <c:pt idx="3260">
                  <c:v>117369</c:v>
                </c:pt>
                <c:pt idx="3261">
                  <c:v>117370</c:v>
                </c:pt>
                <c:pt idx="3262">
                  <c:v>117369</c:v>
                </c:pt>
                <c:pt idx="3263">
                  <c:v>117369</c:v>
                </c:pt>
                <c:pt idx="3264">
                  <c:v>117369</c:v>
                </c:pt>
                <c:pt idx="3265">
                  <c:v>117371</c:v>
                </c:pt>
                <c:pt idx="3266">
                  <c:v>117372</c:v>
                </c:pt>
                <c:pt idx="3267">
                  <c:v>117373</c:v>
                </c:pt>
                <c:pt idx="3268">
                  <c:v>117370</c:v>
                </c:pt>
                <c:pt idx="3269">
                  <c:v>117370</c:v>
                </c:pt>
                <c:pt idx="3270">
                  <c:v>117371</c:v>
                </c:pt>
                <c:pt idx="3271">
                  <c:v>117371</c:v>
                </c:pt>
                <c:pt idx="3272">
                  <c:v>117367</c:v>
                </c:pt>
                <c:pt idx="3273">
                  <c:v>117366</c:v>
                </c:pt>
                <c:pt idx="3274">
                  <c:v>117368</c:v>
                </c:pt>
                <c:pt idx="3275">
                  <c:v>117366</c:v>
                </c:pt>
                <c:pt idx="3276">
                  <c:v>117364</c:v>
                </c:pt>
                <c:pt idx="3277">
                  <c:v>117367</c:v>
                </c:pt>
                <c:pt idx="3278">
                  <c:v>117367</c:v>
                </c:pt>
                <c:pt idx="3279">
                  <c:v>117368</c:v>
                </c:pt>
                <c:pt idx="3280">
                  <c:v>117368</c:v>
                </c:pt>
                <c:pt idx="3281">
                  <c:v>117370</c:v>
                </c:pt>
                <c:pt idx="3282">
                  <c:v>117369</c:v>
                </c:pt>
                <c:pt idx="3283">
                  <c:v>117369</c:v>
                </c:pt>
                <c:pt idx="3284">
                  <c:v>117367</c:v>
                </c:pt>
                <c:pt idx="3285">
                  <c:v>117367</c:v>
                </c:pt>
                <c:pt idx="3286">
                  <c:v>117366</c:v>
                </c:pt>
                <c:pt idx="3287">
                  <c:v>117368</c:v>
                </c:pt>
                <c:pt idx="3288">
                  <c:v>117368</c:v>
                </c:pt>
                <c:pt idx="3289">
                  <c:v>117369</c:v>
                </c:pt>
                <c:pt idx="3290">
                  <c:v>117368</c:v>
                </c:pt>
                <c:pt idx="3291">
                  <c:v>117365</c:v>
                </c:pt>
                <c:pt idx="3292">
                  <c:v>117365</c:v>
                </c:pt>
                <c:pt idx="3293">
                  <c:v>117366</c:v>
                </c:pt>
                <c:pt idx="3294">
                  <c:v>117366</c:v>
                </c:pt>
                <c:pt idx="3295">
                  <c:v>117365</c:v>
                </c:pt>
                <c:pt idx="3296">
                  <c:v>117367</c:v>
                </c:pt>
                <c:pt idx="3297">
                  <c:v>117369</c:v>
                </c:pt>
                <c:pt idx="3298">
                  <c:v>117368</c:v>
                </c:pt>
                <c:pt idx="3299">
                  <c:v>117368</c:v>
                </c:pt>
                <c:pt idx="3300">
                  <c:v>117364</c:v>
                </c:pt>
                <c:pt idx="3301">
                  <c:v>117363</c:v>
                </c:pt>
                <c:pt idx="3302">
                  <c:v>117366</c:v>
                </c:pt>
                <c:pt idx="3303">
                  <c:v>117367</c:v>
                </c:pt>
                <c:pt idx="3304">
                  <c:v>117367</c:v>
                </c:pt>
                <c:pt idx="3305">
                  <c:v>117366</c:v>
                </c:pt>
                <c:pt idx="3306">
                  <c:v>117366</c:v>
                </c:pt>
                <c:pt idx="3307">
                  <c:v>117364</c:v>
                </c:pt>
                <c:pt idx="3308">
                  <c:v>117366</c:v>
                </c:pt>
                <c:pt idx="3309">
                  <c:v>117364</c:v>
                </c:pt>
                <c:pt idx="3310">
                  <c:v>117363</c:v>
                </c:pt>
                <c:pt idx="3311">
                  <c:v>117365</c:v>
                </c:pt>
                <c:pt idx="3312">
                  <c:v>117364</c:v>
                </c:pt>
                <c:pt idx="3313">
                  <c:v>117364</c:v>
                </c:pt>
                <c:pt idx="3314">
                  <c:v>117363</c:v>
                </c:pt>
                <c:pt idx="3315">
                  <c:v>117362</c:v>
                </c:pt>
                <c:pt idx="3316">
                  <c:v>117361</c:v>
                </c:pt>
                <c:pt idx="3317">
                  <c:v>117363</c:v>
                </c:pt>
                <c:pt idx="3318">
                  <c:v>117363</c:v>
                </c:pt>
                <c:pt idx="3319">
                  <c:v>117363</c:v>
                </c:pt>
                <c:pt idx="3320">
                  <c:v>117363</c:v>
                </c:pt>
                <c:pt idx="3321">
                  <c:v>117362</c:v>
                </c:pt>
                <c:pt idx="3322">
                  <c:v>117363</c:v>
                </c:pt>
                <c:pt idx="3323">
                  <c:v>117364</c:v>
                </c:pt>
                <c:pt idx="3324">
                  <c:v>117359</c:v>
                </c:pt>
                <c:pt idx="3325">
                  <c:v>117360</c:v>
                </c:pt>
                <c:pt idx="3326">
                  <c:v>117360</c:v>
                </c:pt>
                <c:pt idx="3327">
                  <c:v>117362</c:v>
                </c:pt>
                <c:pt idx="3328">
                  <c:v>117361</c:v>
                </c:pt>
                <c:pt idx="3329">
                  <c:v>117362</c:v>
                </c:pt>
                <c:pt idx="3330">
                  <c:v>117361</c:v>
                </c:pt>
                <c:pt idx="3331">
                  <c:v>117359</c:v>
                </c:pt>
                <c:pt idx="3332">
                  <c:v>117361</c:v>
                </c:pt>
                <c:pt idx="3333">
                  <c:v>117361</c:v>
                </c:pt>
                <c:pt idx="3334">
                  <c:v>117363</c:v>
                </c:pt>
                <c:pt idx="3335">
                  <c:v>117363</c:v>
                </c:pt>
                <c:pt idx="3336">
                  <c:v>117363</c:v>
                </c:pt>
                <c:pt idx="3337">
                  <c:v>117360</c:v>
                </c:pt>
                <c:pt idx="3338">
                  <c:v>117360</c:v>
                </c:pt>
                <c:pt idx="3339">
                  <c:v>117361</c:v>
                </c:pt>
                <c:pt idx="3340">
                  <c:v>117361</c:v>
                </c:pt>
                <c:pt idx="3341">
                  <c:v>117357</c:v>
                </c:pt>
                <c:pt idx="3342">
                  <c:v>117358</c:v>
                </c:pt>
                <c:pt idx="3343">
                  <c:v>117358</c:v>
                </c:pt>
                <c:pt idx="3344">
                  <c:v>117360</c:v>
                </c:pt>
                <c:pt idx="3345">
                  <c:v>117362</c:v>
                </c:pt>
                <c:pt idx="3346">
                  <c:v>117362</c:v>
                </c:pt>
                <c:pt idx="3347">
                  <c:v>117362</c:v>
                </c:pt>
                <c:pt idx="3348">
                  <c:v>117362</c:v>
                </c:pt>
                <c:pt idx="3349">
                  <c:v>117362</c:v>
                </c:pt>
                <c:pt idx="3350">
                  <c:v>117361</c:v>
                </c:pt>
                <c:pt idx="3351">
                  <c:v>117358</c:v>
                </c:pt>
                <c:pt idx="3352">
                  <c:v>117357</c:v>
                </c:pt>
                <c:pt idx="3353">
                  <c:v>117356</c:v>
                </c:pt>
                <c:pt idx="3354">
                  <c:v>117356</c:v>
                </c:pt>
                <c:pt idx="3355">
                  <c:v>117356</c:v>
                </c:pt>
                <c:pt idx="3356">
                  <c:v>117356</c:v>
                </c:pt>
                <c:pt idx="3357">
                  <c:v>117356</c:v>
                </c:pt>
                <c:pt idx="3358">
                  <c:v>117357</c:v>
                </c:pt>
                <c:pt idx="3359">
                  <c:v>117358</c:v>
                </c:pt>
                <c:pt idx="3360">
                  <c:v>117356</c:v>
                </c:pt>
                <c:pt idx="3361">
                  <c:v>117356</c:v>
                </c:pt>
                <c:pt idx="3362">
                  <c:v>117355</c:v>
                </c:pt>
                <c:pt idx="3363">
                  <c:v>117356</c:v>
                </c:pt>
                <c:pt idx="3364">
                  <c:v>117355</c:v>
                </c:pt>
                <c:pt idx="3365">
                  <c:v>117351</c:v>
                </c:pt>
                <c:pt idx="3366">
                  <c:v>117352</c:v>
                </c:pt>
                <c:pt idx="3367">
                  <c:v>117356</c:v>
                </c:pt>
                <c:pt idx="3368">
                  <c:v>117356</c:v>
                </c:pt>
                <c:pt idx="3369">
                  <c:v>117355</c:v>
                </c:pt>
                <c:pt idx="3370">
                  <c:v>117355</c:v>
                </c:pt>
                <c:pt idx="3371">
                  <c:v>117355</c:v>
                </c:pt>
                <c:pt idx="3372">
                  <c:v>117352</c:v>
                </c:pt>
                <c:pt idx="3373">
                  <c:v>117353</c:v>
                </c:pt>
                <c:pt idx="3374">
                  <c:v>117356</c:v>
                </c:pt>
                <c:pt idx="3375">
                  <c:v>117356</c:v>
                </c:pt>
                <c:pt idx="3376">
                  <c:v>117354</c:v>
                </c:pt>
                <c:pt idx="3377">
                  <c:v>117355</c:v>
                </c:pt>
                <c:pt idx="3378">
                  <c:v>117357</c:v>
                </c:pt>
                <c:pt idx="3379">
                  <c:v>117358</c:v>
                </c:pt>
                <c:pt idx="3380">
                  <c:v>117359</c:v>
                </c:pt>
                <c:pt idx="3381">
                  <c:v>117359</c:v>
                </c:pt>
                <c:pt idx="3382">
                  <c:v>117359</c:v>
                </c:pt>
                <c:pt idx="3383">
                  <c:v>117356</c:v>
                </c:pt>
                <c:pt idx="3384">
                  <c:v>117354</c:v>
                </c:pt>
                <c:pt idx="3385">
                  <c:v>117354</c:v>
                </c:pt>
                <c:pt idx="3386">
                  <c:v>117356</c:v>
                </c:pt>
                <c:pt idx="3387">
                  <c:v>117357</c:v>
                </c:pt>
                <c:pt idx="3388">
                  <c:v>117355</c:v>
                </c:pt>
                <c:pt idx="3389">
                  <c:v>117355</c:v>
                </c:pt>
                <c:pt idx="3390">
                  <c:v>117355</c:v>
                </c:pt>
                <c:pt idx="3391">
                  <c:v>117354</c:v>
                </c:pt>
                <c:pt idx="3392">
                  <c:v>117351</c:v>
                </c:pt>
                <c:pt idx="3393">
                  <c:v>117352</c:v>
                </c:pt>
                <c:pt idx="3394">
                  <c:v>117357</c:v>
                </c:pt>
                <c:pt idx="3395">
                  <c:v>117356</c:v>
                </c:pt>
                <c:pt idx="3396">
                  <c:v>117356</c:v>
                </c:pt>
                <c:pt idx="3397">
                  <c:v>117355</c:v>
                </c:pt>
                <c:pt idx="3398">
                  <c:v>117357</c:v>
                </c:pt>
                <c:pt idx="3399">
                  <c:v>117355</c:v>
                </c:pt>
                <c:pt idx="3400">
                  <c:v>117354</c:v>
                </c:pt>
                <c:pt idx="3401">
                  <c:v>117356</c:v>
                </c:pt>
                <c:pt idx="3402">
                  <c:v>117356</c:v>
                </c:pt>
                <c:pt idx="3403">
                  <c:v>117355</c:v>
                </c:pt>
                <c:pt idx="3404">
                  <c:v>117354</c:v>
                </c:pt>
                <c:pt idx="3405">
                  <c:v>117354</c:v>
                </c:pt>
                <c:pt idx="3406">
                  <c:v>117354</c:v>
                </c:pt>
                <c:pt idx="3407">
                  <c:v>117354</c:v>
                </c:pt>
                <c:pt idx="3408">
                  <c:v>117351</c:v>
                </c:pt>
                <c:pt idx="3409">
                  <c:v>117351</c:v>
                </c:pt>
                <c:pt idx="3410">
                  <c:v>117351</c:v>
                </c:pt>
                <c:pt idx="3411">
                  <c:v>117352</c:v>
                </c:pt>
                <c:pt idx="3412">
                  <c:v>117352</c:v>
                </c:pt>
                <c:pt idx="3413">
                  <c:v>117354</c:v>
                </c:pt>
                <c:pt idx="3414">
                  <c:v>117355</c:v>
                </c:pt>
                <c:pt idx="3415">
                  <c:v>117355</c:v>
                </c:pt>
                <c:pt idx="3416">
                  <c:v>117355</c:v>
                </c:pt>
                <c:pt idx="3417">
                  <c:v>117356</c:v>
                </c:pt>
                <c:pt idx="3418">
                  <c:v>117354</c:v>
                </c:pt>
                <c:pt idx="3419">
                  <c:v>117353</c:v>
                </c:pt>
                <c:pt idx="3420">
                  <c:v>117353</c:v>
                </c:pt>
                <c:pt idx="3421">
                  <c:v>117352</c:v>
                </c:pt>
                <c:pt idx="3422">
                  <c:v>117353</c:v>
                </c:pt>
                <c:pt idx="3423">
                  <c:v>117353</c:v>
                </c:pt>
                <c:pt idx="3424">
                  <c:v>117354</c:v>
                </c:pt>
                <c:pt idx="3425">
                  <c:v>117354</c:v>
                </c:pt>
                <c:pt idx="3426">
                  <c:v>117353</c:v>
                </c:pt>
                <c:pt idx="3427">
                  <c:v>117353</c:v>
                </c:pt>
                <c:pt idx="3428">
                  <c:v>117354</c:v>
                </c:pt>
                <c:pt idx="3429">
                  <c:v>117353</c:v>
                </c:pt>
                <c:pt idx="3430">
                  <c:v>117353</c:v>
                </c:pt>
                <c:pt idx="3431">
                  <c:v>117353</c:v>
                </c:pt>
                <c:pt idx="3432">
                  <c:v>117352</c:v>
                </c:pt>
                <c:pt idx="3433">
                  <c:v>117351</c:v>
                </c:pt>
                <c:pt idx="3434">
                  <c:v>117352</c:v>
                </c:pt>
                <c:pt idx="3435">
                  <c:v>117351</c:v>
                </c:pt>
                <c:pt idx="3436">
                  <c:v>117350</c:v>
                </c:pt>
                <c:pt idx="3437">
                  <c:v>117350</c:v>
                </c:pt>
                <c:pt idx="3438">
                  <c:v>117351</c:v>
                </c:pt>
                <c:pt idx="3439">
                  <c:v>117351</c:v>
                </c:pt>
                <c:pt idx="3440">
                  <c:v>117352</c:v>
                </c:pt>
                <c:pt idx="3441">
                  <c:v>117354</c:v>
                </c:pt>
                <c:pt idx="3442">
                  <c:v>117354</c:v>
                </c:pt>
                <c:pt idx="3443">
                  <c:v>117353</c:v>
                </c:pt>
                <c:pt idx="3444">
                  <c:v>117353</c:v>
                </c:pt>
                <c:pt idx="3445">
                  <c:v>117354</c:v>
                </c:pt>
                <c:pt idx="3446">
                  <c:v>117353</c:v>
                </c:pt>
                <c:pt idx="3447">
                  <c:v>117352</c:v>
                </c:pt>
                <c:pt idx="3448">
                  <c:v>117351</c:v>
                </c:pt>
                <c:pt idx="3449">
                  <c:v>117352</c:v>
                </c:pt>
                <c:pt idx="3450">
                  <c:v>117350</c:v>
                </c:pt>
                <c:pt idx="3451">
                  <c:v>117350</c:v>
                </c:pt>
                <c:pt idx="3452">
                  <c:v>117349</c:v>
                </c:pt>
                <c:pt idx="3453">
                  <c:v>117349</c:v>
                </c:pt>
                <c:pt idx="3454">
                  <c:v>117350</c:v>
                </c:pt>
                <c:pt idx="3455">
                  <c:v>117354</c:v>
                </c:pt>
                <c:pt idx="3456">
                  <c:v>117354</c:v>
                </c:pt>
                <c:pt idx="3457">
                  <c:v>117352</c:v>
                </c:pt>
                <c:pt idx="3458">
                  <c:v>117352</c:v>
                </c:pt>
                <c:pt idx="3459">
                  <c:v>117352</c:v>
                </c:pt>
                <c:pt idx="3460">
                  <c:v>117351</c:v>
                </c:pt>
                <c:pt idx="3461">
                  <c:v>117351</c:v>
                </c:pt>
                <c:pt idx="3462">
                  <c:v>117352</c:v>
                </c:pt>
                <c:pt idx="3463">
                  <c:v>117352</c:v>
                </c:pt>
                <c:pt idx="3464">
                  <c:v>117353</c:v>
                </c:pt>
                <c:pt idx="3465">
                  <c:v>117353</c:v>
                </c:pt>
                <c:pt idx="3466">
                  <c:v>117353</c:v>
                </c:pt>
                <c:pt idx="3467">
                  <c:v>117351</c:v>
                </c:pt>
                <c:pt idx="3468">
                  <c:v>117352</c:v>
                </c:pt>
                <c:pt idx="3469">
                  <c:v>117354</c:v>
                </c:pt>
                <c:pt idx="3470">
                  <c:v>117352</c:v>
                </c:pt>
                <c:pt idx="3471">
                  <c:v>117350</c:v>
                </c:pt>
                <c:pt idx="3472">
                  <c:v>117350</c:v>
                </c:pt>
                <c:pt idx="3473">
                  <c:v>117351</c:v>
                </c:pt>
                <c:pt idx="3474">
                  <c:v>117351</c:v>
                </c:pt>
                <c:pt idx="3475">
                  <c:v>117350</c:v>
                </c:pt>
                <c:pt idx="3476">
                  <c:v>117349</c:v>
                </c:pt>
                <c:pt idx="3477">
                  <c:v>117349</c:v>
                </c:pt>
                <c:pt idx="3478">
                  <c:v>117349</c:v>
                </c:pt>
                <c:pt idx="3479">
                  <c:v>117349</c:v>
                </c:pt>
                <c:pt idx="3480">
                  <c:v>117349</c:v>
                </c:pt>
                <c:pt idx="3481">
                  <c:v>117348</c:v>
                </c:pt>
                <c:pt idx="3482">
                  <c:v>117348</c:v>
                </c:pt>
                <c:pt idx="3483">
                  <c:v>117349</c:v>
                </c:pt>
                <c:pt idx="3484">
                  <c:v>117347</c:v>
                </c:pt>
                <c:pt idx="3485">
                  <c:v>117347</c:v>
                </c:pt>
                <c:pt idx="3486">
                  <c:v>117347</c:v>
                </c:pt>
                <c:pt idx="3487">
                  <c:v>117348</c:v>
                </c:pt>
                <c:pt idx="3488">
                  <c:v>117349</c:v>
                </c:pt>
                <c:pt idx="3489">
                  <c:v>117348</c:v>
                </c:pt>
                <c:pt idx="3490">
                  <c:v>117347</c:v>
                </c:pt>
                <c:pt idx="3491">
                  <c:v>117347</c:v>
                </c:pt>
                <c:pt idx="3492">
                  <c:v>117347</c:v>
                </c:pt>
                <c:pt idx="3493">
                  <c:v>117347</c:v>
                </c:pt>
                <c:pt idx="3494">
                  <c:v>117346</c:v>
                </c:pt>
                <c:pt idx="3495">
                  <c:v>117348</c:v>
                </c:pt>
                <c:pt idx="3496">
                  <c:v>117348</c:v>
                </c:pt>
                <c:pt idx="3497">
                  <c:v>117348</c:v>
                </c:pt>
                <c:pt idx="3498">
                  <c:v>117348</c:v>
                </c:pt>
                <c:pt idx="3499">
                  <c:v>117348</c:v>
                </c:pt>
                <c:pt idx="3500">
                  <c:v>117345</c:v>
                </c:pt>
                <c:pt idx="3501">
                  <c:v>117346</c:v>
                </c:pt>
                <c:pt idx="3502">
                  <c:v>117348</c:v>
                </c:pt>
                <c:pt idx="3503">
                  <c:v>117347</c:v>
                </c:pt>
                <c:pt idx="3504">
                  <c:v>117344</c:v>
                </c:pt>
                <c:pt idx="3505">
                  <c:v>117343</c:v>
                </c:pt>
                <c:pt idx="3506">
                  <c:v>117343</c:v>
                </c:pt>
                <c:pt idx="3507">
                  <c:v>117346</c:v>
                </c:pt>
                <c:pt idx="3508">
                  <c:v>117346</c:v>
                </c:pt>
                <c:pt idx="3509">
                  <c:v>117346</c:v>
                </c:pt>
                <c:pt idx="3510">
                  <c:v>117348</c:v>
                </c:pt>
                <c:pt idx="3511">
                  <c:v>117348</c:v>
                </c:pt>
                <c:pt idx="3512">
                  <c:v>117347</c:v>
                </c:pt>
                <c:pt idx="3513">
                  <c:v>117347</c:v>
                </c:pt>
                <c:pt idx="3514">
                  <c:v>117347</c:v>
                </c:pt>
                <c:pt idx="3515">
                  <c:v>117346</c:v>
                </c:pt>
                <c:pt idx="3516">
                  <c:v>117347</c:v>
                </c:pt>
                <c:pt idx="3517">
                  <c:v>117347</c:v>
                </c:pt>
                <c:pt idx="3518">
                  <c:v>117345</c:v>
                </c:pt>
                <c:pt idx="3519">
                  <c:v>117344</c:v>
                </c:pt>
                <c:pt idx="3520">
                  <c:v>117344</c:v>
                </c:pt>
                <c:pt idx="3521">
                  <c:v>117345</c:v>
                </c:pt>
                <c:pt idx="3522">
                  <c:v>117346</c:v>
                </c:pt>
                <c:pt idx="3523">
                  <c:v>117346</c:v>
                </c:pt>
                <c:pt idx="3524">
                  <c:v>117345</c:v>
                </c:pt>
                <c:pt idx="3525">
                  <c:v>117345</c:v>
                </c:pt>
                <c:pt idx="3526">
                  <c:v>117346</c:v>
                </c:pt>
                <c:pt idx="3527">
                  <c:v>117346</c:v>
                </c:pt>
                <c:pt idx="3528">
                  <c:v>117344</c:v>
                </c:pt>
                <c:pt idx="3529">
                  <c:v>117344</c:v>
                </c:pt>
                <c:pt idx="3530">
                  <c:v>117345</c:v>
                </c:pt>
                <c:pt idx="3531">
                  <c:v>117345</c:v>
                </c:pt>
                <c:pt idx="3532">
                  <c:v>117345</c:v>
                </c:pt>
                <c:pt idx="3533">
                  <c:v>117343</c:v>
                </c:pt>
                <c:pt idx="3534">
                  <c:v>117343</c:v>
                </c:pt>
                <c:pt idx="3535">
                  <c:v>117343</c:v>
                </c:pt>
                <c:pt idx="3536">
                  <c:v>117342</c:v>
                </c:pt>
                <c:pt idx="3537">
                  <c:v>117343</c:v>
                </c:pt>
                <c:pt idx="3538">
                  <c:v>117345</c:v>
                </c:pt>
                <c:pt idx="3539">
                  <c:v>117342</c:v>
                </c:pt>
                <c:pt idx="3540">
                  <c:v>117340</c:v>
                </c:pt>
                <c:pt idx="3541">
                  <c:v>117340</c:v>
                </c:pt>
                <c:pt idx="3542">
                  <c:v>117341</c:v>
                </c:pt>
                <c:pt idx="3543">
                  <c:v>117340</c:v>
                </c:pt>
                <c:pt idx="3544">
                  <c:v>117341</c:v>
                </c:pt>
                <c:pt idx="3545">
                  <c:v>117344</c:v>
                </c:pt>
                <c:pt idx="3546">
                  <c:v>117345</c:v>
                </c:pt>
                <c:pt idx="3547">
                  <c:v>117345</c:v>
                </c:pt>
                <c:pt idx="3548">
                  <c:v>117345</c:v>
                </c:pt>
                <c:pt idx="3549">
                  <c:v>117344</c:v>
                </c:pt>
                <c:pt idx="3550">
                  <c:v>117343</c:v>
                </c:pt>
                <c:pt idx="3551">
                  <c:v>117343</c:v>
                </c:pt>
                <c:pt idx="3552">
                  <c:v>117344</c:v>
                </c:pt>
                <c:pt idx="3553">
                  <c:v>117343</c:v>
                </c:pt>
                <c:pt idx="3554">
                  <c:v>117341</c:v>
                </c:pt>
                <c:pt idx="3555">
                  <c:v>117341</c:v>
                </c:pt>
                <c:pt idx="3556">
                  <c:v>117343</c:v>
                </c:pt>
                <c:pt idx="3557">
                  <c:v>117342</c:v>
                </c:pt>
                <c:pt idx="3558">
                  <c:v>117341</c:v>
                </c:pt>
                <c:pt idx="3559">
                  <c:v>117341</c:v>
                </c:pt>
                <c:pt idx="3560">
                  <c:v>117343</c:v>
                </c:pt>
                <c:pt idx="3561">
                  <c:v>117343</c:v>
                </c:pt>
                <c:pt idx="3562">
                  <c:v>117343</c:v>
                </c:pt>
                <c:pt idx="3563">
                  <c:v>117342</c:v>
                </c:pt>
                <c:pt idx="3564">
                  <c:v>117342</c:v>
                </c:pt>
                <c:pt idx="3565">
                  <c:v>117341</c:v>
                </c:pt>
                <c:pt idx="3566">
                  <c:v>117342</c:v>
                </c:pt>
                <c:pt idx="3567">
                  <c:v>117340</c:v>
                </c:pt>
                <c:pt idx="3568">
                  <c:v>117340</c:v>
                </c:pt>
                <c:pt idx="3569">
                  <c:v>117341</c:v>
                </c:pt>
                <c:pt idx="3570">
                  <c:v>117341</c:v>
                </c:pt>
                <c:pt idx="3571">
                  <c:v>117339</c:v>
                </c:pt>
                <c:pt idx="3572">
                  <c:v>117339</c:v>
                </c:pt>
                <c:pt idx="3573">
                  <c:v>117339</c:v>
                </c:pt>
                <c:pt idx="3574">
                  <c:v>117339</c:v>
                </c:pt>
                <c:pt idx="3575">
                  <c:v>117339</c:v>
                </c:pt>
                <c:pt idx="3576">
                  <c:v>117340</c:v>
                </c:pt>
                <c:pt idx="3577">
                  <c:v>117341</c:v>
                </c:pt>
                <c:pt idx="3578">
                  <c:v>117342</c:v>
                </c:pt>
                <c:pt idx="3579">
                  <c:v>117339</c:v>
                </c:pt>
                <c:pt idx="3580">
                  <c:v>117338</c:v>
                </c:pt>
                <c:pt idx="3581">
                  <c:v>117341</c:v>
                </c:pt>
                <c:pt idx="3582">
                  <c:v>117341</c:v>
                </c:pt>
                <c:pt idx="3583">
                  <c:v>117340</c:v>
                </c:pt>
                <c:pt idx="3584">
                  <c:v>117338</c:v>
                </c:pt>
                <c:pt idx="3585">
                  <c:v>117338</c:v>
                </c:pt>
                <c:pt idx="3586">
                  <c:v>117340</c:v>
                </c:pt>
                <c:pt idx="3587">
                  <c:v>117338</c:v>
                </c:pt>
                <c:pt idx="3588">
                  <c:v>117337</c:v>
                </c:pt>
                <c:pt idx="3589">
                  <c:v>117337</c:v>
                </c:pt>
                <c:pt idx="3590">
                  <c:v>117336</c:v>
                </c:pt>
                <c:pt idx="3591">
                  <c:v>117337</c:v>
                </c:pt>
                <c:pt idx="3592">
                  <c:v>117341</c:v>
                </c:pt>
                <c:pt idx="3593">
                  <c:v>117340</c:v>
                </c:pt>
                <c:pt idx="3594">
                  <c:v>117339</c:v>
                </c:pt>
                <c:pt idx="3595">
                  <c:v>117339</c:v>
                </c:pt>
                <c:pt idx="3596">
                  <c:v>117339</c:v>
                </c:pt>
                <c:pt idx="3597">
                  <c:v>117337</c:v>
                </c:pt>
                <c:pt idx="3598">
                  <c:v>117340</c:v>
                </c:pt>
                <c:pt idx="3599">
                  <c:v>117340</c:v>
                </c:pt>
                <c:pt idx="3600">
                  <c:v>117338</c:v>
                </c:pt>
                <c:pt idx="3601">
                  <c:v>117339</c:v>
                </c:pt>
                <c:pt idx="3602">
                  <c:v>117335</c:v>
                </c:pt>
                <c:pt idx="3603">
                  <c:v>117335</c:v>
                </c:pt>
                <c:pt idx="3604">
                  <c:v>117332</c:v>
                </c:pt>
                <c:pt idx="3605">
                  <c:v>117335</c:v>
                </c:pt>
                <c:pt idx="3606">
                  <c:v>117336</c:v>
                </c:pt>
                <c:pt idx="3607">
                  <c:v>117336</c:v>
                </c:pt>
                <c:pt idx="3608">
                  <c:v>117335</c:v>
                </c:pt>
                <c:pt idx="3609">
                  <c:v>117335</c:v>
                </c:pt>
                <c:pt idx="3610">
                  <c:v>117335</c:v>
                </c:pt>
                <c:pt idx="3611">
                  <c:v>117335</c:v>
                </c:pt>
                <c:pt idx="3612">
                  <c:v>117334</c:v>
                </c:pt>
                <c:pt idx="3613">
                  <c:v>117334</c:v>
                </c:pt>
                <c:pt idx="3614">
                  <c:v>117334</c:v>
                </c:pt>
                <c:pt idx="3615">
                  <c:v>117335</c:v>
                </c:pt>
                <c:pt idx="3616">
                  <c:v>117335</c:v>
                </c:pt>
                <c:pt idx="3617">
                  <c:v>117335</c:v>
                </c:pt>
                <c:pt idx="3618">
                  <c:v>117334</c:v>
                </c:pt>
                <c:pt idx="3619">
                  <c:v>117334</c:v>
                </c:pt>
                <c:pt idx="3620">
                  <c:v>117333</c:v>
                </c:pt>
                <c:pt idx="3621">
                  <c:v>117334</c:v>
                </c:pt>
                <c:pt idx="3622">
                  <c:v>117334</c:v>
                </c:pt>
                <c:pt idx="3623">
                  <c:v>117334</c:v>
                </c:pt>
                <c:pt idx="3624">
                  <c:v>117331</c:v>
                </c:pt>
                <c:pt idx="3625">
                  <c:v>117330</c:v>
                </c:pt>
                <c:pt idx="3626">
                  <c:v>117332</c:v>
                </c:pt>
                <c:pt idx="3627">
                  <c:v>117332</c:v>
                </c:pt>
                <c:pt idx="3628">
                  <c:v>117329</c:v>
                </c:pt>
                <c:pt idx="3629">
                  <c:v>117329</c:v>
                </c:pt>
                <c:pt idx="3630">
                  <c:v>117329</c:v>
                </c:pt>
                <c:pt idx="3631">
                  <c:v>117330</c:v>
                </c:pt>
                <c:pt idx="3632">
                  <c:v>117332</c:v>
                </c:pt>
                <c:pt idx="3633">
                  <c:v>117333</c:v>
                </c:pt>
                <c:pt idx="3634">
                  <c:v>117332</c:v>
                </c:pt>
                <c:pt idx="3635">
                  <c:v>117332</c:v>
                </c:pt>
                <c:pt idx="3636">
                  <c:v>117332</c:v>
                </c:pt>
                <c:pt idx="3637">
                  <c:v>117332</c:v>
                </c:pt>
                <c:pt idx="3638">
                  <c:v>117331</c:v>
                </c:pt>
                <c:pt idx="3639">
                  <c:v>117331</c:v>
                </c:pt>
                <c:pt idx="3640">
                  <c:v>117331</c:v>
                </c:pt>
                <c:pt idx="3641">
                  <c:v>117331</c:v>
                </c:pt>
                <c:pt idx="3642">
                  <c:v>117332</c:v>
                </c:pt>
                <c:pt idx="3643">
                  <c:v>117333</c:v>
                </c:pt>
                <c:pt idx="3644">
                  <c:v>117333</c:v>
                </c:pt>
                <c:pt idx="3645">
                  <c:v>117332</c:v>
                </c:pt>
                <c:pt idx="3646">
                  <c:v>117331</c:v>
                </c:pt>
                <c:pt idx="3647">
                  <c:v>117331</c:v>
                </c:pt>
                <c:pt idx="3648">
                  <c:v>117331</c:v>
                </c:pt>
                <c:pt idx="3649">
                  <c:v>117331</c:v>
                </c:pt>
                <c:pt idx="3650">
                  <c:v>117331</c:v>
                </c:pt>
                <c:pt idx="3651">
                  <c:v>117331</c:v>
                </c:pt>
                <c:pt idx="3652">
                  <c:v>117331</c:v>
                </c:pt>
                <c:pt idx="3653">
                  <c:v>117332</c:v>
                </c:pt>
                <c:pt idx="3654">
                  <c:v>117333</c:v>
                </c:pt>
                <c:pt idx="3655">
                  <c:v>117331</c:v>
                </c:pt>
                <c:pt idx="3656">
                  <c:v>117329</c:v>
                </c:pt>
                <c:pt idx="3657">
                  <c:v>117329</c:v>
                </c:pt>
                <c:pt idx="3658">
                  <c:v>117329</c:v>
                </c:pt>
                <c:pt idx="3659">
                  <c:v>117330</c:v>
                </c:pt>
                <c:pt idx="3660">
                  <c:v>117330</c:v>
                </c:pt>
                <c:pt idx="3661">
                  <c:v>117331</c:v>
                </c:pt>
                <c:pt idx="3662">
                  <c:v>117332</c:v>
                </c:pt>
                <c:pt idx="3663">
                  <c:v>117331</c:v>
                </c:pt>
                <c:pt idx="3664">
                  <c:v>117328</c:v>
                </c:pt>
                <c:pt idx="3665">
                  <c:v>117328</c:v>
                </c:pt>
                <c:pt idx="3666">
                  <c:v>117328</c:v>
                </c:pt>
                <c:pt idx="3667">
                  <c:v>117328</c:v>
                </c:pt>
                <c:pt idx="3668">
                  <c:v>117328</c:v>
                </c:pt>
                <c:pt idx="3669">
                  <c:v>117330</c:v>
                </c:pt>
                <c:pt idx="3670">
                  <c:v>117329</c:v>
                </c:pt>
                <c:pt idx="3671">
                  <c:v>117330</c:v>
                </c:pt>
                <c:pt idx="3672">
                  <c:v>117330</c:v>
                </c:pt>
                <c:pt idx="3673">
                  <c:v>117333</c:v>
                </c:pt>
                <c:pt idx="3674">
                  <c:v>117333</c:v>
                </c:pt>
                <c:pt idx="3675">
                  <c:v>117330</c:v>
                </c:pt>
                <c:pt idx="3676">
                  <c:v>117329</c:v>
                </c:pt>
                <c:pt idx="3677">
                  <c:v>117327</c:v>
                </c:pt>
                <c:pt idx="3678">
                  <c:v>117328</c:v>
                </c:pt>
                <c:pt idx="3679">
                  <c:v>117328</c:v>
                </c:pt>
                <c:pt idx="3680">
                  <c:v>117329</c:v>
                </c:pt>
                <c:pt idx="3681">
                  <c:v>117327</c:v>
                </c:pt>
                <c:pt idx="3682">
                  <c:v>117327</c:v>
                </c:pt>
                <c:pt idx="3683">
                  <c:v>117330</c:v>
                </c:pt>
                <c:pt idx="3684">
                  <c:v>117329</c:v>
                </c:pt>
                <c:pt idx="3685">
                  <c:v>117327</c:v>
                </c:pt>
                <c:pt idx="3686">
                  <c:v>117327</c:v>
                </c:pt>
                <c:pt idx="3687">
                  <c:v>117328</c:v>
                </c:pt>
                <c:pt idx="3688">
                  <c:v>117330</c:v>
                </c:pt>
                <c:pt idx="3689">
                  <c:v>117330</c:v>
                </c:pt>
                <c:pt idx="3690">
                  <c:v>117326</c:v>
                </c:pt>
                <c:pt idx="3691">
                  <c:v>117325</c:v>
                </c:pt>
                <c:pt idx="3692">
                  <c:v>117325</c:v>
                </c:pt>
                <c:pt idx="3693">
                  <c:v>117326</c:v>
                </c:pt>
                <c:pt idx="3694">
                  <c:v>117326</c:v>
                </c:pt>
                <c:pt idx="3695">
                  <c:v>117326</c:v>
                </c:pt>
                <c:pt idx="3696">
                  <c:v>117326</c:v>
                </c:pt>
                <c:pt idx="3697">
                  <c:v>117324</c:v>
                </c:pt>
                <c:pt idx="3698">
                  <c:v>117323</c:v>
                </c:pt>
                <c:pt idx="3699">
                  <c:v>117323</c:v>
                </c:pt>
                <c:pt idx="3700">
                  <c:v>117324</c:v>
                </c:pt>
                <c:pt idx="3701">
                  <c:v>117325</c:v>
                </c:pt>
                <c:pt idx="3702">
                  <c:v>117326</c:v>
                </c:pt>
                <c:pt idx="3703">
                  <c:v>117326</c:v>
                </c:pt>
                <c:pt idx="3704">
                  <c:v>117325</c:v>
                </c:pt>
                <c:pt idx="3705">
                  <c:v>117325</c:v>
                </c:pt>
                <c:pt idx="3706">
                  <c:v>117325</c:v>
                </c:pt>
                <c:pt idx="3707">
                  <c:v>117325</c:v>
                </c:pt>
                <c:pt idx="3708">
                  <c:v>117325</c:v>
                </c:pt>
                <c:pt idx="3709">
                  <c:v>117323</c:v>
                </c:pt>
                <c:pt idx="3710">
                  <c:v>117324</c:v>
                </c:pt>
                <c:pt idx="3711">
                  <c:v>117324</c:v>
                </c:pt>
                <c:pt idx="3712">
                  <c:v>117324</c:v>
                </c:pt>
                <c:pt idx="3713">
                  <c:v>117324</c:v>
                </c:pt>
                <c:pt idx="3714">
                  <c:v>117328</c:v>
                </c:pt>
                <c:pt idx="3715">
                  <c:v>117327</c:v>
                </c:pt>
                <c:pt idx="3716">
                  <c:v>117325</c:v>
                </c:pt>
                <c:pt idx="3717">
                  <c:v>117326</c:v>
                </c:pt>
                <c:pt idx="3718">
                  <c:v>117325</c:v>
                </c:pt>
                <c:pt idx="3719">
                  <c:v>117323</c:v>
                </c:pt>
                <c:pt idx="3720">
                  <c:v>117323</c:v>
                </c:pt>
                <c:pt idx="3721">
                  <c:v>117322</c:v>
                </c:pt>
                <c:pt idx="3722">
                  <c:v>117325</c:v>
                </c:pt>
                <c:pt idx="3723">
                  <c:v>117325</c:v>
                </c:pt>
                <c:pt idx="3724">
                  <c:v>117323</c:v>
                </c:pt>
                <c:pt idx="3725">
                  <c:v>117324</c:v>
                </c:pt>
                <c:pt idx="3726">
                  <c:v>117325</c:v>
                </c:pt>
                <c:pt idx="3727">
                  <c:v>117325</c:v>
                </c:pt>
                <c:pt idx="3728">
                  <c:v>117325</c:v>
                </c:pt>
                <c:pt idx="3729">
                  <c:v>117323</c:v>
                </c:pt>
                <c:pt idx="3730">
                  <c:v>117322</c:v>
                </c:pt>
                <c:pt idx="3731">
                  <c:v>117323</c:v>
                </c:pt>
                <c:pt idx="3732">
                  <c:v>117323</c:v>
                </c:pt>
                <c:pt idx="3733">
                  <c:v>117323</c:v>
                </c:pt>
                <c:pt idx="3734">
                  <c:v>117323</c:v>
                </c:pt>
                <c:pt idx="3735">
                  <c:v>117324</c:v>
                </c:pt>
                <c:pt idx="3736">
                  <c:v>117324</c:v>
                </c:pt>
                <c:pt idx="3737">
                  <c:v>117325</c:v>
                </c:pt>
                <c:pt idx="3738">
                  <c:v>117326</c:v>
                </c:pt>
                <c:pt idx="3739">
                  <c:v>117326</c:v>
                </c:pt>
                <c:pt idx="3740">
                  <c:v>117324</c:v>
                </c:pt>
                <c:pt idx="3741">
                  <c:v>117324</c:v>
                </c:pt>
                <c:pt idx="3742">
                  <c:v>117324</c:v>
                </c:pt>
                <c:pt idx="3743">
                  <c:v>117322</c:v>
                </c:pt>
                <c:pt idx="3744">
                  <c:v>117321</c:v>
                </c:pt>
                <c:pt idx="3745">
                  <c:v>117323</c:v>
                </c:pt>
                <c:pt idx="3746">
                  <c:v>117323</c:v>
                </c:pt>
                <c:pt idx="3747">
                  <c:v>117323</c:v>
                </c:pt>
                <c:pt idx="3748">
                  <c:v>117323</c:v>
                </c:pt>
                <c:pt idx="3749">
                  <c:v>117322</c:v>
                </c:pt>
                <c:pt idx="3750">
                  <c:v>117323</c:v>
                </c:pt>
                <c:pt idx="3751">
                  <c:v>117323</c:v>
                </c:pt>
                <c:pt idx="3752">
                  <c:v>117322</c:v>
                </c:pt>
                <c:pt idx="3753">
                  <c:v>117324</c:v>
                </c:pt>
                <c:pt idx="3754">
                  <c:v>117324</c:v>
                </c:pt>
                <c:pt idx="3755">
                  <c:v>117324</c:v>
                </c:pt>
                <c:pt idx="3756">
                  <c:v>117323</c:v>
                </c:pt>
                <c:pt idx="3757">
                  <c:v>117321</c:v>
                </c:pt>
                <c:pt idx="3758">
                  <c:v>117320</c:v>
                </c:pt>
                <c:pt idx="3759">
                  <c:v>117320</c:v>
                </c:pt>
                <c:pt idx="3760">
                  <c:v>117320</c:v>
                </c:pt>
                <c:pt idx="3761">
                  <c:v>117320</c:v>
                </c:pt>
                <c:pt idx="3762">
                  <c:v>117320</c:v>
                </c:pt>
                <c:pt idx="3763">
                  <c:v>117322</c:v>
                </c:pt>
                <c:pt idx="3764">
                  <c:v>117322</c:v>
                </c:pt>
                <c:pt idx="3765">
                  <c:v>117322</c:v>
                </c:pt>
                <c:pt idx="3766">
                  <c:v>117321</c:v>
                </c:pt>
                <c:pt idx="3767">
                  <c:v>117321</c:v>
                </c:pt>
                <c:pt idx="3768">
                  <c:v>117321</c:v>
                </c:pt>
                <c:pt idx="3769">
                  <c:v>117322</c:v>
                </c:pt>
                <c:pt idx="3770">
                  <c:v>117321</c:v>
                </c:pt>
                <c:pt idx="3771">
                  <c:v>117320</c:v>
                </c:pt>
                <c:pt idx="3772">
                  <c:v>117320</c:v>
                </c:pt>
                <c:pt idx="3773">
                  <c:v>117319</c:v>
                </c:pt>
                <c:pt idx="3774">
                  <c:v>117318</c:v>
                </c:pt>
                <c:pt idx="3775">
                  <c:v>117318</c:v>
                </c:pt>
                <c:pt idx="3776">
                  <c:v>117317</c:v>
                </c:pt>
                <c:pt idx="3777">
                  <c:v>117319</c:v>
                </c:pt>
                <c:pt idx="3778">
                  <c:v>117318</c:v>
                </c:pt>
                <c:pt idx="3779">
                  <c:v>117319</c:v>
                </c:pt>
                <c:pt idx="3780">
                  <c:v>117319</c:v>
                </c:pt>
                <c:pt idx="3781">
                  <c:v>117312</c:v>
                </c:pt>
                <c:pt idx="3782">
                  <c:v>117312</c:v>
                </c:pt>
                <c:pt idx="3783">
                  <c:v>117314</c:v>
                </c:pt>
                <c:pt idx="3784">
                  <c:v>117317</c:v>
                </c:pt>
                <c:pt idx="3785">
                  <c:v>117316</c:v>
                </c:pt>
                <c:pt idx="3786">
                  <c:v>117317</c:v>
                </c:pt>
                <c:pt idx="3787">
                  <c:v>117316</c:v>
                </c:pt>
                <c:pt idx="3788">
                  <c:v>117313</c:v>
                </c:pt>
                <c:pt idx="3789">
                  <c:v>117313</c:v>
                </c:pt>
                <c:pt idx="3790">
                  <c:v>117315</c:v>
                </c:pt>
                <c:pt idx="3791">
                  <c:v>117315</c:v>
                </c:pt>
                <c:pt idx="3792">
                  <c:v>117313</c:v>
                </c:pt>
                <c:pt idx="3793">
                  <c:v>117316</c:v>
                </c:pt>
                <c:pt idx="3794">
                  <c:v>117317</c:v>
                </c:pt>
                <c:pt idx="3795">
                  <c:v>117316</c:v>
                </c:pt>
                <c:pt idx="3796">
                  <c:v>117316</c:v>
                </c:pt>
                <c:pt idx="3797">
                  <c:v>117317</c:v>
                </c:pt>
                <c:pt idx="3798">
                  <c:v>117317</c:v>
                </c:pt>
                <c:pt idx="3799">
                  <c:v>117318</c:v>
                </c:pt>
                <c:pt idx="3800">
                  <c:v>117317</c:v>
                </c:pt>
                <c:pt idx="3801">
                  <c:v>117313</c:v>
                </c:pt>
                <c:pt idx="3802">
                  <c:v>117315</c:v>
                </c:pt>
                <c:pt idx="3803">
                  <c:v>117315</c:v>
                </c:pt>
                <c:pt idx="3804">
                  <c:v>117317</c:v>
                </c:pt>
                <c:pt idx="3805">
                  <c:v>117316</c:v>
                </c:pt>
                <c:pt idx="3806">
                  <c:v>117313</c:v>
                </c:pt>
                <c:pt idx="3807">
                  <c:v>117310</c:v>
                </c:pt>
                <c:pt idx="3808">
                  <c:v>117312</c:v>
                </c:pt>
                <c:pt idx="3809">
                  <c:v>117316</c:v>
                </c:pt>
                <c:pt idx="3810">
                  <c:v>117316</c:v>
                </c:pt>
                <c:pt idx="3811">
                  <c:v>117315</c:v>
                </c:pt>
                <c:pt idx="3812">
                  <c:v>117314</c:v>
                </c:pt>
                <c:pt idx="3813">
                  <c:v>117313</c:v>
                </c:pt>
                <c:pt idx="3814">
                  <c:v>117313</c:v>
                </c:pt>
                <c:pt idx="3815">
                  <c:v>117316</c:v>
                </c:pt>
                <c:pt idx="3816">
                  <c:v>117317</c:v>
                </c:pt>
                <c:pt idx="3817">
                  <c:v>117317</c:v>
                </c:pt>
                <c:pt idx="3818">
                  <c:v>117315</c:v>
                </c:pt>
                <c:pt idx="3819">
                  <c:v>117312</c:v>
                </c:pt>
                <c:pt idx="3820">
                  <c:v>117313</c:v>
                </c:pt>
                <c:pt idx="3821">
                  <c:v>117315</c:v>
                </c:pt>
                <c:pt idx="3822">
                  <c:v>117312</c:v>
                </c:pt>
                <c:pt idx="3823">
                  <c:v>117311</c:v>
                </c:pt>
                <c:pt idx="3824">
                  <c:v>117311</c:v>
                </c:pt>
                <c:pt idx="3825">
                  <c:v>117312</c:v>
                </c:pt>
                <c:pt idx="3826">
                  <c:v>117313</c:v>
                </c:pt>
                <c:pt idx="3827">
                  <c:v>117311</c:v>
                </c:pt>
                <c:pt idx="3828">
                  <c:v>117311</c:v>
                </c:pt>
                <c:pt idx="3829">
                  <c:v>117311</c:v>
                </c:pt>
                <c:pt idx="3830">
                  <c:v>117310</c:v>
                </c:pt>
                <c:pt idx="3831">
                  <c:v>117310</c:v>
                </c:pt>
                <c:pt idx="3832">
                  <c:v>117311</c:v>
                </c:pt>
                <c:pt idx="3833">
                  <c:v>117311</c:v>
                </c:pt>
                <c:pt idx="3834">
                  <c:v>117311</c:v>
                </c:pt>
                <c:pt idx="3835">
                  <c:v>117311</c:v>
                </c:pt>
                <c:pt idx="3836">
                  <c:v>117311</c:v>
                </c:pt>
                <c:pt idx="3837">
                  <c:v>117311</c:v>
                </c:pt>
                <c:pt idx="3838">
                  <c:v>117311</c:v>
                </c:pt>
                <c:pt idx="3839">
                  <c:v>117310</c:v>
                </c:pt>
                <c:pt idx="3840">
                  <c:v>117310</c:v>
                </c:pt>
                <c:pt idx="3841">
                  <c:v>117315</c:v>
                </c:pt>
                <c:pt idx="3842">
                  <c:v>117313</c:v>
                </c:pt>
                <c:pt idx="3843">
                  <c:v>117310</c:v>
                </c:pt>
                <c:pt idx="3844">
                  <c:v>117309</c:v>
                </c:pt>
                <c:pt idx="3845">
                  <c:v>117309</c:v>
                </c:pt>
                <c:pt idx="3846">
                  <c:v>117310</c:v>
                </c:pt>
                <c:pt idx="3847">
                  <c:v>117310</c:v>
                </c:pt>
                <c:pt idx="3848">
                  <c:v>117307</c:v>
                </c:pt>
                <c:pt idx="3849">
                  <c:v>117307</c:v>
                </c:pt>
                <c:pt idx="3850">
                  <c:v>117307</c:v>
                </c:pt>
                <c:pt idx="3851">
                  <c:v>117307</c:v>
                </c:pt>
                <c:pt idx="3852">
                  <c:v>117308</c:v>
                </c:pt>
                <c:pt idx="3853">
                  <c:v>117312</c:v>
                </c:pt>
                <c:pt idx="3854">
                  <c:v>117311</c:v>
                </c:pt>
                <c:pt idx="3855">
                  <c:v>117310</c:v>
                </c:pt>
                <c:pt idx="3856">
                  <c:v>117310</c:v>
                </c:pt>
                <c:pt idx="3857">
                  <c:v>117311</c:v>
                </c:pt>
                <c:pt idx="3858">
                  <c:v>117311</c:v>
                </c:pt>
                <c:pt idx="3859">
                  <c:v>117311</c:v>
                </c:pt>
                <c:pt idx="3860">
                  <c:v>117309</c:v>
                </c:pt>
                <c:pt idx="3861">
                  <c:v>117307</c:v>
                </c:pt>
                <c:pt idx="3862">
                  <c:v>117308</c:v>
                </c:pt>
                <c:pt idx="3863">
                  <c:v>117310</c:v>
                </c:pt>
                <c:pt idx="3864">
                  <c:v>117308</c:v>
                </c:pt>
                <c:pt idx="3865">
                  <c:v>117308</c:v>
                </c:pt>
                <c:pt idx="3866">
                  <c:v>117308</c:v>
                </c:pt>
                <c:pt idx="3867">
                  <c:v>117309</c:v>
                </c:pt>
                <c:pt idx="3868">
                  <c:v>117308</c:v>
                </c:pt>
                <c:pt idx="3869">
                  <c:v>117306</c:v>
                </c:pt>
                <c:pt idx="3870">
                  <c:v>117306</c:v>
                </c:pt>
                <c:pt idx="3871">
                  <c:v>117307</c:v>
                </c:pt>
                <c:pt idx="3872">
                  <c:v>117307</c:v>
                </c:pt>
                <c:pt idx="3873">
                  <c:v>117308</c:v>
                </c:pt>
                <c:pt idx="3874">
                  <c:v>117307</c:v>
                </c:pt>
                <c:pt idx="3875">
                  <c:v>117308</c:v>
                </c:pt>
                <c:pt idx="3876">
                  <c:v>117309</c:v>
                </c:pt>
                <c:pt idx="3877">
                  <c:v>117307</c:v>
                </c:pt>
                <c:pt idx="3878">
                  <c:v>117306</c:v>
                </c:pt>
                <c:pt idx="3879">
                  <c:v>117306</c:v>
                </c:pt>
                <c:pt idx="3880">
                  <c:v>117307</c:v>
                </c:pt>
                <c:pt idx="3881">
                  <c:v>117309</c:v>
                </c:pt>
                <c:pt idx="3882">
                  <c:v>117308</c:v>
                </c:pt>
                <c:pt idx="3883">
                  <c:v>117307</c:v>
                </c:pt>
                <c:pt idx="3884">
                  <c:v>117309</c:v>
                </c:pt>
                <c:pt idx="3885">
                  <c:v>117309</c:v>
                </c:pt>
                <c:pt idx="3886">
                  <c:v>117309</c:v>
                </c:pt>
                <c:pt idx="3887">
                  <c:v>117308</c:v>
                </c:pt>
                <c:pt idx="3888">
                  <c:v>117309</c:v>
                </c:pt>
                <c:pt idx="3889">
                  <c:v>117309</c:v>
                </c:pt>
                <c:pt idx="3890">
                  <c:v>117310</c:v>
                </c:pt>
                <c:pt idx="3891">
                  <c:v>117309</c:v>
                </c:pt>
                <c:pt idx="3892">
                  <c:v>117308</c:v>
                </c:pt>
                <c:pt idx="3893">
                  <c:v>117308</c:v>
                </c:pt>
                <c:pt idx="3894">
                  <c:v>117308</c:v>
                </c:pt>
                <c:pt idx="3895">
                  <c:v>117308</c:v>
                </c:pt>
                <c:pt idx="3896">
                  <c:v>117306</c:v>
                </c:pt>
                <c:pt idx="3897">
                  <c:v>117305</c:v>
                </c:pt>
                <c:pt idx="3898">
                  <c:v>117307</c:v>
                </c:pt>
                <c:pt idx="3899">
                  <c:v>117308</c:v>
                </c:pt>
                <c:pt idx="3900">
                  <c:v>117308</c:v>
                </c:pt>
                <c:pt idx="3901">
                  <c:v>117307</c:v>
                </c:pt>
                <c:pt idx="3902">
                  <c:v>117305</c:v>
                </c:pt>
                <c:pt idx="3903">
                  <c:v>117305</c:v>
                </c:pt>
                <c:pt idx="3904">
                  <c:v>117306</c:v>
                </c:pt>
                <c:pt idx="3905">
                  <c:v>117304</c:v>
                </c:pt>
                <c:pt idx="3906">
                  <c:v>117305</c:v>
                </c:pt>
                <c:pt idx="3907">
                  <c:v>117305</c:v>
                </c:pt>
                <c:pt idx="3908">
                  <c:v>117307</c:v>
                </c:pt>
                <c:pt idx="3909">
                  <c:v>117307</c:v>
                </c:pt>
                <c:pt idx="3910">
                  <c:v>117306</c:v>
                </c:pt>
                <c:pt idx="3911">
                  <c:v>117305</c:v>
                </c:pt>
                <c:pt idx="3912">
                  <c:v>117305</c:v>
                </c:pt>
                <c:pt idx="3913">
                  <c:v>117304</c:v>
                </c:pt>
                <c:pt idx="3914">
                  <c:v>117304</c:v>
                </c:pt>
                <c:pt idx="3915">
                  <c:v>117305</c:v>
                </c:pt>
                <c:pt idx="3916">
                  <c:v>117306</c:v>
                </c:pt>
                <c:pt idx="3917">
                  <c:v>117305</c:v>
                </c:pt>
                <c:pt idx="3918">
                  <c:v>117304</c:v>
                </c:pt>
                <c:pt idx="3919">
                  <c:v>117305</c:v>
                </c:pt>
                <c:pt idx="3920">
                  <c:v>117306</c:v>
                </c:pt>
                <c:pt idx="3921">
                  <c:v>117306</c:v>
                </c:pt>
                <c:pt idx="3922">
                  <c:v>117306</c:v>
                </c:pt>
                <c:pt idx="3923">
                  <c:v>117305</c:v>
                </c:pt>
                <c:pt idx="3924">
                  <c:v>117304</c:v>
                </c:pt>
                <c:pt idx="3925">
                  <c:v>117304</c:v>
                </c:pt>
                <c:pt idx="3926">
                  <c:v>117302</c:v>
                </c:pt>
                <c:pt idx="3927">
                  <c:v>117302</c:v>
                </c:pt>
                <c:pt idx="3928">
                  <c:v>117303</c:v>
                </c:pt>
                <c:pt idx="3929">
                  <c:v>117305</c:v>
                </c:pt>
                <c:pt idx="3930">
                  <c:v>117303</c:v>
                </c:pt>
                <c:pt idx="3931">
                  <c:v>117301</c:v>
                </c:pt>
                <c:pt idx="3932">
                  <c:v>117302</c:v>
                </c:pt>
                <c:pt idx="3933">
                  <c:v>117303</c:v>
                </c:pt>
                <c:pt idx="3934">
                  <c:v>117303</c:v>
                </c:pt>
                <c:pt idx="3935">
                  <c:v>117303</c:v>
                </c:pt>
                <c:pt idx="3936">
                  <c:v>117303</c:v>
                </c:pt>
                <c:pt idx="3937">
                  <c:v>117302</c:v>
                </c:pt>
                <c:pt idx="3938">
                  <c:v>117301</c:v>
                </c:pt>
                <c:pt idx="3939">
                  <c:v>117301</c:v>
                </c:pt>
                <c:pt idx="3940">
                  <c:v>117302</c:v>
                </c:pt>
                <c:pt idx="3941">
                  <c:v>117302</c:v>
                </c:pt>
                <c:pt idx="3942">
                  <c:v>117302</c:v>
                </c:pt>
                <c:pt idx="3943">
                  <c:v>117302</c:v>
                </c:pt>
                <c:pt idx="3944">
                  <c:v>117302</c:v>
                </c:pt>
                <c:pt idx="3945">
                  <c:v>117301</c:v>
                </c:pt>
                <c:pt idx="3946">
                  <c:v>117303</c:v>
                </c:pt>
                <c:pt idx="3947">
                  <c:v>117301</c:v>
                </c:pt>
                <c:pt idx="3948">
                  <c:v>117301</c:v>
                </c:pt>
                <c:pt idx="3949">
                  <c:v>117300</c:v>
                </c:pt>
                <c:pt idx="3950">
                  <c:v>117301</c:v>
                </c:pt>
                <c:pt idx="3951">
                  <c:v>117301</c:v>
                </c:pt>
                <c:pt idx="3952">
                  <c:v>117299</c:v>
                </c:pt>
                <c:pt idx="3953">
                  <c:v>117300</c:v>
                </c:pt>
                <c:pt idx="3954">
                  <c:v>117301</c:v>
                </c:pt>
                <c:pt idx="3955">
                  <c:v>117301</c:v>
                </c:pt>
                <c:pt idx="3956">
                  <c:v>117298</c:v>
                </c:pt>
                <c:pt idx="3957">
                  <c:v>117297</c:v>
                </c:pt>
                <c:pt idx="3958">
                  <c:v>117298</c:v>
                </c:pt>
                <c:pt idx="3959">
                  <c:v>117297</c:v>
                </c:pt>
                <c:pt idx="3960">
                  <c:v>117297</c:v>
                </c:pt>
                <c:pt idx="3961">
                  <c:v>117297</c:v>
                </c:pt>
                <c:pt idx="3962">
                  <c:v>117297</c:v>
                </c:pt>
                <c:pt idx="3963">
                  <c:v>117300</c:v>
                </c:pt>
                <c:pt idx="3964">
                  <c:v>117299</c:v>
                </c:pt>
                <c:pt idx="3965">
                  <c:v>117297</c:v>
                </c:pt>
                <c:pt idx="3966">
                  <c:v>117297</c:v>
                </c:pt>
                <c:pt idx="3967">
                  <c:v>117297</c:v>
                </c:pt>
                <c:pt idx="3968">
                  <c:v>117297</c:v>
                </c:pt>
                <c:pt idx="3969">
                  <c:v>117297</c:v>
                </c:pt>
                <c:pt idx="3970">
                  <c:v>117297</c:v>
                </c:pt>
                <c:pt idx="3971">
                  <c:v>117299</c:v>
                </c:pt>
                <c:pt idx="3972">
                  <c:v>117297</c:v>
                </c:pt>
                <c:pt idx="3973">
                  <c:v>117297</c:v>
                </c:pt>
                <c:pt idx="3974">
                  <c:v>117299</c:v>
                </c:pt>
                <c:pt idx="3975">
                  <c:v>117299</c:v>
                </c:pt>
                <c:pt idx="3976">
                  <c:v>117299</c:v>
                </c:pt>
                <c:pt idx="3977">
                  <c:v>117300</c:v>
                </c:pt>
                <c:pt idx="3978">
                  <c:v>117299</c:v>
                </c:pt>
                <c:pt idx="3979">
                  <c:v>117298</c:v>
                </c:pt>
                <c:pt idx="3980">
                  <c:v>117296</c:v>
                </c:pt>
                <c:pt idx="3981">
                  <c:v>117295</c:v>
                </c:pt>
                <c:pt idx="3982">
                  <c:v>117296</c:v>
                </c:pt>
                <c:pt idx="3983">
                  <c:v>117296</c:v>
                </c:pt>
                <c:pt idx="3984">
                  <c:v>117295</c:v>
                </c:pt>
                <c:pt idx="3985">
                  <c:v>117297</c:v>
                </c:pt>
                <c:pt idx="3986">
                  <c:v>117296</c:v>
                </c:pt>
                <c:pt idx="3987">
                  <c:v>117294</c:v>
                </c:pt>
                <c:pt idx="3988">
                  <c:v>117295</c:v>
                </c:pt>
                <c:pt idx="3989">
                  <c:v>117295</c:v>
                </c:pt>
                <c:pt idx="3990">
                  <c:v>117295</c:v>
                </c:pt>
                <c:pt idx="3991">
                  <c:v>117294</c:v>
                </c:pt>
                <c:pt idx="3992">
                  <c:v>117294</c:v>
                </c:pt>
                <c:pt idx="3993">
                  <c:v>117294</c:v>
                </c:pt>
                <c:pt idx="3994">
                  <c:v>117294</c:v>
                </c:pt>
                <c:pt idx="3995">
                  <c:v>117294</c:v>
                </c:pt>
                <c:pt idx="3996">
                  <c:v>117294</c:v>
                </c:pt>
                <c:pt idx="3997">
                  <c:v>117294</c:v>
                </c:pt>
                <c:pt idx="3998">
                  <c:v>117296</c:v>
                </c:pt>
                <c:pt idx="3999">
                  <c:v>117297</c:v>
                </c:pt>
                <c:pt idx="4000">
                  <c:v>117295</c:v>
                </c:pt>
                <c:pt idx="4001">
                  <c:v>117296</c:v>
                </c:pt>
                <c:pt idx="4002">
                  <c:v>117297</c:v>
                </c:pt>
                <c:pt idx="4003">
                  <c:v>117297</c:v>
                </c:pt>
                <c:pt idx="4004">
                  <c:v>117297</c:v>
                </c:pt>
                <c:pt idx="4005">
                  <c:v>117295</c:v>
                </c:pt>
                <c:pt idx="4006">
                  <c:v>117295</c:v>
                </c:pt>
                <c:pt idx="4007">
                  <c:v>117294</c:v>
                </c:pt>
                <c:pt idx="4008">
                  <c:v>117294</c:v>
                </c:pt>
                <c:pt idx="4009">
                  <c:v>117295</c:v>
                </c:pt>
                <c:pt idx="4010">
                  <c:v>117295</c:v>
                </c:pt>
                <c:pt idx="4011">
                  <c:v>117294</c:v>
                </c:pt>
                <c:pt idx="4012">
                  <c:v>117292</c:v>
                </c:pt>
                <c:pt idx="4013">
                  <c:v>117294</c:v>
                </c:pt>
                <c:pt idx="4014">
                  <c:v>117295</c:v>
                </c:pt>
                <c:pt idx="4015">
                  <c:v>117296</c:v>
                </c:pt>
                <c:pt idx="4016">
                  <c:v>117296</c:v>
                </c:pt>
                <c:pt idx="4017">
                  <c:v>117296</c:v>
                </c:pt>
                <c:pt idx="4018">
                  <c:v>117296</c:v>
                </c:pt>
                <c:pt idx="4019">
                  <c:v>117298</c:v>
                </c:pt>
                <c:pt idx="4020">
                  <c:v>117296</c:v>
                </c:pt>
                <c:pt idx="4021">
                  <c:v>117294</c:v>
                </c:pt>
                <c:pt idx="4022">
                  <c:v>117295</c:v>
                </c:pt>
                <c:pt idx="4023">
                  <c:v>117294</c:v>
                </c:pt>
                <c:pt idx="4024">
                  <c:v>117294</c:v>
                </c:pt>
                <c:pt idx="4025">
                  <c:v>117291</c:v>
                </c:pt>
                <c:pt idx="4026">
                  <c:v>117290</c:v>
                </c:pt>
                <c:pt idx="4027">
                  <c:v>117291</c:v>
                </c:pt>
                <c:pt idx="4028">
                  <c:v>117291</c:v>
                </c:pt>
                <c:pt idx="4029">
                  <c:v>117291</c:v>
                </c:pt>
                <c:pt idx="4030">
                  <c:v>117292</c:v>
                </c:pt>
                <c:pt idx="4031">
                  <c:v>117292</c:v>
                </c:pt>
                <c:pt idx="4032">
                  <c:v>117291</c:v>
                </c:pt>
                <c:pt idx="4033">
                  <c:v>117290</c:v>
                </c:pt>
                <c:pt idx="4034">
                  <c:v>117290</c:v>
                </c:pt>
                <c:pt idx="4035">
                  <c:v>117292</c:v>
                </c:pt>
                <c:pt idx="4036">
                  <c:v>117292</c:v>
                </c:pt>
                <c:pt idx="4037">
                  <c:v>117290</c:v>
                </c:pt>
                <c:pt idx="4038">
                  <c:v>117290</c:v>
                </c:pt>
                <c:pt idx="4039">
                  <c:v>117289</c:v>
                </c:pt>
                <c:pt idx="4040">
                  <c:v>117289</c:v>
                </c:pt>
                <c:pt idx="4041">
                  <c:v>117289</c:v>
                </c:pt>
                <c:pt idx="4042">
                  <c:v>117289</c:v>
                </c:pt>
                <c:pt idx="4043">
                  <c:v>117289</c:v>
                </c:pt>
                <c:pt idx="4044">
                  <c:v>117288</c:v>
                </c:pt>
                <c:pt idx="4045">
                  <c:v>117288</c:v>
                </c:pt>
                <c:pt idx="4046">
                  <c:v>117290</c:v>
                </c:pt>
                <c:pt idx="4047">
                  <c:v>117292</c:v>
                </c:pt>
                <c:pt idx="4048">
                  <c:v>117292</c:v>
                </c:pt>
                <c:pt idx="4049">
                  <c:v>117291</c:v>
                </c:pt>
                <c:pt idx="4050">
                  <c:v>117288</c:v>
                </c:pt>
                <c:pt idx="4051">
                  <c:v>117288</c:v>
                </c:pt>
                <c:pt idx="4052">
                  <c:v>117288</c:v>
                </c:pt>
                <c:pt idx="4053">
                  <c:v>117285</c:v>
                </c:pt>
                <c:pt idx="4054">
                  <c:v>117282</c:v>
                </c:pt>
                <c:pt idx="4055">
                  <c:v>117284</c:v>
                </c:pt>
                <c:pt idx="4056">
                  <c:v>117287</c:v>
                </c:pt>
                <c:pt idx="4057">
                  <c:v>117287</c:v>
                </c:pt>
                <c:pt idx="4058">
                  <c:v>117287</c:v>
                </c:pt>
                <c:pt idx="4059">
                  <c:v>117287</c:v>
                </c:pt>
                <c:pt idx="4060">
                  <c:v>117288</c:v>
                </c:pt>
                <c:pt idx="4061">
                  <c:v>117287</c:v>
                </c:pt>
                <c:pt idx="4062">
                  <c:v>117285</c:v>
                </c:pt>
                <c:pt idx="4063">
                  <c:v>117286</c:v>
                </c:pt>
                <c:pt idx="4064">
                  <c:v>117285</c:v>
                </c:pt>
                <c:pt idx="4065">
                  <c:v>117285</c:v>
                </c:pt>
                <c:pt idx="4066">
                  <c:v>117286</c:v>
                </c:pt>
                <c:pt idx="4067">
                  <c:v>117289</c:v>
                </c:pt>
                <c:pt idx="4068">
                  <c:v>117289</c:v>
                </c:pt>
                <c:pt idx="4069">
                  <c:v>117288</c:v>
                </c:pt>
                <c:pt idx="4070">
                  <c:v>117287</c:v>
                </c:pt>
                <c:pt idx="4071">
                  <c:v>117288</c:v>
                </c:pt>
                <c:pt idx="4072">
                  <c:v>117287</c:v>
                </c:pt>
                <c:pt idx="4073">
                  <c:v>117287</c:v>
                </c:pt>
                <c:pt idx="4074">
                  <c:v>117287</c:v>
                </c:pt>
                <c:pt idx="4075">
                  <c:v>117290</c:v>
                </c:pt>
                <c:pt idx="4076">
                  <c:v>117289</c:v>
                </c:pt>
                <c:pt idx="4077">
                  <c:v>117287</c:v>
                </c:pt>
                <c:pt idx="4078">
                  <c:v>117285</c:v>
                </c:pt>
                <c:pt idx="4079">
                  <c:v>117285</c:v>
                </c:pt>
                <c:pt idx="4080">
                  <c:v>117284</c:v>
                </c:pt>
                <c:pt idx="4081">
                  <c:v>117282</c:v>
                </c:pt>
                <c:pt idx="4082">
                  <c:v>117281</c:v>
                </c:pt>
                <c:pt idx="4083">
                  <c:v>117284</c:v>
                </c:pt>
                <c:pt idx="4084">
                  <c:v>117285</c:v>
                </c:pt>
                <c:pt idx="4085">
                  <c:v>117283</c:v>
                </c:pt>
                <c:pt idx="4086">
                  <c:v>117283</c:v>
                </c:pt>
                <c:pt idx="4087">
                  <c:v>117282</c:v>
                </c:pt>
                <c:pt idx="4088">
                  <c:v>117282</c:v>
                </c:pt>
                <c:pt idx="4089">
                  <c:v>117282</c:v>
                </c:pt>
                <c:pt idx="4090">
                  <c:v>117282</c:v>
                </c:pt>
                <c:pt idx="4091">
                  <c:v>117281</c:v>
                </c:pt>
                <c:pt idx="4092">
                  <c:v>117281</c:v>
                </c:pt>
                <c:pt idx="4093">
                  <c:v>117281</c:v>
                </c:pt>
                <c:pt idx="4094">
                  <c:v>117278</c:v>
                </c:pt>
                <c:pt idx="4095">
                  <c:v>117276</c:v>
                </c:pt>
                <c:pt idx="4096">
                  <c:v>117278</c:v>
                </c:pt>
                <c:pt idx="4097">
                  <c:v>117281</c:v>
                </c:pt>
                <c:pt idx="4098">
                  <c:v>117282</c:v>
                </c:pt>
                <c:pt idx="4099">
                  <c:v>117280</c:v>
                </c:pt>
                <c:pt idx="4100">
                  <c:v>117280</c:v>
                </c:pt>
                <c:pt idx="4101">
                  <c:v>117279</c:v>
                </c:pt>
                <c:pt idx="4102">
                  <c:v>117277</c:v>
                </c:pt>
                <c:pt idx="4103">
                  <c:v>117280</c:v>
                </c:pt>
                <c:pt idx="4104">
                  <c:v>117282</c:v>
                </c:pt>
                <c:pt idx="4105">
                  <c:v>117279</c:v>
                </c:pt>
                <c:pt idx="4106">
                  <c:v>117278</c:v>
                </c:pt>
                <c:pt idx="4107">
                  <c:v>117278</c:v>
                </c:pt>
                <c:pt idx="4108">
                  <c:v>117280</c:v>
                </c:pt>
                <c:pt idx="4109">
                  <c:v>117279</c:v>
                </c:pt>
                <c:pt idx="4110">
                  <c:v>117279</c:v>
                </c:pt>
                <c:pt idx="4111">
                  <c:v>117281</c:v>
                </c:pt>
                <c:pt idx="4112">
                  <c:v>117280</c:v>
                </c:pt>
                <c:pt idx="4113">
                  <c:v>117278</c:v>
                </c:pt>
                <c:pt idx="4114">
                  <c:v>117278</c:v>
                </c:pt>
                <c:pt idx="4115">
                  <c:v>117278</c:v>
                </c:pt>
                <c:pt idx="4116">
                  <c:v>117281</c:v>
                </c:pt>
                <c:pt idx="4117">
                  <c:v>117282</c:v>
                </c:pt>
                <c:pt idx="4118">
                  <c:v>117281</c:v>
                </c:pt>
                <c:pt idx="4119">
                  <c:v>117280</c:v>
                </c:pt>
                <c:pt idx="4120">
                  <c:v>117279</c:v>
                </c:pt>
                <c:pt idx="4121">
                  <c:v>117279</c:v>
                </c:pt>
                <c:pt idx="4122">
                  <c:v>117278</c:v>
                </c:pt>
                <c:pt idx="4123">
                  <c:v>117278</c:v>
                </c:pt>
                <c:pt idx="4124">
                  <c:v>117279</c:v>
                </c:pt>
                <c:pt idx="4125">
                  <c:v>117280</c:v>
                </c:pt>
                <c:pt idx="4126">
                  <c:v>117280</c:v>
                </c:pt>
                <c:pt idx="4127">
                  <c:v>117280</c:v>
                </c:pt>
                <c:pt idx="4128">
                  <c:v>117280</c:v>
                </c:pt>
                <c:pt idx="4129">
                  <c:v>117282</c:v>
                </c:pt>
                <c:pt idx="4130">
                  <c:v>117283</c:v>
                </c:pt>
                <c:pt idx="4131">
                  <c:v>117282</c:v>
                </c:pt>
                <c:pt idx="4132">
                  <c:v>117282</c:v>
                </c:pt>
                <c:pt idx="4133">
                  <c:v>117283</c:v>
                </c:pt>
                <c:pt idx="4134">
                  <c:v>117283</c:v>
                </c:pt>
                <c:pt idx="4135">
                  <c:v>117283</c:v>
                </c:pt>
                <c:pt idx="4136">
                  <c:v>117282</c:v>
                </c:pt>
                <c:pt idx="4137">
                  <c:v>117280</c:v>
                </c:pt>
                <c:pt idx="4138">
                  <c:v>117279</c:v>
                </c:pt>
                <c:pt idx="4139">
                  <c:v>117278</c:v>
                </c:pt>
                <c:pt idx="4140">
                  <c:v>117280</c:v>
                </c:pt>
                <c:pt idx="4141">
                  <c:v>117280</c:v>
                </c:pt>
                <c:pt idx="4142">
                  <c:v>117281</c:v>
                </c:pt>
                <c:pt idx="4143">
                  <c:v>117279</c:v>
                </c:pt>
                <c:pt idx="4144">
                  <c:v>117277</c:v>
                </c:pt>
                <c:pt idx="4145">
                  <c:v>117280</c:v>
                </c:pt>
                <c:pt idx="4146">
                  <c:v>117281</c:v>
                </c:pt>
                <c:pt idx="4147">
                  <c:v>117280</c:v>
                </c:pt>
                <c:pt idx="4148">
                  <c:v>117280</c:v>
                </c:pt>
                <c:pt idx="4149">
                  <c:v>117282</c:v>
                </c:pt>
                <c:pt idx="4150">
                  <c:v>117282</c:v>
                </c:pt>
                <c:pt idx="4151">
                  <c:v>117280</c:v>
                </c:pt>
                <c:pt idx="4152">
                  <c:v>117279</c:v>
                </c:pt>
                <c:pt idx="4153">
                  <c:v>117279</c:v>
                </c:pt>
                <c:pt idx="4154">
                  <c:v>117280</c:v>
                </c:pt>
                <c:pt idx="4155">
                  <c:v>117280</c:v>
                </c:pt>
                <c:pt idx="4156">
                  <c:v>117282</c:v>
                </c:pt>
                <c:pt idx="4157">
                  <c:v>117282</c:v>
                </c:pt>
                <c:pt idx="4158">
                  <c:v>117281</c:v>
                </c:pt>
                <c:pt idx="4159">
                  <c:v>117282</c:v>
                </c:pt>
                <c:pt idx="4160">
                  <c:v>117284</c:v>
                </c:pt>
                <c:pt idx="4161">
                  <c:v>117282</c:v>
                </c:pt>
                <c:pt idx="4162">
                  <c:v>117282</c:v>
                </c:pt>
                <c:pt idx="4163">
                  <c:v>117278</c:v>
                </c:pt>
                <c:pt idx="4164">
                  <c:v>117279</c:v>
                </c:pt>
                <c:pt idx="4165">
                  <c:v>117281</c:v>
                </c:pt>
                <c:pt idx="4166">
                  <c:v>117279</c:v>
                </c:pt>
                <c:pt idx="4167">
                  <c:v>117280</c:v>
                </c:pt>
                <c:pt idx="4168">
                  <c:v>117280</c:v>
                </c:pt>
                <c:pt idx="4169">
                  <c:v>117280</c:v>
                </c:pt>
                <c:pt idx="4170">
                  <c:v>117281</c:v>
                </c:pt>
                <c:pt idx="4171">
                  <c:v>117280</c:v>
                </c:pt>
                <c:pt idx="4172">
                  <c:v>117278</c:v>
                </c:pt>
                <c:pt idx="4173">
                  <c:v>117278</c:v>
                </c:pt>
                <c:pt idx="4174">
                  <c:v>117279</c:v>
                </c:pt>
                <c:pt idx="4175">
                  <c:v>117279</c:v>
                </c:pt>
                <c:pt idx="4176">
                  <c:v>117279</c:v>
                </c:pt>
                <c:pt idx="4177">
                  <c:v>117277</c:v>
                </c:pt>
                <c:pt idx="4178">
                  <c:v>117277</c:v>
                </c:pt>
                <c:pt idx="4179">
                  <c:v>117276</c:v>
                </c:pt>
                <c:pt idx="4180">
                  <c:v>117273</c:v>
                </c:pt>
                <c:pt idx="4181">
                  <c:v>117276</c:v>
                </c:pt>
                <c:pt idx="4182">
                  <c:v>117276</c:v>
                </c:pt>
                <c:pt idx="4183">
                  <c:v>117276</c:v>
                </c:pt>
                <c:pt idx="4184">
                  <c:v>117275</c:v>
                </c:pt>
                <c:pt idx="4185">
                  <c:v>117275</c:v>
                </c:pt>
                <c:pt idx="4186">
                  <c:v>117277</c:v>
                </c:pt>
                <c:pt idx="4187">
                  <c:v>117277</c:v>
                </c:pt>
                <c:pt idx="4188">
                  <c:v>117275</c:v>
                </c:pt>
                <c:pt idx="4189">
                  <c:v>117275</c:v>
                </c:pt>
                <c:pt idx="4190">
                  <c:v>117275</c:v>
                </c:pt>
                <c:pt idx="4191">
                  <c:v>117274</c:v>
                </c:pt>
                <c:pt idx="4192">
                  <c:v>117276</c:v>
                </c:pt>
                <c:pt idx="4193">
                  <c:v>117277</c:v>
                </c:pt>
                <c:pt idx="4194">
                  <c:v>117275</c:v>
                </c:pt>
                <c:pt idx="4195">
                  <c:v>117275</c:v>
                </c:pt>
                <c:pt idx="4196">
                  <c:v>117274</c:v>
                </c:pt>
                <c:pt idx="4197">
                  <c:v>117274</c:v>
                </c:pt>
                <c:pt idx="4198">
                  <c:v>117274</c:v>
                </c:pt>
                <c:pt idx="4199">
                  <c:v>117275</c:v>
                </c:pt>
                <c:pt idx="4200">
                  <c:v>117274</c:v>
                </c:pt>
                <c:pt idx="4201">
                  <c:v>117274</c:v>
                </c:pt>
                <c:pt idx="4202">
                  <c:v>117276</c:v>
                </c:pt>
                <c:pt idx="4203">
                  <c:v>117276</c:v>
                </c:pt>
                <c:pt idx="4204">
                  <c:v>117276</c:v>
                </c:pt>
                <c:pt idx="4205">
                  <c:v>117276</c:v>
                </c:pt>
                <c:pt idx="4206">
                  <c:v>117275</c:v>
                </c:pt>
                <c:pt idx="4207">
                  <c:v>117272</c:v>
                </c:pt>
                <c:pt idx="4208">
                  <c:v>117273</c:v>
                </c:pt>
                <c:pt idx="4209">
                  <c:v>117276</c:v>
                </c:pt>
                <c:pt idx="4210">
                  <c:v>117277</c:v>
                </c:pt>
                <c:pt idx="4211">
                  <c:v>117277</c:v>
                </c:pt>
                <c:pt idx="4212">
                  <c:v>117276</c:v>
                </c:pt>
                <c:pt idx="4213">
                  <c:v>117275</c:v>
                </c:pt>
                <c:pt idx="4214">
                  <c:v>117274</c:v>
                </c:pt>
                <c:pt idx="4215">
                  <c:v>117274</c:v>
                </c:pt>
                <c:pt idx="4216">
                  <c:v>117275</c:v>
                </c:pt>
                <c:pt idx="4217">
                  <c:v>117275</c:v>
                </c:pt>
                <c:pt idx="4218">
                  <c:v>117276</c:v>
                </c:pt>
                <c:pt idx="4219">
                  <c:v>117277</c:v>
                </c:pt>
                <c:pt idx="4220">
                  <c:v>117277</c:v>
                </c:pt>
                <c:pt idx="4221">
                  <c:v>117278</c:v>
                </c:pt>
                <c:pt idx="4222">
                  <c:v>117277</c:v>
                </c:pt>
                <c:pt idx="4223">
                  <c:v>117275</c:v>
                </c:pt>
                <c:pt idx="4224">
                  <c:v>117275</c:v>
                </c:pt>
                <c:pt idx="4225">
                  <c:v>117277</c:v>
                </c:pt>
                <c:pt idx="4226">
                  <c:v>117278</c:v>
                </c:pt>
                <c:pt idx="4227">
                  <c:v>117277</c:v>
                </c:pt>
                <c:pt idx="4228">
                  <c:v>117277</c:v>
                </c:pt>
                <c:pt idx="4229">
                  <c:v>117275</c:v>
                </c:pt>
                <c:pt idx="4230">
                  <c:v>117274</c:v>
                </c:pt>
                <c:pt idx="4231">
                  <c:v>117274</c:v>
                </c:pt>
                <c:pt idx="4232">
                  <c:v>117276</c:v>
                </c:pt>
                <c:pt idx="4233">
                  <c:v>117276</c:v>
                </c:pt>
                <c:pt idx="4234">
                  <c:v>117274</c:v>
                </c:pt>
                <c:pt idx="4235">
                  <c:v>117273</c:v>
                </c:pt>
                <c:pt idx="4236">
                  <c:v>117274</c:v>
                </c:pt>
                <c:pt idx="4237">
                  <c:v>117274</c:v>
                </c:pt>
                <c:pt idx="4238">
                  <c:v>117274</c:v>
                </c:pt>
                <c:pt idx="4239">
                  <c:v>117272</c:v>
                </c:pt>
                <c:pt idx="4240">
                  <c:v>117274</c:v>
                </c:pt>
                <c:pt idx="4241">
                  <c:v>117274</c:v>
                </c:pt>
                <c:pt idx="4242">
                  <c:v>117273</c:v>
                </c:pt>
                <c:pt idx="4243">
                  <c:v>117276</c:v>
                </c:pt>
                <c:pt idx="4244">
                  <c:v>117278</c:v>
                </c:pt>
                <c:pt idx="4245">
                  <c:v>117278</c:v>
                </c:pt>
                <c:pt idx="4246">
                  <c:v>117278</c:v>
                </c:pt>
                <c:pt idx="4247">
                  <c:v>117276</c:v>
                </c:pt>
                <c:pt idx="4248">
                  <c:v>117274</c:v>
                </c:pt>
                <c:pt idx="4249">
                  <c:v>117273</c:v>
                </c:pt>
                <c:pt idx="4250">
                  <c:v>117274</c:v>
                </c:pt>
                <c:pt idx="4251">
                  <c:v>117276</c:v>
                </c:pt>
                <c:pt idx="4252">
                  <c:v>117276</c:v>
                </c:pt>
                <c:pt idx="4253">
                  <c:v>117275</c:v>
                </c:pt>
                <c:pt idx="4254">
                  <c:v>117276</c:v>
                </c:pt>
                <c:pt idx="4255">
                  <c:v>117279</c:v>
                </c:pt>
                <c:pt idx="4256">
                  <c:v>117277</c:v>
                </c:pt>
                <c:pt idx="4257">
                  <c:v>117274</c:v>
                </c:pt>
                <c:pt idx="4258">
                  <c:v>117274</c:v>
                </c:pt>
                <c:pt idx="4259">
                  <c:v>117274</c:v>
                </c:pt>
                <c:pt idx="4260">
                  <c:v>117275</c:v>
                </c:pt>
                <c:pt idx="4261">
                  <c:v>117276</c:v>
                </c:pt>
                <c:pt idx="4262">
                  <c:v>117275</c:v>
                </c:pt>
                <c:pt idx="4263">
                  <c:v>117273</c:v>
                </c:pt>
                <c:pt idx="4264">
                  <c:v>117272</c:v>
                </c:pt>
                <c:pt idx="4265">
                  <c:v>117272</c:v>
                </c:pt>
                <c:pt idx="4266">
                  <c:v>117272</c:v>
                </c:pt>
                <c:pt idx="4267">
                  <c:v>117273</c:v>
                </c:pt>
                <c:pt idx="4268">
                  <c:v>117271</c:v>
                </c:pt>
                <c:pt idx="4269">
                  <c:v>117273</c:v>
                </c:pt>
                <c:pt idx="4270">
                  <c:v>117273</c:v>
                </c:pt>
                <c:pt idx="4271">
                  <c:v>117272</c:v>
                </c:pt>
                <c:pt idx="4272">
                  <c:v>117275</c:v>
                </c:pt>
                <c:pt idx="4273">
                  <c:v>117275</c:v>
                </c:pt>
                <c:pt idx="4274">
                  <c:v>117272</c:v>
                </c:pt>
                <c:pt idx="4275">
                  <c:v>117269</c:v>
                </c:pt>
                <c:pt idx="4276">
                  <c:v>117272</c:v>
                </c:pt>
                <c:pt idx="4277">
                  <c:v>117274</c:v>
                </c:pt>
                <c:pt idx="4278">
                  <c:v>117275</c:v>
                </c:pt>
                <c:pt idx="4279">
                  <c:v>117275</c:v>
                </c:pt>
                <c:pt idx="4280">
                  <c:v>117275</c:v>
                </c:pt>
                <c:pt idx="4281">
                  <c:v>117274</c:v>
                </c:pt>
                <c:pt idx="4282">
                  <c:v>117273</c:v>
                </c:pt>
                <c:pt idx="4283">
                  <c:v>117269</c:v>
                </c:pt>
                <c:pt idx="4284">
                  <c:v>117270</c:v>
                </c:pt>
                <c:pt idx="4285">
                  <c:v>117272</c:v>
                </c:pt>
                <c:pt idx="4286">
                  <c:v>117273</c:v>
                </c:pt>
                <c:pt idx="4287">
                  <c:v>117273</c:v>
                </c:pt>
                <c:pt idx="4288">
                  <c:v>117272</c:v>
                </c:pt>
                <c:pt idx="4289">
                  <c:v>117272</c:v>
                </c:pt>
                <c:pt idx="4290">
                  <c:v>117273</c:v>
                </c:pt>
                <c:pt idx="4291">
                  <c:v>117272</c:v>
                </c:pt>
                <c:pt idx="4292">
                  <c:v>117269</c:v>
                </c:pt>
                <c:pt idx="4293">
                  <c:v>117269</c:v>
                </c:pt>
                <c:pt idx="4294">
                  <c:v>117266</c:v>
                </c:pt>
                <c:pt idx="4295">
                  <c:v>117269</c:v>
                </c:pt>
                <c:pt idx="4296">
                  <c:v>117272</c:v>
                </c:pt>
                <c:pt idx="4297">
                  <c:v>117269</c:v>
                </c:pt>
                <c:pt idx="4298">
                  <c:v>117272</c:v>
                </c:pt>
                <c:pt idx="4299">
                  <c:v>117273</c:v>
                </c:pt>
                <c:pt idx="4300">
                  <c:v>117273</c:v>
                </c:pt>
                <c:pt idx="4301">
                  <c:v>117272</c:v>
                </c:pt>
                <c:pt idx="4302">
                  <c:v>117270</c:v>
                </c:pt>
                <c:pt idx="4303">
                  <c:v>117269</c:v>
                </c:pt>
                <c:pt idx="4304">
                  <c:v>117270</c:v>
                </c:pt>
                <c:pt idx="4305">
                  <c:v>117272</c:v>
                </c:pt>
                <c:pt idx="4306">
                  <c:v>117272</c:v>
                </c:pt>
                <c:pt idx="4307">
                  <c:v>117272</c:v>
                </c:pt>
                <c:pt idx="4308">
                  <c:v>117271</c:v>
                </c:pt>
                <c:pt idx="4309">
                  <c:v>117270</c:v>
                </c:pt>
                <c:pt idx="4310">
                  <c:v>117268</c:v>
                </c:pt>
                <c:pt idx="4311">
                  <c:v>117270</c:v>
                </c:pt>
                <c:pt idx="4312">
                  <c:v>117270</c:v>
                </c:pt>
                <c:pt idx="4313">
                  <c:v>117271</c:v>
                </c:pt>
                <c:pt idx="4314">
                  <c:v>117271</c:v>
                </c:pt>
                <c:pt idx="4315">
                  <c:v>117274</c:v>
                </c:pt>
                <c:pt idx="4316">
                  <c:v>117272</c:v>
                </c:pt>
                <c:pt idx="4317">
                  <c:v>117272</c:v>
                </c:pt>
                <c:pt idx="4318">
                  <c:v>117271</c:v>
                </c:pt>
                <c:pt idx="4319">
                  <c:v>117271</c:v>
                </c:pt>
                <c:pt idx="4320">
                  <c:v>117270</c:v>
                </c:pt>
                <c:pt idx="4321">
                  <c:v>117270</c:v>
                </c:pt>
                <c:pt idx="4322">
                  <c:v>117269</c:v>
                </c:pt>
                <c:pt idx="4323">
                  <c:v>117271</c:v>
                </c:pt>
                <c:pt idx="4324">
                  <c:v>117270</c:v>
                </c:pt>
                <c:pt idx="4325">
                  <c:v>117270</c:v>
                </c:pt>
                <c:pt idx="4326">
                  <c:v>117270</c:v>
                </c:pt>
                <c:pt idx="4327">
                  <c:v>117269</c:v>
                </c:pt>
                <c:pt idx="4328">
                  <c:v>117269</c:v>
                </c:pt>
                <c:pt idx="4329">
                  <c:v>117271</c:v>
                </c:pt>
                <c:pt idx="4330">
                  <c:v>117269</c:v>
                </c:pt>
                <c:pt idx="4331">
                  <c:v>117267</c:v>
                </c:pt>
                <c:pt idx="4332">
                  <c:v>117269</c:v>
                </c:pt>
                <c:pt idx="4333">
                  <c:v>117270</c:v>
                </c:pt>
                <c:pt idx="4334">
                  <c:v>117268</c:v>
                </c:pt>
                <c:pt idx="4335">
                  <c:v>117268</c:v>
                </c:pt>
                <c:pt idx="4336">
                  <c:v>117266</c:v>
                </c:pt>
                <c:pt idx="4337">
                  <c:v>117269</c:v>
                </c:pt>
                <c:pt idx="4338">
                  <c:v>117272</c:v>
                </c:pt>
                <c:pt idx="4339">
                  <c:v>117269</c:v>
                </c:pt>
                <c:pt idx="4340">
                  <c:v>117267</c:v>
                </c:pt>
                <c:pt idx="4341">
                  <c:v>117267</c:v>
                </c:pt>
                <c:pt idx="4342">
                  <c:v>117267</c:v>
                </c:pt>
                <c:pt idx="4343">
                  <c:v>117266</c:v>
                </c:pt>
                <c:pt idx="4344">
                  <c:v>117266</c:v>
                </c:pt>
                <c:pt idx="4345">
                  <c:v>117267</c:v>
                </c:pt>
                <c:pt idx="4346">
                  <c:v>117266</c:v>
                </c:pt>
                <c:pt idx="4347">
                  <c:v>117265</c:v>
                </c:pt>
                <c:pt idx="4348">
                  <c:v>117264</c:v>
                </c:pt>
                <c:pt idx="4349">
                  <c:v>117264</c:v>
                </c:pt>
                <c:pt idx="4350">
                  <c:v>117264</c:v>
                </c:pt>
                <c:pt idx="4351">
                  <c:v>117264</c:v>
                </c:pt>
                <c:pt idx="4352">
                  <c:v>117263</c:v>
                </c:pt>
                <c:pt idx="4353">
                  <c:v>117263</c:v>
                </c:pt>
                <c:pt idx="4354">
                  <c:v>117264</c:v>
                </c:pt>
                <c:pt idx="4355">
                  <c:v>117263</c:v>
                </c:pt>
                <c:pt idx="4356">
                  <c:v>117263</c:v>
                </c:pt>
                <c:pt idx="4357">
                  <c:v>117263</c:v>
                </c:pt>
                <c:pt idx="4358">
                  <c:v>117260</c:v>
                </c:pt>
                <c:pt idx="4359">
                  <c:v>117261</c:v>
                </c:pt>
                <c:pt idx="4360">
                  <c:v>117261</c:v>
                </c:pt>
                <c:pt idx="4361">
                  <c:v>117259</c:v>
                </c:pt>
                <c:pt idx="4362">
                  <c:v>117261</c:v>
                </c:pt>
                <c:pt idx="4363">
                  <c:v>117261</c:v>
                </c:pt>
                <c:pt idx="4364">
                  <c:v>117263</c:v>
                </c:pt>
                <c:pt idx="4365">
                  <c:v>117264</c:v>
                </c:pt>
                <c:pt idx="4366">
                  <c:v>117262</c:v>
                </c:pt>
                <c:pt idx="4367">
                  <c:v>117261</c:v>
                </c:pt>
                <c:pt idx="4368">
                  <c:v>117263</c:v>
                </c:pt>
                <c:pt idx="4369">
                  <c:v>117263</c:v>
                </c:pt>
                <c:pt idx="4370">
                  <c:v>117262</c:v>
                </c:pt>
                <c:pt idx="4371">
                  <c:v>117259</c:v>
                </c:pt>
                <c:pt idx="4372">
                  <c:v>117259</c:v>
                </c:pt>
                <c:pt idx="4373">
                  <c:v>117261</c:v>
                </c:pt>
                <c:pt idx="4374">
                  <c:v>117263</c:v>
                </c:pt>
                <c:pt idx="4375">
                  <c:v>117261</c:v>
                </c:pt>
                <c:pt idx="4376">
                  <c:v>117261</c:v>
                </c:pt>
                <c:pt idx="4377">
                  <c:v>117259</c:v>
                </c:pt>
                <c:pt idx="4378">
                  <c:v>117258</c:v>
                </c:pt>
                <c:pt idx="4379">
                  <c:v>117261</c:v>
                </c:pt>
                <c:pt idx="4380">
                  <c:v>117261</c:v>
                </c:pt>
                <c:pt idx="4381">
                  <c:v>117259</c:v>
                </c:pt>
                <c:pt idx="4382">
                  <c:v>117260</c:v>
                </c:pt>
                <c:pt idx="4383">
                  <c:v>117260</c:v>
                </c:pt>
                <c:pt idx="4384">
                  <c:v>117261</c:v>
                </c:pt>
                <c:pt idx="4385">
                  <c:v>117259</c:v>
                </c:pt>
                <c:pt idx="4386">
                  <c:v>117257</c:v>
                </c:pt>
                <c:pt idx="4387">
                  <c:v>117258</c:v>
                </c:pt>
                <c:pt idx="4388">
                  <c:v>117258</c:v>
                </c:pt>
                <c:pt idx="4389">
                  <c:v>117260</c:v>
                </c:pt>
                <c:pt idx="4390">
                  <c:v>117260</c:v>
                </c:pt>
                <c:pt idx="4391">
                  <c:v>117261</c:v>
                </c:pt>
                <c:pt idx="4392">
                  <c:v>117257</c:v>
                </c:pt>
                <c:pt idx="4393">
                  <c:v>117255</c:v>
                </c:pt>
                <c:pt idx="4394">
                  <c:v>117257</c:v>
                </c:pt>
                <c:pt idx="4395">
                  <c:v>117257</c:v>
                </c:pt>
                <c:pt idx="4396">
                  <c:v>117256</c:v>
                </c:pt>
                <c:pt idx="4397">
                  <c:v>117256</c:v>
                </c:pt>
                <c:pt idx="4398">
                  <c:v>117258</c:v>
                </c:pt>
                <c:pt idx="4399">
                  <c:v>117258</c:v>
                </c:pt>
                <c:pt idx="4400">
                  <c:v>117258</c:v>
                </c:pt>
                <c:pt idx="4401">
                  <c:v>117257</c:v>
                </c:pt>
                <c:pt idx="4402">
                  <c:v>117255</c:v>
                </c:pt>
                <c:pt idx="4403">
                  <c:v>117257</c:v>
                </c:pt>
                <c:pt idx="4404">
                  <c:v>117257</c:v>
                </c:pt>
                <c:pt idx="4405">
                  <c:v>117258</c:v>
                </c:pt>
                <c:pt idx="4406">
                  <c:v>117256</c:v>
                </c:pt>
                <c:pt idx="4407">
                  <c:v>117255</c:v>
                </c:pt>
                <c:pt idx="4408">
                  <c:v>117254</c:v>
                </c:pt>
                <c:pt idx="4409">
                  <c:v>117253</c:v>
                </c:pt>
                <c:pt idx="4410">
                  <c:v>117254</c:v>
                </c:pt>
                <c:pt idx="4411">
                  <c:v>117254</c:v>
                </c:pt>
                <c:pt idx="4412">
                  <c:v>117256</c:v>
                </c:pt>
                <c:pt idx="4413">
                  <c:v>117256</c:v>
                </c:pt>
                <c:pt idx="4414">
                  <c:v>117254</c:v>
                </c:pt>
                <c:pt idx="4415">
                  <c:v>117254</c:v>
                </c:pt>
                <c:pt idx="4416">
                  <c:v>117253</c:v>
                </c:pt>
                <c:pt idx="4417">
                  <c:v>117255</c:v>
                </c:pt>
                <c:pt idx="4418">
                  <c:v>117255</c:v>
                </c:pt>
                <c:pt idx="4419">
                  <c:v>117254</c:v>
                </c:pt>
                <c:pt idx="4420">
                  <c:v>117252</c:v>
                </c:pt>
                <c:pt idx="4421">
                  <c:v>117252</c:v>
                </c:pt>
                <c:pt idx="4422">
                  <c:v>117252</c:v>
                </c:pt>
                <c:pt idx="4423">
                  <c:v>117251</c:v>
                </c:pt>
                <c:pt idx="4424">
                  <c:v>117250</c:v>
                </c:pt>
                <c:pt idx="4425">
                  <c:v>117250</c:v>
                </c:pt>
                <c:pt idx="4426">
                  <c:v>117249</c:v>
                </c:pt>
                <c:pt idx="4427">
                  <c:v>117251</c:v>
                </c:pt>
                <c:pt idx="4428">
                  <c:v>117252</c:v>
                </c:pt>
                <c:pt idx="4429">
                  <c:v>117249</c:v>
                </c:pt>
                <c:pt idx="4430">
                  <c:v>117250</c:v>
                </c:pt>
                <c:pt idx="4431">
                  <c:v>117252</c:v>
                </c:pt>
                <c:pt idx="4432">
                  <c:v>117252</c:v>
                </c:pt>
                <c:pt idx="4433">
                  <c:v>117252</c:v>
                </c:pt>
                <c:pt idx="4434">
                  <c:v>117250</c:v>
                </c:pt>
                <c:pt idx="4435">
                  <c:v>117251</c:v>
                </c:pt>
                <c:pt idx="4436">
                  <c:v>117253</c:v>
                </c:pt>
                <c:pt idx="4437">
                  <c:v>117254</c:v>
                </c:pt>
                <c:pt idx="4438">
                  <c:v>117253</c:v>
                </c:pt>
                <c:pt idx="4439">
                  <c:v>117253</c:v>
                </c:pt>
                <c:pt idx="4440">
                  <c:v>117251</c:v>
                </c:pt>
                <c:pt idx="4441">
                  <c:v>117251</c:v>
                </c:pt>
                <c:pt idx="4442">
                  <c:v>117251</c:v>
                </c:pt>
                <c:pt idx="4443">
                  <c:v>117252</c:v>
                </c:pt>
                <c:pt idx="4444">
                  <c:v>117252</c:v>
                </c:pt>
                <c:pt idx="4445">
                  <c:v>117252</c:v>
                </c:pt>
                <c:pt idx="4446">
                  <c:v>117251</c:v>
                </c:pt>
                <c:pt idx="4447">
                  <c:v>117251</c:v>
                </c:pt>
                <c:pt idx="4448">
                  <c:v>117254</c:v>
                </c:pt>
                <c:pt idx="4449">
                  <c:v>117253</c:v>
                </c:pt>
                <c:pt idx="4450">
                  <c:v>117251</c:v>
                </c:pt>
                <c:pt idx="4451">
                  <c:v>117253</c:v>
                </c:pt>
                <c:pt idx="4452">
                  <c:v>117253</c:v>
                </c:pt>
                <c:pt idx="4453">
                  <c:v>117252</c:v>
                </c:pt>
                <c:pt idx="4454">
                  <c:v>117251</c:v>
                </c:pt>
                <c:pt idx="4455">
                  <c:v>117252</c:v>
                </c:pt>
                <c:pt idx="4456">
                  <c:v>117252</c:v>
                </c:pt>
                <c:pt idx="4457">
                  <c:v>117250</c:v>
                </c:pt>
                <c:pt idx="4458">
                  <c:v>117249</c:v>
                </c:pt>
                <c:pt idx="4459">
                  <c:v>117249</c:v>
                </c:pt>
                <c:pt idx="4460">
                  <c:v>117252</c:v>
                </c:pt>
                <c:pt idx="4461">
                  <c:v>117254</c:v>
                </c:pt>
                <c:pt idx="4462">
                  <c:v>117252</c:v>
                </c:pt>
                <c:pt idx="4463">
                  <c:v>117250</c:v>
                </c:pt>
                <c:pt idx="4464">
                  <c:v>117251</c:v>
                </c:pt>
                <c:pt idx="4465">
                  <c:v>117252</c:v>
                </c:pt>
                <c:pt idx="4466">
                  <c:v>117252</c:v>
                </c:pt>
                <c:pt idx="4467">
                  <c:v>117251</c:v>
                </c:pt>
                <c:pt idx="4468">
                  <c:v>117249</c:v>
                </c:pt>
                <c:pt idx="4469">
                  <c:v>117249</c:v>
                </c:pt>
                <c:pt idx="4470">
                  <c:v>117252</c:v>
                </c:pt>
                <c:pt idx="4471">
                  <c:v>117252</c:v>
                </c:pt>
                <c:pt idx="4472">
                  <c:v>117251</c:v>
                </c:pt>
                <c:pt idx="4473">
                  <c:v>117251</c:v>
                </c:pt>
                <c:pt idx="4474">
                  <c:v>117250</c:v>
                </c:pt>
                <c:pt idx="4475">
                  <c:v>117248</c:v>
                </c:pt>
                <c:pt idx="4476">
                  <c:v>117249</c:v>
                </c:pt>
                <c:pt idx="4477">
                  <c:v>117249</c:v>
                </c:pt>
                <c:pt idx="4478">
                  <c:v>117250</c:v>
                </c:pt>
                <c:pt idx="4479">
                  <c:v>117250</c:v>
                </c:pt>
                <c:pt idx="4480">
                  <c:v>117250</c:v>
                </c:pt>
                <c:pt idx="4481">
                  <c:v>117251</c:v>
                </c:pt>
                <c:pt idx="4482">
                  <c:v>117252</c:v>
                </c:pt>
                <c:pt idx="4483">
                  <c:v>117252</c:v>
                </c:pt>
                <c:pt idx="4484">
                  <c:v>117250</c:v>
                </c:pt>
                <c:pt idx="4485">
                  <c:v>117248</c:v>
                </c:pt>
                <c:pt idx="4486">
                  <c:v>117251</c:v>
                </c:pt>
                <c:pt idx="4487">
                  <c:v>117251</c:v>
                </c:pt>
                <c:pt idx="4488">
                  <c:v>117253</c:v>
                </c:pt>
                <c:pt idx="4489">
                  <c:v>117251</c:v>
                </c:pt>
                <c:pt idx="4490">
                  <c:v>117252</c:v>
                </c:pt>
                <c:pt idx="4491">
                  <c:v>117256</c:v>
                </c:pt>
                <c:pt idx="4492">
                  <c:v>117256</c:v>
                </c:pt>
                <c:pt idx="4493">
                  <c:v>117252</c:v>
                </c:pt>
                <c:pt idx="4494">
                  <c:v>117252</c:v>
                </c:pt>
                <c:pt idx="4495">
                  <c:v>117249</c:v>
                </c:pt>
                <c:pt idx="4496">
                  <c:v>117252</c:v>
                </c:pt>
                <c:pt idx="4497">
                  <c:v>117252</c:v>
                </c:pt>
                <c:pt idx="4498">
                  <c:v>117250</c:v>
                </c:pt>
                <c:pt idx="4499">
                  <c:v>117252</c:v>
                </c:pt>
                <c:pt idx="4500">
                  <c:v>117251</c:v>
                </c:pt>
                <c:pt idx="4501">
                  <c:v>117251</c:v>
                </c:pt>
                <c:pt idx="4502">
                  <c:v>117249</c:v>
                </c:pt>
                <c:pt idx="4503">
                  <c:v>117250</c:v>
                </c:pt>
                <c:pt idx="4504">
                  <c:v>117249</c:v>
                </c:pt>
                <c:pt idx="4505">
                  <c:v>117250</c:v>
                </c:pt>
                <c:pt idx="4506">
                  <c:v>117251</c:v>
                </c:pt>
                <c:pt idx="4507">
                  <c:v>117250</c:v>
                </c:pt>
                <c:pt idx="4508">
                  <c:v>117250</c:v>
                </c:pt>
                <c:pt idx="4509">
                  <c:v>117249</c:v>
                </c:pt>
                <c:pt idx="4510">
                  <c:v>117251</c:v>
                </c:pt>
                <c:pt idx="4511">
                  <c:v>117252</c:v>
                </c:pt>
                <c:pt idx="4512">
                  <c:v>117250</c:v>
                </c:pt>
                <c:pt idx="4513">
                  <c:v>117250</c:v>
                </c:pt>
                <c:pt idx="4514">
                  <c:v>117250</c:v>
                </c:pt>
                <c:pt idx="4515">
                  <c:v>117248</c:v>
                </c:pt>
                <c:pt idx="4516">
                  <c:v>117249</c:v>
                </c:pt>
                <c:pt idx="4517">
                  <c:v>117250</c:v>
                </c:pt>
                <c:pt idx="4518">
                  <c:v>117250</c:v>
                </c:pt>
                <c:pt idx="4519">
                  <c:v>117251</c:v>
                </c:pt>
                <c:pt idx="4520">
                  <c:v>117248</c:v>
                </c:pt>
                <c:pt idx="4521">
                  <c:v>117248</c:v>
                </c:pt>
                <c:pt idx="4522">
                  <c:v>117246</c:v>
                </c:pt>
                <c:pt idx="4523">
                  <c:v>117247</c:v>
                </c:pt>
                <c:pt idx="4524">
                  <c:v>117248</c:v>
                </c:pt>
                <c:pt idx="4525">
                  <c:v>117248</c:v>
                </c:pt>
                <c:pt idx="4526">
                  <c:v>117248</c:v>
                </c:pt>
                <c:pt idx="4527">
                  <c:v>117247</c:v>
                </c:pt>
                <c:pt idx="4528">
                  <c:v>117247</c:v>
                </c:pt>
                <c:pt idx="4529">
                  <c:v>117244</c:v>
                </c:pt>
                <c:pt idx="4530">
                  <c:v>117244</c:v>
                </c:pt>
                <c:pt idx="4531">
                  <c:v>117245</c:v>
                </c:pt>
                <c:pt idx="4532">
                  <c:v>117246</c:v>
                </c:pt>
                <c:pt idx="4533">
                  <c:v>117245</c:v>
                </c:pt>
                <c:pt idx="4534">
                  <c:v>117245</c:v>
                </c:pt>
                <c:pt idx="4535">
                  <c:v>117245</c:v>
                </c:pt>
                <c:pt idx="4536">
                  <c:v>117246</c:v>
                </c:pt>
                <c:pt idx="4537">
                  <c:v>117246</c:v>
                </c:pt>
                <c:pt idx="4538">
                  <c:v>117245</c:v>
                </c:pt>
                <c:pt idx="4539">
                  <c:v>117247</c:v>
                </c:pt>
                <c:pt idx="4540">
                  <c:v>117247</c:v>
                </c:pt>
                <c:pt idx="4541">
                  <c:v>117247</c:v>
                </c:pt>
                <c:pt idx="4542">
                  <c:v>117247</c:v>
                </c:pt>
                <c:pt idx="4543">
                  <c:v>117247</c:v>
                </c:pt>
                <c:pt idx="4544">
                  <c:v>117247</c:v>
                </c:pt>
                <c:pt idx="4545">
                  <c:v>117246</c:v>
                </c:pt>
                <c:pt idx="4546">
                  <c:v>117247</c:v>
                </c:pt>
                <c:pt idx="4547">
                  <c:v>117247</c:v>
                </c:pt>
                <c:pt idx="4548">
                  <c:v>117246</c:v>
                </c:pt>
                <c:pt idx="4549">
                  <c:v>117246</c:v>
                </c:pt>
                <c:pt idx="4550">
                  <c:v>117246</c:v>
                </c:pt>
                <c:pt idx="4551">
                  <c:v>117247</c:v>
                </c:pt>
                <c:pt idx="4552">
                  <c:v>117247</c:v>
                </c:pt>
                <c:pt idx="4553">
                  <c:v>117246</c:v>
                </c:pt>
                <c:pt idx="4554">
                  <c:v>117247</c:v>
                </c:pt>
                <c:pt idx="4555">
                  <c:v>117247</c:v>
                </c:pt>
                <c:pt idx="4556">
                  <c:v>117247</c:v>
                </c:pt>
                <c:pt idx="4557">
                  <c:v>117247</c:v>
                </c:pt>
                <c:pt idx="4558">
                  <c:v>117247</c:v>
                </c:pt>
                <c:pt idx="4559">
                  <c:v>117247</c:v>
                </c:pt>
                <c:pt idx="4560">
                  <c:v>117249</c:v>
                </c:pt>
                <c:pt idx="4561">
                  <c:v>117249</c:v>
                </c:pt>
                <c:pt idx="4562">
                  <c:v>117248</c:v>
                </c:pt>
                <c:pt idx="4563">
                  <c:v>117248</c:v>
                </c:pt>
                <c:pt idx="4564">
                  <c:v>117250</c:v>
                </c:pt>
                <c:pt idx="4565">
                  <c:v>117250</c:v>
                </c:pt>
                <c:pt idx="4566">
                  <c:v>117248</c:v>
                </c:pt>
                <c:pt idx="4567">
                  <c:v>117246</c:v>
                </c:pt>
                <c:pt idx="4568">
                  <c:v>117246</c:v>
                </c:pt>
                <c:pt idx="4569">
                  <c:v>117247</c:v>
                </c:pt>
                <c:pt idx="4570">
                  <c:v>117247</c:v>
                </c:pt>
                <c:pt idx="4571">
                  <c:v>117246</c:v>
                </c:pt>
                <c:pt idx="4572">
                  <c:v>117246</c:v>
                </c:pt>
                <c:pt idx="4573">
                  <c:v>117248</c:v>
                </c:pt>
                <c:pt idx="4574">
                  <c:v>117247</c:v>
                </c:pt>
                <c:pt idx="4575">
                  <c:v>117246</c:v>
                </c:pt>
                <c:pt idx="4576">
                  <c:v>117247</c:v>
                </c:pt>
                <c:pt idx="4577">
                  <c:v>117247</c:v>
                </c:pt>
                <c:pt idx="4578">
                  <c:v>117248</c:v>
                </c:pt>
                <c:pt idx="4579">
                  <c:v>117247</c:v>
                </c:pt>
                <c:pt idx="4580">
                  <c:v>117245</c:v>
                </c:pt>
                <c:pt idx="4581">
                  <c:v>117245</c:v>
                </c:pt>
                <c:pt idx="4582">
                  <c:v>117246</c:v>
                </c:pt>
                <c:pt idx="4583">
                  <c:v>117246</c:v>
                </c:pt>
                <c:pt idx="4584">
                  <c:v>117247</c:v>
                </c:pt>
                <c:pt idx="4585">
                  <c:v>117246</c:v>
                </c:pt>
                <c:pt idx="4586">
                  <c:v>117245</c:v>
                </c:pt>
                <c:pt idx="4587">
                  <c:v>117246</c:v>
                </c:pt>
                <c:pt idx="4588">
                  <c:v>117246</c:v>
                </c:pt>
                <c:pt idx="4589">
                  <c:v>117244</c:v>
                </c:pt>
                <c:pt idx="4590">
                  <c:v>117244</c:v>
                </c:pt>
                <c:pt idx="4591">
                  <c:v>117242</c:v>
                </c:pt>
                <c:pt idx="4592">
                  <c:v>117244</c:v>
                </c:pt>
                <c:pt idx="4593">
                  <c:v>117245</c:v>
                </c:pt>
                <c:pt idx="4594">
                  <c:v>117245</c:v>
                </c:pt>
                <c:pt idx="4595">
                  <c:v>117245</c:v>
                </c:pt>
                <c:pt idx="4596">
                  <c:v>117245</c:v>
                </c:pt>
                <c:pt idx="4597">
                  <c:v>117245</c:v>
                </c:pt>
                <c:pt idx="4598">
                  <c:v>117243</c:v>
                </c:pt>
                <c:pt idx="4599">
                  <c:v>117241</c:v>
                </c:pt>
                <c:pt idx="4600">
                  <c:v>117241</c:v>
                </c:pt>
                <c:pt idx="4601">
                  <c:v>117242</c:v>
                </c:pt>
                <c:pt idx="4602">
                  <c:v>117242</c:v>
                </c:pt>
                <c:pt idx="4603">
                  <c:v>117242</c:v>
                </c:pt>
                <c:pt idx="4604">
                  <c:v>117242</c:v>
                </c:pt>
                <c:pt idx="4605">
                  <c:v>117242</c:v>
                </c:pt>
                <c:pt idx="4606">
                  <c:v>117241</c:v>
                </c:pt>
                <c:pt idx="4607">
                  <c:v>117241</c:v>
                </c:pt>
                <c:pt idx="4608">
                  <c:v>117242</c:v>
                </c:pt>
                <c:pt idx="4609">
                  <c:v>117242</c:v>
                </c:pt>
                <c:pt idx="4610">
                  <c:v>117240</c:v>
                </c:pt>
                <c:pt idx="4611">
                  <c:v>117240</c:v>
                </c:pt>
                <c:pt idx="4612">
                  <c:v>117240</c:v>
                </c:pt>
                <c:pt idx="4613">
                  <c:v>117240</c:v>
                </c:pt>
                <c:pt idx="4614">
                  <c:v>117240</c:v>
                </c:pt>
                <c:pt idx="4615">
                  <c:v>117239</c:v>
                </c:pt>
                <c:pt idx="4616">
                  <c:v>117236</c:v>
                </c:pt>
                <c:pt idx="4617">
                  <c:v>117238</c:v>
                </c:pt>
                <c:pt idx="4618">
                  <c:v>117238</c:v>
                </c:pt>
                <c:pt idx="4619">
                  <c:v>117239</c:v>
                </c:pt>
                <c:pt idx="4620">
                  <c:v>117235</c:v>
                </c:pt>
                <c:pt idx="4621">
                  <c:v>117236</c:v>
                </c:pt>
                <c:pt idx="4622">
                  <c:v>117237</c:v>
                </c:pt>
                <c:pt idx="4623">
                  <c:v>117238</c:v>
                </c:pt>
                <c:pt idx="4624">
                  <c:v>117238</c:v>
                </c:pt>
                <c:pt idx="4625">
                  <c:v>117238</c:v>
                </c:pt>
                <c:pt idx="4626">
                  <c:v>117238</c:v>
                </c:pt>
                <c:pt idx="4627">
                  <c:v>117236</c:v>
                </c:pt>
                <c:pt idx="4628">
                  <c:v>117234</c:v>
                </c:pt>
                <c:pt idx="4629">
                  <c:v>117236</c:v>
                </c:pt>
                <c:pt idx="4630">
                  <c:v>117234</c:v>
                </c:pt>
                <c:pt idx="4631">
                  <c:v>117234</c:v>
                </c:pt>
                <c:pt idx="4632">
                  <c:v>117234</c:v>
                </c:pt>
                <c:pt idx="4633">
                  <c:v>117235</c:v>
                </c:pt>
                <c:pt idx="4634">
                  <c:v>117236</c:v>
                </c:pt>
                <c:pt idx="4635">
                  <c:v>117237</c:v>
                </c:pt>
                <c:pt idx="4636">
                  <c:v>117237</c:v>
                </c:pt>
                <c:pt idx="4637">
                  <c:v>117236</c:v>
                </c:pt>
                <c:pt idx="4638">
                  <c:v>117235</c:v>
                </c:pt>
                <c:pt idx="4639">
                  <c:v>117235</c:v>
                </c:pt>
                <c:pt idx="4640">
                  <c:v>117237</c:v>
                </c:pt>
                <c:pt idx="4641">
                  <c:v>117237</c:v>
                </c:pt>
                <c:pt idx="4642">
                  <c:v>117236</c:v>
                </c:pt>
                <c:pt idx="4643">
                  <c:v>117238</c:v>
                </c:pt>
                <c:pt idx="4644">
                  <c:v>117240</c:v>
                </c:pt>
                <c:pt idx="4645">
                  <c:v>117238</c:v>
                </c:pt>
                <c:pt idx="4646">
                  <c:v>117238</c:v>
                </c:pt>
                <c:pt idx="4647">
                  <c:v>117237</c:v>
                </c:pt>
                <c:pt idx="4648">
                  <c:v>117238</c:v>
                </c:pt>
                <c:pt idx="4649">
                  <c:v>117238</c:v>
                </c:pt>
                <c:pt idx="4650">
                  <c:v>117237</c:v>
                </c:pt>
                <c:pt idx="4651">
                  <c:v>117236</c:v>
                </c:pt>
                <c:pt idx="4652">
                  <c:v>117237</c:v>
                </c:pt>
                <c:pt idx="4653">
                  <c:v>117237</c:v>
                </c:pt>
                <c:pt idx="4654">
                  <c:v>117237</c:v>
                </c:pt>
                <c:pt idx="4655">
                  <c:v>117236</c:v>
                </c:pt>
                <c:pt idx="4656">
                  <c:v>117236</c:v>
                </c:pt>
                <c:pt idx="4657">
                  <c:v>117236</c:v>
                </c:pt>
                <c:pt idx="4658">
                  <c:v>117237</c:v>
                </c:pt>
                <c:pt idx="4659">
                  <c:v>117237</c:v>
                </c:pt>
                <c:pt idx="4660">
                  <c:v>117236</c:v>
                </c:pt>
                <c:pt idx="4661">
                  <c:v>117235</c:v>
                </c:pt>
                <c:pt idx="4662">
                  <c:v>117236</c:v>
                </c:pt>
                <c:pt idx="4663">
                  <c:v>117237</c:v>
                </c:pt>
                <c:pt idx="4664">
                  <c:v>117238</c:v>
                </c:pt>
                <c:pt idx="4665">
                  <c:v>117237</c:v>
                </c:pt>
                <c:pt idx="4666">
                  <c:v>117237</c:v>
                </c:pt>
                <c:pt idx="4667">
                  <c:v>117236</c:v>
                </c:pt>
                <c:pt idx="4668">
                  <c:v>117235</c:v>
                </c:pt>
                <c:pt idx="4669">
                  <c:v>117236</c:v>
                </c:pt>
                <c:pt idx="4670">
                  <c:v>117235</c:v>
                </c:pt>
                <c:pt idx="4671">
                  <c:v>117235</c:v>
                </c:pt>
                <c:pt idx="4672">
                  <c:v>117235</c:v>
                </c:pt>
                <c:pt idx="4673">
                  <c:v>117235</c:v>
                </c:pt>
                <c:pt idx="4674">
                  <c:v>117235</c:v>
                </c:pt>
                <c:pt idx="4675">
                  <c:v>117234</c:v>
                </c:pt>
                <c:pt idx="4676">
                  <c:v>117234</c:v>
                </c:pt>
                <c:pt idx="4677">
                  <c:v>117235</c:v>
                </c:pt>
                <c:pt idx="4678">
                  <c:v>117234</c:v>
                </c:pt>
                <c:pt idx="4679">
                  <c:v>117236</c:v>
                </c:pt>
                <c:pt idx="4680">
                  <c:v>117236</c:v>
                </c:pt>
                <c:pt idx="4681">
                  <c:v>117236</c:v>
                </c:pt>
                <c:pt idx="4682">
                  <c:v>117235</c:v>
                </c:pt>
                <c:pt idx="4683">
                  <c:v>117235</c:v>
                </c:pt>
                <c:pt idx="4684">
                  <c:v>117234</c:v>
                </c:pt>
                <c:pt idx="4685">
                  <c:v>117232</c:v>
                </c:pt>
                <c:pt idx="4686">
                  <c:v>117233</c:v>
                </c:pt>
                <c:pt idx="4687">
                  <c:v>117233</c:v>
                </c:pt>
                <c:pt idx="4688">
                  <c:v>117236</c:v>
                </c:pt>
                <c:pt idx="4689">
                  <c:v>117236</c:v>
                </c:pt>
                <c:pt idx="4690">
                  <c:v>117235</c:v>
                </c:pt>
                <c:pt idx="4691">
                  <c:v>117233</c:v>
                </c:pt>
                <c:pt idx="4692">
                  <c:v>117232</c:v>
                </c:pt>
                <c:pt idx="4693">
                  <c:v>117233</c:v>
                </c:pt>
                <c:pt idx="4694">
                  <c:v>117233</c:v>
                </c:pt>
                <c:pt idx="4695">
                  <c:v>117234</c:v>
                </c:pt>
                <c:pt idx="4696">
                  <c:v>117234</c:v>
                </c:pt>
                <c:pt idx="4697">
                  <c:v>117232</c:v>
                </c:pt>
                <c:pt idx="4698">
                  <c:v>117231</c:v>
                </c:pt>
                <c:pt idx="4699">
                  <c:v>117233</c:v>
                </c:pt>
                <c:pt idx="4700">
                  <c:v>117234</c:v>
                </c:pt>
                <c:pt idx="4701">
                  <c:v>117234</c:v>
                </c:pt>
                <c:pt idx="4702">
                  <c:v>117235</c:v>
                </c:pt>
                <c:pt idx="4703">
                  <c:v>117232</c:v>
                </c:pt>
                <c:pt idx="4704">
                  <c:v>117231</c:v>
                </c:pt>
                <c:pt idx="4705">
                  <c:v>117233</c:v>
                </c:pt>
                <c:pt idx="4706">
                  <c:v>117234</c:v>
                </c:pt>
                <c:pt idx="4707">
                  <c:v>117235</c:v>
                </c:pt>
                <c:pt idx="4708">
                  <c:v>117235</c:v>
                </c:pt>
                <c:pt idx="4709">
                  <c:v>117236</c:v>
                </c:pt>
                <c:pt idx="4710">
                  <c:v>117235</c:v>
                </c:pt>
                <c:pt idx="4711">
                  <c:v>117234</c:v>
                </c:pt>
                <c:pt idx="4712">
                  <c:v>117233</c:v>
                </c:pt>
                <c:pt idx="4713">
                  <c:v>117234</c:v>
                </c:pt>
                <c:pt idx="4714">
                  <c:v>117236</c:v>
                </c:pt>
                <c:pt idx="4715">
                  <c:v>117236</c:v>
                </c:pt>
                <c:pt idx="4716">
                  <c:v>117238</c:v>
                </c:pt>
                <c:pt idx="4717">
                  <c:v>117237</c:v>
                </c:pt>
                <c:pt idx="4718">
                  <c:v>117234</c:v>
                </c:pt>
                <c:pt idx="4719">
                  <c:v>117234</c:v>
                </c:pt>
                <c:pt idx="4720">
                  <c:v>117234</c:v>
                </c:pt>
                <c:pt idx="4721">
                  <c:v>117234</c:v>
                </c:pt>
                <c:pt idx="4722">
                  <c:v>117234</c:v>
                </c:pt>
                <c:pt idx="4723">
                  <c:v>117233</c:v>
                </c:pt>
                <c:pt idx="4724">
                  <c:v>117233</c:v>
                </c:pt>
                <c:pt idx="4725">
                  <c:v>117233</c:v>
                </c:pt>
                <c:pt idx="4726">
                  <c:v>117232</c:v>
                </c:pt>
                <c:pt idx="4727">
                  <c:v>117231</c:v>
                </c:pt>
                <c:pt idx="4728">
                  <c:v>117234</c:v>
                </c:pt>
                <c:pt idx="4729">
                  <c:v>117234</c:v>
                </c:pt>
                <c:pt idx="4730">
                  <c:v>117234</c:v>
                </c:pt>
                <c:pt idx="4731">
                  <c:v>117232</c:v>
                </c:pt>
                <c:pt idx="4732">
                  <c:v>117231</c:v>
                </c:pt>
                <c:pt idx="4733">
                  <c:v>117231</c:v>
                </c:pt>
                <c:pt idx="4734">
                  <c:v>117231</c:v>
                </c:pt>
                <c:pt idx="4735">
                  <c:v>117231</c:v>
                </c:pt>
                <c:pt idx="4736">
                  <c:v>117229</c:v>
                </c:pt>
                <c:pt idx="4737">
                  <c:v>117231</c:v>
                </c:pt>
                <c:pt idx="4738">
                  <c:v>117232</c:v>
                </c:pt>
                <c:pt idx="4739">
                  <c:v>117232</c:v>
                </c:pt>
                <c:pt idx="4740">
                  <c:v>117231</c:v>
                </c:pt>
                <c:pt idx="4741">
                  <c:v>117231</c:v>
                </c:pt>
                <c:pt idx="4742">
                  <c:v>117231</c:v>
                </c:pt>
                <c:pt idx="4743">
                  <c:v>117232</c:v>
                </c:pt>
                <c:pt idx="4744">
                  <c:v>117231</c:v>
                </c:pt>
                <c:pt idx="4745">
                  <c:v>117231</c:v>
                </c:pt>
                <c:pt idx="4746">
                  <c:v>117231</c:v>
                </c:pt>
                <c:pt idx="4747">
                  <c:v>117232</c:v>
                </c:pt>
                <c:pt idx="4748">
                  <c:v>117230</c:v>
                </c:pt>
                <c:pt idx="4749">
                  <c:v>117230</c:v>
                </c:pt>
                <c:pt idx="4750">
                  <c:v>117229</c:v>
                </c:pt>
                <c:pt idx="4751">
                  <c:v>117230</c:v>
                </c:pt>
                <c:pt idx="4752">
                  <c:v>117230</c:v>
                </c:pt>
                <c:pt idx="4753">
                  <c:v>117229</c:v>
                </c:pt>
                <c:pt idx="4754">
                  <c:v>117231</c:v>
                </c:pt>
                <c:pt idx="4755">
                  <c:v>117231</c:v>
                </c:pt>
                <c:pt idx="4756">
                  <c:v>117231</c:v>
                </c:pt>
                <c:pt idx="4757">
                  <c:v>117230</c:v>
                </c:pt>
                <c:pt idx="4758">
                  <c:v>117232</c:v>
                </c:pt>
                <c:pt idx="4759">
                  <c:v>117232</c:v>
                </c:pt>
                <c:pt idx="4760">
                  <c:v>117230</c:v>
                </c:pt>
                <c:pt idx="4761">
                  <c:v>117230</c:v>
                </c:pt>
                <c:pt idx="4762">
                  <c:v>117229</c:v>
                </c:pt>
                <c:pt idx="4763">
                  <c:v>117229</c:v>
                </c:pt>
                <c:pt idx="4764">
                  <c:v>117229</c:v>
                </c:pt>
                <c:pt idx="4765">
                  <c:v>117231</c:v>
                </c:pt>
                <c:pt idx="4766">
                  <c:v>117230</c:v>
                </c:pt>
                <c:pt idx="4767">
                  <c:v>117231</c:v>
                </c:pt>
                <c:pt idx="4768">
                  <c:v>117232</c:v>
                </c:pt>
                <c:pt idx="4769">
                  <c:v>117229</c:v>
                </c:pt>
                <c:pt idx="4770">
                  <c:v>117229</c:v>
                </c:pt>
                <c:pt idx="4771">
                  <c:v>117227</c:v>
                </c:pt>
                <c:pt idx="4772">
                  <c:v>117227</c:v>
                </c:pt>
                <c:pt idx="4773">
                  <c:v>117228</c:v>
                </c:pt>
                <c:pt idx="4774">
                  <c:v>117229</c:v>
                </c:pt>
                <c:pt idx="4775">
                  <c:v>117230</c:v>
                </c:pt>
                <c:pt idx="4776">
                  <c:v>117229</c:v>
                </c:pt>
                <c:pt idx="4777">
                  <c:v>117229</c:v>
                </c:pt>
                <c:pt idx="4778">
                  <c:v>117229</c:v>
                </c:pt>
                <c:pt idx="4779">
                  <c:v>117228</c:v>
                </c:pt>
                <c:pt idx="4780">
                  <c:v>117228</c:v>
                </c:pt>
                <c:pt idx="4781">
                  <c:v>117228</c:v>
                </c:pt>
                <c:pt idx="4782">
                  <c:v>117228</c:v>
                </c:pt>
                <c:pt idx="4783">
                  <c:v>117228</c:v>
                </c:pt>
                <c:pt idx="4784">
                  <c:v>117228</c:v>
                </c:pt>
                <c:pt idx="4785">
                  <c:v>117228</c:v>
                </c:pt>
                <c:pt idx="4786">
                  <c:v>117228</c:v>
                </c:pt>
                <c:pt idx="4787">
                  <c:v>117230</c:v>
                </c:pt>
                <c:pt idx="4788">
                  <c:v>117229</c:v>
                </c:pt>
                <c:pt idx="4789">
                  <c:v>117228</c:v>
                </c:pt>
                <c:pt idx="4790">
                  <c:v>117230</c:v>
                </c:pt>
                <c:pt idx="4791">
                  <c:v>117230</c:v>
                </c:pt>
                <c:pt idx="4792">
                  <c:v>117229</c:v>
                </c:pt>
                <c:pt idx="4793">
                  <c:v>117229</c:v>
                </c:pt>
                <c:pt idx="4794">
                  <c:v>117227</c:v>
                </c:pt>
                <c:pt idx="4795">
                  <c:v>117227</c:v>
                </c:pt>
                <c:pt idx="4796">
                  <c:v>117227</c:v>
                </c:pt>
                <c:pt idx="4797">
                  <c:v>117225</c:v>
                </c:pt>
                <c:pt idx="4798">
                  <c:v>117225</c:v>
                </c:pt>
                <c:pt idx="4799">
                  <c:v>117226</c:v>
                </c:pt>
                <c:pt idx="4800">
                  <c:v>117227</c:v>
                </c:pt>
                <c:pt idx="4801">
                  <c:v>117228</c:v>
                </c:pt>
                <c:pt idx="4802">
                  <c:v>117229</c:v>
                </c:pt>
                <c:pt idx="4803">
                  <c:v>117228</c:v>
                </c:pt>
                <c:pt idx="4804">
                  <c:v>117227</c:v>
                </c:pt>
                <c:pt idx="4805">
                  <c:v>117227</c:v>
                </c:pt>
                <c:pt idx="4806">
                  <c:v>117224</c:v>
                </c:pt>
                <c:pt idx="4807">
                  <c:v>117223</c:v>
                </c:pt>
                <c:pt idx="4808">
                  <c:v>117226</c:v>
                </c:pt>
                <c:pt idx="4809">
                  <c:v>117227</c:v>
                </c:pt>
                <c:pt idx="4810">
                  <c:v>117226</c:v>
                </c:pt>
                <c:pt idx="4811">
                  <c:v>117227</c:v>
                </c:pt>
                <c:pt idx="4812">
                  <c:v>117227</c:v>
                </c:pt>
                <c:pt idx="4813">
                  <c:v>117225</c:v>
                </c:pt>
                <c:pt idx="4814">
                  <c:v>117224</c:v>
                </c:pt>
                <c:pt idx="4815">
                  <c:v>117226</c:v>
                </c:pt>
                <c:pt idx="4816">
                  <c:v>117226</c:v>
                </c:pt>
                <c:pt idx="4817">
                  <c:v>117226</c:v>
                </c:pt>
                <c:pt idx="4818">
                  <c:v>117226</c:v>
                </c:pt>
                <c:pt idx="4819">
                  <c:v>117227</c:v>
                </c:pt>
                <c:pt idx="4820">
                  <c:v>117225</c:v>
                </c:pt>
                <c:pt idx="4821">
                  <c:v>117225</c:v>
                </c:pt>
                <c:pt idx="4822">
                  <c:v>117225</c:v>
                </c:pt>
                <c:pt idx="4823">
                  <c:v>117227</c:v>
                </c:pt>
                <c:pt idx="4824">
                  <c:v>117229</c:v>
                </c:pt>
                <c:pt idx="4825">
                  <c:v>117229</c:v>
                </c:pt>
                <c:pt idx="4826">
                  <c:v>117227</c:v>
                </c:pt>
                <c:pt idx="4827">
                  <c:v>117228</c:v>
                </c:pt>
                <c:pt idx="4828">
                  <c:v>117228</c:v>
                </c:pt>
                <c:pt idx="4829">
                  <c:v>117228</c:v>
                </c:pt>
                <c:pt idx="4830">
                  <c:v>117226</c:v>
                </c:pt>
                <c:pt idx="4831">
                  <c:v>117224</c:v>
                </c:pt>
                <c:pt idx="4832">
                  <c:v>117224</c:v>
                </c:pt>
                <c:pt idx="4833">
                  <c:v>117223</c:v>
                </c:pt>
                <c:pt idx="4834">
                  <c:v>117224</c:v>
                </c:pt>
                <c:pt idx="4835">
                  <c:v>117225</c:v>
                </c:pt>
                <c:pt idx="4836">
                  <c:v>117224</c:v>
                </c:pt>
                <c:pt idx="4837">
                  <c:v>117223</c:v>
                </c:pt>
                <c:pt idx="4838">
                  <c:v>117222</c:v>
                </c:pt>
                <c:pt idx="4839">
                  <c:v>117222</c:v>
                </c:pt>
                <c:pt idx="4840">
                  <c:v>117223</c:v>
                </c:pt>
                <c:pt idx="4841">
                  <c:v>117225</c:v>
                </c:pt>
                <c:pt idx="4842">
                  <c:v>117225</c:v>
                </c:pt>
                <c:pt idx="4843">
                  <c:v>117225</c:v>
                </c:pt>
                <c:pt idx="4844">
                  <c:v>117225</c:v>
                </c:pt>
                <c:pt idx="4845">
                  <c:v>117223</c:v>
                </c:pt>
                <c:pt idx="4846">
                  <c:v>117223</c:v>
                </c:pt>
                <c:pt idx="4847">
                  <c:v>117223</c:v>
                </c:pt>
                <c:pt idx="4848">
                  <c:v>117225</c:v>
                </c:pt>
                <c:pt idx="4849">
                  <c:v>117221</c:v>
                </c:pt>
                <c:pt idx="4850">
                  <c:v>117220</c:v>
                </c:pt>
                <c:pt idx="4851">
                  <c:v>117223</c:v>
                </c:pt>
                <c:pt idx="4852">
                  <c:v>117222</c:v>
                </c:pt>
                <c:pt idx="4853">
                  <c:v>117222</c:v>
                </c:pt>
                <c:pt idx="4854">
                  <c:v>117220</c:v>
                </c:pt>
                <c:pt idx="4855">
                  <c:v>117220</c:v>
                </c:pt>
                <c:pt idx="4856">
                  <c:v>117223</c:v>
                </c:pt>
                <c:pt idx="4857">
                  <c:v>117222</c:v>
                </c:pt>
                <c:pt idx="4858">
                  <c:v>117220</c:v>
                </c:pt>
                <c:pt idx="4859">
                  <c:v>117221</c:v>
                </c:pt>
                <c:pt idx="4860">
                  <c:v>117221</c:v>
                </c:pt>
                <c:pt idx="4861">
                  <c:v>117221</c:v>
                </c:pt>
                <c:pt idx="4862">
                  <c:v>117220</c:v>
                </c:pt>
                <c:pt idx="4863">
                  <c:v>117220</c:v>
                </c:pt>
                <c:pt idx="4864">
                  <c:v>117220</c:v>
                </c:pt>
                <c:pt idx="4865">
                  <c:v>117220</c:v>
                </c:pt>
                <c:pt idx="4866">
                  <c:v>117218</c:v>
                </c:pt>
                <c:pt idx="4867">
                  <c:v>117218</c:v>
                </c:pt>
                <c:pt idx="4868">
                  <c:v>117217</c:v>
                </c:pt>
                <c:pt idx="4869">
                  <c:v>117222</c:v>
                </c:pt>
                <c:pt idx="4870">
                  <c:v>117223</c:v>
                </c:pt>
                <c:pt idx="4871">
                  <c:v>117223</c:v>
                </c:pt>
                <c:pt idx="4872">
                  <c:v>117226</c:v>
                </c:pt>
                <c:pt idx="4873">
                  <c:v>117223</c:v>
                </c:pt>
                <c:pt idx="4874">
                  <c:v>117223</c:v>
                </c:pt>
                <c:pt idx="4875">
                  <c:v>117222</c:v>
                </c:pt>
                <c:pt idx="4876">
                  <c:v>117223</c:v>
                </c:pt>
                <c:pt idx="4877">
                  <c:v>117222</c:v>
                </c:pt>
                <c:pt idx="4878">
                  <c:v>117221</c:v>
                </c:pt>
                <c:pt idx="4879">
                  <c:v>117221</c:v>
                </c:pt>
                <c:pt idx="4880">
                  <c:v>117221</c:v>
                </c:pt>
                <c:pt idx="4881">
                  <c:v>117222</c:v>
                </c:pt>
                <c:pt idx="4882">
                  <c:v>117222</c:v>
                </c:pt>
                <c:pt idx="4883">
                  <c:v>117223</c:v>
                </c:pt>
                <c:pt idx="4884">
                  <c:v>117223</c:v>
                </c:pt>
                <c:pt idx="4885">
                  <c:v>117223</c:v>
                </c:pt>
                <c:pt idx="4886">
                  <c:v>117224</c:v>
                </c:pt>
                <c:pt idx="4887">
                  <c:v>117224</c:v>
                </c:pt>
                <c:pt idx="4888">
                  <c:v>117224</c:v>
                </c:pt>
                <c:pt idx="4889">
                  <c:v>117224</c:v>
                </c:pt>
                <c:pt idx="4890">
                  <c:v>117224</c:v>
                </c:pt>
                <c:pt idx="4891">
                  <c:v>117222</c:v>
                </c:pt>
                <c:pt idx="4892">
                  <c:v>117222</c:v>
                </c:pt>
                <c:pt idx="4893">
                  <c:v>117223</c:v>
                </c:pt>
                <c:pt idx="4894">
                  <c:v>117223</c:v>
                </c:pt>
                <c:pt idx="4895">
                  <c:v>117226</c:v>
                </c:pt>
                <c:pt idx="4896">
                  <c:v>117227</c:v>
                </c:pt>
                <c:pt idx="4897">
                  <c:v>117223</c:v>
                </c:pt>
                <c:pt idx="4898">
                  <c:v>117221</c:v>
                </c:pt>
                <c:pt idx="4899">
                  <c:v>117223</c:v>
                </c:pt>
                <c:pt idx="4900">
                  <c:v>117224</c:v>
                </c:pt>
                <c:pt idx="4901">
                  <c:v>117224</c:v>
                </c:pt>
                <c:pt idx="4902">
                  <c:v>117224</c:v>
                </c:pt>
                <c:pt idx="4903">
                  <c:v>117226</c:v>
                </c:pt>
                <c:pt idx="4904">
                  <c:v>117225</c:v>
                </c:pt>
                <c:pt idx="4905">
                  <c:v>117226</c:v>
                </c:pt>
                <c:pt idx="4906">
                  <c:v>117227</c:v>
                </c:pt>
                <c:pt idx="4907">
                  <c:v>117228</c:v>
                </c:pt>
                <c:pt idx="4908">
                  <c:v>117228</c:v>
                </c:pt>
                <c:pt idx="4909">
                  <c:v>117229</c:v>
                </c:pt>
                <c:pt idx="4910">
                  <c:v>117230</c:v>
                </c:pt>
                <c:pt idx="4911">
                  <c:v>117228</c:v>
                </c:pt>
                <c:pt idx="4912">
                  <c:v>117229</c:v>
                </c:pt>
                <c:pt idx="4913">
                  <c:v>117230</c:v>
                </c:pt>
                <c:pt idx="4914">
                  <c:v>117230</c:v>
                </c:pt>
                <c:pt idx="4915">
                  <c:v>117230</c:v>
                </c:pt>
                <c:pt idx="4916">
                  <c:v>117230</c:v>
                </c:pt>
                <c:pt idx="4917">
                  <c:v>117228</c:v>
                </c:pt>
                <c:pt idx="4918">
                  <c:v>117228</c:v>
                </c:pt>
                <c:pt idx="4919">
                  <c:v>117227</c:v>
                </c:pt>
                <c:pt idx="4920">
                  <c:v>117227</c:v>
                </c:pt>
                <c:pt idx="4921">
                  <c:v>117227</c:v>
                </c:pt>
                <c:pt idx="4922">
                  <c:v>117227</c:v>
                </c:pt>
                <c:pt idx="4923">
                  <c:v>117228</c:v>
                </c:pt>
                <c:pt idx="4924">
                  <c:v>117229</c:v>
                </c:pt>
                <c:pt idx="4925">
                  <c:v>117228</c:v>
                </c:pt>
                <c:pt idx="4926">
                  <c:v>117231</c:v>
                </c:pt>
                <c:pt idx="4927">
                  <c:v>117231</c:v>
                </c:pt>
                <c:pt idx="4928">
                  <c:v>117229</c:v>
                </c:pt>
                <c:pt idx="4929">
                  <c:v>117229</c:v>
                </c:pt>
                <c:pt idx="4930">
                  <c:v>117231</c:v>
                </c:pt>
                <c:pt idx="4931">
                  <c:v>117228</c:v>
                </c:pt>
                <c:pt idx="4932">
                  <c:v>117228</c:v>
                </c:pt>
                <c:pt idx="4933">
                  <c:v>117229</c:v>
                </c:pt>
                <c:pt idx="4934">
                  <c:v>117228</c:v>
                </c:pt>
                <c:pt idx="4935">
                  <c:v>117226</c:v>
                </c:pt>
                <c:pt idx="4936">
                  <c:v>117226</c:v>
                </c:pt>
                <c:pt idx="4937">
                  <c:v>117227</c:v>
                </c:pt>
                <c:pt idx="4938">
                  <c:v>117228</c:v>
                </c:pt>
                <c:pt idx="4939">
                  <c:v>117228</c:v>
                </c:pt>
                <c:pt idx="4940">
                  <c:v>117229</c:v>
                </c:pt>
                <c:pt idx="4941">
                  <c:v>117227</c:v>
                </c:pt>
                <c:pt idx="4942">
                  <c:v>117228</c:v>
                </c:pt>
                <c:pt idx="4943">
                  <c:v>117228</c:v>
                </c:pt>
                <c:pt idx="4944">
                  <c:v>117228</c:v>
                </c:pt>
                <c:pt idx="4945">
                  <c:v>117227</c:v>
                </c:pt>
                <c:pt idx="4946">
                  <c:v>117226</c:v>
                </c:pt>
                <c:pt idx="4947">
                  <c:v>117226</c:v>
                </c:pt>
                <c:pt idx="4948">
                  <c:v>117227</c:v>
                </c:pt>
                <c:pt idx="4949">
                  <c:v>117226</c:v>
                </c:pt>
                <c:pt idx="4950">
                  <c:v>117226</c:v>
                </c:pt>
                <c:pt idx="4951">
                  <c:v>117226</c:v>
                </c:pt>
                <c:pt idx="4952">
                  <c:v>117229</c:v>
                </c:pt>
                <c:pt idx="4953">
                  <c:v>117228</c:v>
                </c:pt>
                <c:pt idx="4954">
                  <c:v>117225</c:v>
                </c:pt>
                <c:pt idx="4955">
                  <c:v>117228</c:v>
                </c:pt>
                <c:pt idx="4956">
                  <c:v>117228</c:v>
                </c:pt>
                <c:pt idx="4957">
                  <c:v>117228</c:v>
                </c:pt>
                <c:pt idx="4958">
                  <c:v>117224</c:v>
                </c:pt>
                <c:pt idx="4959">
                  <c:v>117225</c:v>
                </c:pt>
                <c:pt idx="4960">
                  <c:v>117229</c:v>
                </c:pt>
                <c:pt idx="4961">
                  <c:v>117227</c:v>
                </c:pt>
                <c:pt idx="4962">
                  <c:v>117224</c:v>
                </c:pt>
                <c:pt idx="4963">
                  <c:v>117224</c:v>
                </c:pt>
                <c:pt idx="4964">
                  <c:v>117226</c:v>
                </c:pt>
                <c:pt idx="4965">
                  <c:v>117229</c:v>
                </c:pt>
                <c:pt idx="4966">
                  <c:v>117229</c:v>
                </c:pt>
                <c:pt idx="4967">
                  <c:v>117228</c:v>
                </c:pt>
                <c:pt idx="4968">
                  <c:v>117227</c:v>
                </c:pt>
                <c:pt idx="4969">
                  <c:v>117227</c:v>
                </c:pt>
                <c:pt idx="4970">
                  <c:v>117227</c:v>
                </c:pt>
                <c:pt idx="4971">
                  <c:v>117227</c:v>
                </c:pt>
                <c:pt idx="4972">
                  <c:v>117227</c:v>
                </c:pt>
                <c:pt idx="4973">
                  <c:v>117226</c:v>
                </c:pt>
                <c:pt idx="4974">
                  <c:v>117225</c:v>
                </c:pt>
                <c:pt idx="4975">
                  <c:v>117227</c:v>
                </c:pt>
                <c:pt idx="4976">
                  <c:v>117225</c:v>
                </c:pt>
                <c:pt idx="4977">
                  <c:v>117225</c:v>
                </c:pt>
                <c:pt idx="4978">
                  <c:v>117224</c:v>
                </c:pt>
                <c:pt idx="4979">
                  <c:v>117226</c:v>
                </c:pt>
                <c:pt idx="4980">
                  <c:v>117226</c:v>
                </c:pt>
                <c:pt idx="4981">
                  <c:v>117225</c:v>
                </c:pt>
                <c:pt idx="4982">
                  <c:v>117222</c:v>
                </c:pt>
                <c:pt idx="4983">
                  <c:v>117223</c:v>
                </c:pt>
                <c:pt idx="4984">
                  <c:v>117223</c:v>
                </c:pt>
                <c:pt idx="4985">
                  <c:v>117225</c:v>
                </c:pt>
                <c:pt idx="4986">
                  <c:v>117223</c:v>
                </c:pt>
                <c:pt idx="4987">
                  <c:v>117224</c:v>
                </c:pt>
                <c:pt idx="4988">
                  <c:v>117222</c:v>
                </c:pt>
                <c:pt idx="4989">
                  <c:v>117219</c:v>
                </c:pt>
                <c:pt idx="4990">
                  <c:v>117221</c:v>
                </c:pt>
                <c:pt idx="4991">
                  <c:v>117221</c:v>
                </c:pt>
                <c:pt idx="4992">
                  <c:v>117223</c:v>
                </c:pt>
                <c:pt idx="4993">
                  <c:v>117221</c:v>
                </c:pt>
                <c:pt idx="4994">
                  <c:v>117221</c:v>
                </c:pt>
                <c:pt idx="4995">
                  <c:v>117222</c:v>
                </c:pt>
                <c:pt idx="4996">
                  <c:v>117222</c:v>
                </c:pt>
                <c:pt idx="4997">
                  <c:v>117222</c:v>
                </c:pt>
                <c:pt idx="4998">
                  <c:v>117222</c:v>
                </c:pt>
                <c:pt idx="4999">
                  <c:v>117221</c:v>
                </c:pt>
                <c:pt idx="5000">
                  <c:v>117220</c:v>
                </c:pt>
                <c:pt idx="5001">
                  <c:v>117221</c:v>
                </c:pt>
                <c:pt idx="5002">
                  <c:v>117220</c:v>
                </c:pt>
                <c:pt idx="5003">
                  <c:v>117221</c:v>
                </c:pt>
                <c:pt idx="5004">
                  <c:v>117220</c:v>
                </c:pt>
                <c:pt idx="5005">
                  <c:v>117220</c:v>
                </c:pt>
                <c:pt idx="5006">
                  <c:v>117219</c:v>
                </c:pt>
                <c:pt idx="5007">
                  <c:v>117219</c:v>
                </c:pt>
                <c:pt idx="5008">
                  <c:v>117220</c:v>
                </c:pt>
                <c:pt idx="5009">
                  <c:v>117221</c:v>
                </c:pt>
                <c:pt idx="5010">
                  <c:v>117219</c:v>
                </c:pt>
                <c:pt idx="5011">
                  <c:v>117218</c:v>
                </c:pt>
                <c:pt idx="5012">
                  <c:v>117218</c:v>
                </c:pt>
                <c:pt idx="5013">
                  <c:v>117218</c:v>
                </c:pt>
                <c:pt idx="5014">
                  <c:v>117219</c:v>
                </c:pt>
                <c:pt idx="5015">
                  <c:v>117220</c:v>
                </c:pt>
                <c:pt idx="5016">
                  <c:v>117220</c:v>
                </c:pt>
                <c:pt idx="5017">
                  <c:v>117218</c:v>
                </c:pt>
                <c:pt idx="5018">
                  <c:v>117216</c:v>
                </c:pt>
                <c:pt idx="5019">
                  <c:v>117216</c:v>
                </c:pt>
                <c:pt idx="5020">
                  <c:v>117219</c:v>
                </c:pt>
                <c:pt idx="5021">
                  <c:v>117219</c:v>
                </c:pt>
                <c:pt idx="5022">
                  <c:v>117217</c:v>
                </c:pt>
                <c:pt idx="5023">
                  <c:v>117218</c:v>
                </c:pt>
                <c:pt idx="5024">
                  <c:v>117219</c:v>
                </c:pt>
                <c:pt idx="5025">
                  <c:v>117219</c:v>
                </c:pt>
                <c:pt idx="5026">
                  <c:v>117216</c:v>
                </c:pt>
                <c:pt idx="5027">
                  <c:v>117217</c:v>
                </c:pt>
                <c:pt idx="5028">
                  <c:v>117219</c:v>
                </c:pt>
                <c:pt idx="5029">
                  <c:v>117218</c:v>
                </c:pt>
                <c:pt idx="5030">
                  <c:v>117216</c:v>
                </c:pt>
                <c:pt idx="5031">
                  <c:v>117218</c:v>
                </c:pt>
                <c:pt idx="5032">
                  <c:v>117218</c:v>
                </c:pt>
                <c:pt idx="5033">
                  <c:v>117220</c:v>
                </c:pt>
                <c:pt idx="5034">
                  <c:v>117218</c:v>
                </c:pt>
                <c:pt idx="5035">
                  <c:v>117217</c:v>
                </c:pt>
                <c:pt idx="5036">
                  <c:v>117218</c:v>
                </c:pt>
                <c:pt idx="5037">
                  <c:v>117216</c:v>
                </c:pt>
                <c:pt idx="5038">
                  <c:v>117215</c:v>
                </c:pt>
                <c:pt idx="5039">
                  <c:v>117215</c:v>
                </c:pt>
                <c:pt idx="5040">
                  <c:v>117218</c:v>
                </c:pt>
                <c:pt idx="5041">
                  <c:v>117219</c:v>
                </c:pt>
                <c:pt idx="5042">
                  <c:v>117216</c:v>
                </c:pt>
                <c:pt idx="5043">
                  <c:v>117214</c:v>
                </c:pt>
                <c:pt idx="5044">
                  <c:v>117217</c:v>
                </c:pt>
                <c:pt idx="5045">
                  <c:v>117219</c:v>
                </c:pt>
                <c:pt idx="5046">
                  <c:v>117219</c:v>
                </c:pt>
                <c:pt idx="5047">
                  <c:v>117218</c:v>
                </c:pt>
                <c:pt idx="5048">
                  <c:v>117216</c:v>
                </c:pt>
                <c:pt idx="5049">
                  <c:v>117218</c:v>
                </c:pt>
                <c:pt idx="5050">
                  <c:v>117219</c:v>
                </c:pt>
                <c:pt idx="5051">
                  <c:v>117220</c:v>
                </c:pt>
                <c:pt idx="5052">
                  <c:v>117219</c:v>
                </c:pt>
                <c:pt idx="5053">
                  <c:v>117219</c:v>
                </c:pt>
                <c:pt idx="5054">
                  <c:v>117213</c:v>
                </c:pt>
                <c:pt idx="5055">
                  <c:v>117213</c:v>
                </c:pt>
                <c:pt idx="5056">
                  <c:v>117217</c:v>
                </c:pt>
                <c:pt idx="5057">
                  <c:v>117218</c:v>
                </c:pt>
                <c:pt idx="5058">
                  <c:v>117215</c:v>
                </c:pt>
                <c:pt idx="5059">
                  <c:v>117214</c:v>
                </c:pt>
                <c:pt idx="5060">
                  <c:v>117214</c:v>
                </c:pt>
                <c:pt idx="5061">
                  <c:v>117215</c:v>
                </c:pt>
                <c:pt idx="5062">
                  <c:v>117213</c:v>
                </c:pt>
                <c:pt idx="5063">
                  <c:v>117212</c:v>
                </c:pt>
                <c:pt idx="5064">
                  <c:v>117211</c:v>
                </c:pt>
                <c:pt idx="5065">
                  <c:v>117210</c:v>
                </c:pt>
                <c:pt idx="5066">
                  <c:v>117210</c:v>
                </c:pt>
                <c:pt idx="5067">
                  <c:v>117210</c:v>
                </c:pt>
                <c:pt idx="5068">
                  <c:v>117211</c:v>
                </c:pt>
                <c:pt idx="5069">
                  <c:v>117211</c:v>
                </c:pt>
                <c:pt idx="5070">
                  <c:v>117210</c:v>
                </c:pt>
                <c:pt idx="5071">
                  <c:v>117209</c:v>
                </c:pt>
                <c:pt idx="5072">
                  <c:v>117210</c:v>
                </c:pt>
                <c:pt idx="5073">
                  <c:v>117211</c:v>
                </c:pt>
                <c:pt idx="5074">
                  <c:v>117211</c:v>
                </c:pt>
                <c:pt idx="5075">
                  <c:v>117213</c:v>
                </c:pt>
                <c:pt idx="5076">
                  <c:v>117213</c:v>
                </c:pt>
                <c:pt idx="5077">
                  <c:v>117213</c:v>
                </c:pt>
                <c:pt idx="5078">
                  <c:v>117213</c:v>
                </c:pt>
                <c:pt idx="5079">
                  <c:v>117210</c:v>
                </c:pt>
                <c:pt idx="5080">
                  <c:v>117207</c:v>
                </c:pt>
                <c:pt idx="5081">
                  <c:v>117207</c:v>
                </c:pt>
                <c:pt idx="5082">
                  <c:v>117207</c:v>
                </c:pt>
                <c:pt idx="5083">
                  <c:v>117209</c:v>
                </c:pt>
                <c:pt idx="5084">
                  <c:v>117209</c:v>
                </c:pt>
                <c:pt idx="5085">
                  <c:v>117208</c:v>
                </c:pt>
                <c:pt idx="5086">
                  <c:v>117210</c:v>
                </c:pt>
                <c:pt idx="5087">
                  <c:v>117210</c:v>
                </c:pt>
                <c:pt idx="5088">
                  <c:v>117210</c:v>
                </c:pt>
                <c:pt idx="5089">
                  <c:v>117208</c:v>
                </c:pt>
                <c:pt idx="5090">
                  <c:v>117209</c:v>
                </c:pt>
                <c:pt idx="5091">
                  <c:v>117209</c:v>
                </c:pt>
                <c:pt idx="5092">
                  <c:v>117211</c:v>
                </c:pt>
                <c:pt idx="5093">
                  <c:v>117212</c:v>
                </c:pt>
                <c:pt idx="5094">
                  <c:v>117211</c:v>
                </c:pt>
                <c:pt idx="5095">
                  <c:v>117211</c:v>
                </c:pt>
                <c:pt idx="5096">
                  <c:v>117209</c:v>
                </c:pt>
                <c:pt idx="5097">
                  <c:v>117211</c:v>
                </c:pt>
                <c:pt idx="5098">
                  <c:v>117214</c:v>
                </c:pt>
                <c:pt idx="5099">
                  <c:v>117214</c:v>
                </c:pt>
                <c:pt idx="5100">
                  <c:v>117211</c:v>
                </c:pt>
                <c:pt idx="5101">
                  <c:v>117212</c:v>
                </c:pt>
                <c:pt idx="5102">
                  <c:v>117212</c:v>
                </c:pt>
                <c:pt idx="5103">
                  <c:v>117212</c:v>
                </c:pt>
                <c:pt idx="5104">
                  <c:v>117212</c:v>
                </c:pt>
                <c:pt idx="5105">
                  <c:v>117210</c:v>
                </c:pt>
                <c:pt idx="5106">
                  <c:v>117207</c:v>
                </c:pt>
                <c:pt idx="5107">
                  <c:v>117211</c:v>
                </c:pt>
                <c:pt idx="5108">
                  <c:v>117211</c:v>
                </c:pt>
                <c:pt idx="5109">
                  <c:v>117214</c:v>
                </c:pt>
                <c:pt idx="5110">
                  <c:v>117214</c:v>
                </c:pt>
                <c:pt idx="5111">
                  <c:v>117214</c:v>
                </c:pt>
                <c:pt idx="5112">
                  <c:v>117213</c:v>
                </c:pt>
                <c:pt idx="5113">
                  <c:v>117212</c:v>
                </c:pt>
                <c:pt idx="5114">
                  <c:v>117214</c:v>
                </c:pt>
                <c:pt idx="5115">
                  <c:v>117214</c:v>
                </c:pt>
                <c:pt idx="5116">
                  <c:v>117212</c:v>
                </c:pt>
                <c:pt idx="5117">
                  <c:v>117207</c:v>
                </c:pt>
                <c:pt idx="5118">
                  <c:v>117206</c:v>
                </c:pt>
                <c:pt idx="5119">
                  <c:v>117209</c:v>
                </c:pt>
                <c:pt idx="5120">
                  <c:v>117211</c:v>
                </c:pt>
                <c:pt idx="5121">
                  <c:v>117210</c:v>
                </c:pt>
                <c:pt idx="5122">
                  <c:v>117210</c:v>
                </c:pt>
                <c:pt idx="5123">
                  <c:v>117210</c:v>
                </c:pt>
                <c:pt idx="5124">
                  <c:v>117208</c:v>
                </c:pt>
                <c:pt idx="5125">
                  <c:v>117207</c:v>
                </c:pt>
                <c:pt idx="5126">
                  <c:v>117208</c:v>
                </c:pt>
                <c:pt idx="5127">
                  <c:v>117209</c:v>
                </c:pt>
                <c:pt idx="5128">
                  <c:v>117209</c:v>
                </c:pt>
                <c:pt idx="5129">
                  <c:v>117209</c:v>
                </c:pt>
                <c:pt idx="5130">
                  <c:v>117208</c:v>
                </c:pt>
                <c:pt idx="5131">
                  <c:v>117208</c:v>
                </c:pt>
                <c:pt idx="5132">
                  <c:v>117208</c:v>
                </c:pt>
                <c:pt idx="5133">
                  <c:v>117208</c:v>
                </c:pt>
                <c:pt idx="5134">
                  <c:v>117209</c:v>
                </c:pt>
                <c:pt idx="5135">
                  <c:v>117209</c:v>
                </c:pt>
                <c:pt idx="5136">
                  <c:v>117209</c:v>
                </c:pt>
                <c:pt idx="5137">
                  <c:v>117211</c:v>
                </c:pt>
                <c:pt idx="5138">
                  <c:v>117210</c:v>
                </c:pt>
                <c:pt idx="5139">
                  <c:v>117209</c:v>
                </c:pt>
                <c:pt idx="5140">
                  <c:v>117209</c:v>
                </c:pt>
                <c:pt idx="5141">
                  <c:v>117208</c:v>
                </c:pt>
                <c:pt idx="5142">
                  <c:v>117209</c:v>
                </c:pt>
                <c:pt idx="5143">
                  <c:v>117209</c:v>
                </c:pt>
                <c:pt idx="5144">
                  <c:v>117210</c:v>
                </c:pt>
                <c:pt idx="5145">
                  <c:v>117211</c:v>
                </c:pt>
                <c:pt idx="5146">
                  <c:v>117212</c:v>
                </c:pt>
                <c:pt idx="5147">
                  <c:v>117212</c:v>
                </c:pt>
                <c:pt idx="5148">
                  <c:v>117209</c:v>
                </c:pt>
                <c:pt idx="5149">
                  <c:v>117208</c:v>
                </c:pt>
                <c:pt idx="5150">
                  <c:v>117208</c:v>
                </c:pt>
                <c:pt idx="5151">
                  <c:v>117211</c:v>
                </c:pt>
                <c:pt idx="5152">
                  <c:v>117212</c:v>
                </c:pt>
                <c:pt idx="5153">
                  <c:v>117211</c:v>
                </c:pt>
                <c:pt idx="5154">
                  <c:v>117210</c:v>
                </c:pt>
                <c:pt idx="5155">
                  <c:v>117213</c:v>
                </c:pt>
                <c:pt idx="5156">
                  <c:v>117214</c:v>
                </c:pt>
                <c:pt idx="5157">
                  <c:v>117214</c:v>
                </c:pt>
                <c:pt idx="5158">
                  <c:v>117211</c:v>
                </c:pt>
                <c:pt idx="5159">
                  <c:v>117210</c:v>
                </c:pt>
                <c:pt idx="5160">
                  <c:v>117211</c:v>
                </c:pt>
                <c:pt idx="5161">
                  <c:v>117211</c:v>
                </c:pt>
                <c:pt idx="5162">
                  <c:v>117212</c:v>
                </c:pt>
                <c:pt idx="5163">
                  <c:v>117213</c:v>
                </c:pt>
                <c:pt idx="5164">
                  <c:v>117213</c:v>
                </c:pt>
                <c:pt idx="5165">
                  <c:v>117211</c:v>
                </c:pt>
                <c:pt idx="5166">
                  <c:v>117211</c:v>
                </c:pt>
                <c:pt idx="5167">
                  <c:v>117213</c:v>
                </c:pt>
                <c:pt idx="5168">
                  <c:v>117214</c:v>
                </c:pt>
                <c:pt idx="5169">
                  <c:v>117215</c:v>
                </c:pt>
                <c:pt idx="5170">
                  <c:v>117215</c:v>
                </c:pt>
                <c:pt idx="5171">
                  <c:v>117215</c:v>
                </c:pt>
                <c:pt idx="5172">
                  <c:v>117213</c:v>
                </c:pt>
                <c:pt idx="5173">
                  <c:v>117212</c:v>
                </c:pt>
                <c:pt idx="5174">
                  <c:v>117214</c:v>
                </c:pt>
                <c:pt idx="5175">
                  <c:v>117216</c:v>
                </c:pt>
                <c:pt idx="5176">
                  <c:v>117213</c:v>
                </c:pt>
                <c:pt idx="5177">
                  <c:v>117212</c:v>
                </c:pt>
                <c:pt idx="5178">
                  <c:v>117212</c:v>
                </c:pt>
                <c:pt idx="5179">
                  <c:v>117213</c:v>
                </c:pt>
                <c:pt idx="5180">
                  <c:v>117213</c:v>
                </c:pt>
                <c:pt idx="5181">
                  <c:v>117213</c:v>
                </c:pt>
                <c:pt idx="5182">
                  <c:v>117214</c:v>
                </c:pt>
                <c:pt idx="5183">
                  <c:v>117215</c:v>
                </c:pt>
                <c:pt idx="5184">
                  <c:v>117215</c:v>
                </c:pt>
                <c:pt idx="5185">
                  <c:v>117214</c:v>
                </c:pt>
                <c:pt idx="5186">
                  <c:v>117213</c:v>
                </c:pt>
                <c:pt idx="5187">
                  <c:v>117214</c:v>
                </c:pt>
                <c:pt idx="5188">
                  <c:v>117213</c:v>
                </c:pt>
                <c:pt idx="5189">
                  <c:v>117212</c:v>
                </c:pt>
                <c:pt idx="5190">
                  <c:v>117214</c:v>
                </c:pt>
                <c:pt idx="5191">
                  <c:v>117214</c:v>
                </c:pt>
                <c:pt idx="5192">
                  <c:v>117215</c:v>
                </c:pt>
                <c:pt idx="5193">
                  <c:v>117213</c:v>
                </c:pt>
                <c:pt idx="5194">
                  <c:v>117212</c:v>
                </c:pt>
                <c:pt idx="5195">
                  <c:v>117213</c:v>
                </c:pt>
                <c:pt idx="5196">
                  <c:v>117213</c:v>
                </c:pt>
                <c:pt idx="5197">
                  <c:v>117211</c:v>
                </c:pt>
                <c:pt idx="5198">
                  <c:v>117211</c:v>
                </c:pt>
                <c:pt idx="5199">
                  <c:v>117212</c:v>
                </c:pt>
                <c:pt idx="5200">
                  <c:v>117212</c:v>
                </c:pt>
                <c:pt idx="5201">
                  <c:v>117211</c:v>
                </c:pt>
                <c:pt idx="5202">
                  <c:v>117211</c:v>
                </c:pt>
                <c:pt idx="5203">
                  <c:v>117213</c:v>
                </c:pt>
                <c:pt idx="5204">
                  <c:v>117215</c:v>
                </c:pt>
                <c:pt idx="5205">
                  <c:v>117215</c:v>
                </c:pt>
                <c:pt idx="5206">
                  <c:v>117214</c:v>
                </c:pt>
                <c:pt idx="5207">
                  <c:v>117213</c:v>
                </c:pt>
                <c:pt idx="5208">
                  <c:v>117212</c:v>
                </c:pt>
                <c:pt idx="5209">
                  <c:v>117210</c:v>
                </c:pt>
                <c:pt idx="5210">
                  <c:v>117212</c:v>
                </c:pt>
                <c:pt idx="5211">
                  <c:v>117213</c:v>
                </c:pt>
                <c:pt idx="5212">
                  <c:v>117213</c:v>
                </c:pt>
                <c:pt idx="5213">
                  <c:v>117213</c:v>
                </c:pt>
                <c:pt idx="5214">
                  <c:v>117211</c:v>
                </c:pt>
                <c:pt idx="5215">
                  <c:v>117210</c:v>
                </c:pt>
                <c:pt idx="5216">
                  <c:v>117210</c:v>
                </c:pt>
                <c:pt idx="5217">
                  <c:v>117211</c:v>
                </c:pt>
                <c:pt idx="5218">
                  <c:v>117213</c:v>
                </c:pt>
                <c:pt idx="5219">
                  <c:v>117213</c:v>
                </c:pt>
                <c:pt idx="5220">
                  <c:v>117212</c:v>
                </c:pt>
                <c:pt idx="5221">
                  <c:v>117211</c:v>
                </c:pt>
                <c:pt idx="5222">
                  <c:v>117210</c:v>
                </c:pt>
                <c:pt idx="5223">
                  <c:v>117207</c:v>
                </c:pt>
                <c:pt idx="5224">
                  <c:v>117208</c:v>
                </c:pt>
                <c:pt idx="5225">
                  <c:v>117212</c:v>
                </c:pt>
                <c:pt idx="5226">
                  <c:v>117212</c:v>
                </c:pt>
                <c:pt idx="5227">
                  <c:v>117214</c:v>
                </c:pt>
                <c:pt idx="5228">
                  <c:v>117212</c:v>
                </c:pt>
                <c:pt idx="5229">
                  <c:v>117211</c:v>
                </c:pt>
                <c:pt idx="5230">
                  <c:v>117210</c:v>
                </c:pt>
                <c:pt idx="5231">
                  <c:v>117208</c:v>
                </c:pt>
                <c:pt idx="5232">
                  <c:v>117211</c:v>
                </c:pt>
                <c:pt idx="5233">
                  <c:v>117211</c:v>
                </c:pt>
                <c:pt idx="5234">
                  <c:v>117211</c:v>
                </c:pt>
                <c:pt idx="5235">
                  <c:v>117211</c:v>
                </c:pt>
                <c:pt idx="5236">
                  <c:v>117210</c:v>
                </c:pt>
                <c:pt idx="5237">
                  <c:v>117208</c:v>
                </c:pt>
                <c:pt idx="5238">
                  <c:v>117208</c:v>
                </c:pt>
                <c:pt idx="5239">
                  <c:v>117207</c:v>
                </c:pt>
                <c:pt idx="5240">
                  <c:v>117207</c:v>
                </c:pt>
                <c:pt idx="5241">
                  <c:v>117207</c:v>
                </c:pt>
                <c:pt idx="5242">
                  <c:v>117207</c:v>
                </c:pt>
                <c:pt idx="5243">
                  <c:v>117207</c:v>
                </c:pt>
                <c:pt idx="5244">
                  <c:v>117207</c:v>
                </c:pt>
                <c:pt idx="5245">
                  <c:v>117207</c:v>
                </c:pt>
                <c:pt idx="5246">
                  <c:v>117207</c:v>
                </c:pt>
                <c:pt idx="5247">
                  <c:v>117208</c:v>
                </c:pt>
                <c:pt idx="5248">
                  <c:v>117209</c:v>
                </c:pt>
                <c:pt idx="5249">
                  <c:v>117210</c:v>
                </c:pt>
                <c:pt idx="5250">
                  <c:v>117210</c:v>
                </c:pt>
                <c:pt idx="5251">
                  <c:v>117209</c:v>
                </c:pt>
                <c:pt idx="5252">
                  <c:v>117209</c:v>
                </c:pt>
                <c:pt idx="5253">
                  <c:v>117209</c:v>
                </c:pt>
                <c:pt idx="5254">
                  <c:v>117209</c:v>
                </c:pt>
                <c:pt idx="5255">
                  <c:v>117210</c:v>
                </c:pt>
                <c:pt idx="5256">
                  <c:v>117210</c:v>
                </c:pt>
                <c:pt idx="5257">
                  <c:v>117209</c:v>
                </c:pt>
                <c:pt idx="5258">
                  <c:v>117208</c:v>
                </c:pt>
                <c:pt idx="5259">
                  <c:v>117209</c:v>
                </c:pt>
                <c:pt idx="5260">
                  <c:v>117209</c:v>
                </c:pt>
                <c:pt idx="5261">
                  <c:v>117211</c:v>
                </c:pt>
                <c:pt idx="5262">
                  <c:v>117210</c:v>
                </c:pt>
                <c:pt idx="5263">
                  <c:v>117209</c:v>
                </c:pt>
                <c:pt idx="5264">
                  <c:v>117208</c:v>
                </c:pt>
                <c:pt idx="5265">
                  <c:v>117207</c:v>
                </c:pt>
                <c:pt idx="5266">
                  <c:v>117209</c:v>
                </c:pt>
                <c:pt idx="5267">
                  <c:v>117209</c:v>
                </c:pt>
                <c:pt idx="5268">
                  <c:v>117210</c:v>
                </c:pt>
                <c:pt idx="5269">
                  <c:v>117212</c:v>
                </c:pt>
                <c:pt idx="5270">
                  <c:v>117210</c:v>
                </c:pt>
                <c:pt idx="5271">
                  <c:v>117210</c:v>
                </c:pt>
                <c:pt idx="5272">
                  <c:v>117211</c:v>
                </c:pt>
                <c:pt idx="5273">
                  <c:v>117209</c:v>
                </c:pt>
                <c:pt idx="5274">
                  <c:v>117209</c:v>
                </c:pt>
                <c:pt idx="5275">
                  <c:v>117209</c:v>
                </c:pt>
                <c:pt idx="5276">
                  <c:v>117208</c:v>
                </c:pt>
                <c:pt idx="5277">
                  <c:v>117208</c:v>
                </c:pt>
                <c:pt idx="5278">
                  <c:v>117207</c:v>
                </c:pt>
                <c:pt idx="5279">
                  <c:v>117208</c:v>
                </c:pt>
                <c:pt idx="5280">
                  <c:v>117209</c:v>
                </c:pt>
                <c:pt idx="5281">
                  <c:v>117209</c:v>
                </c:pt>
                <c:pt idx="5282">
                  <c:v>117208</c:v>
                </c:pt>
                <c:pt idx="5283">
                  <c:v>117206</c:v>
                </c:pt>
                <c:pt idx="5284">
                  <c:v>117207</c:v>
                </c:pt>
                <c:pt idx="5285">
                  <c:v>117210</c:v>
                </c:pt>
                <c:pt idx="5286">
                  <c:v>117211</c:v>
                </c:pt>
                <c:pt idx="5287">
                  <c:v>117207</c:v>
                </c:pt>
                <c:pt idx="5288">
                  <c:v>117207</c:v>
                </c:pt>
                <c:pt idx="5289">
                  <c:v>117207</c:v>
                </c:pt>
                <c:pt idx="5290">
                  <c:v>117208</c:v>
                </c:pt>
                <c:pt idx="5291">
                  <c:v>117210</c:v>
                </c:pt>
                <c:pt idx="5292">
                  <c:v>117211</c:v>
                </c:pt>
                <c:pt idx="5293">
                  <c:v>117208</c:v>
                </c:pt>
                <c:pt idx="5294">
                  <c:v>117206</c:v>
                </c:pt>
                <c:pt idx="5295">
                  <c:v>117206</c:v>
                </c:pt>
                <c:pt idx="5296">
                  <c:v>117207</c:v>
                </c:pt>
                <c:pt idx="5297">
                  <c:v>117207</c:v>
                </c:pt>
                <c:pt idx="5298">
                  <c:v>117208</c:v>
                </c:pt>
                <c:pt idx="5299">
                  <c:v>117209</c:v>
                </c:pt>
                <c:pt idx="5300">
                  <c:v>117208</c:v>
                </c:pt>
                <c:pt idx="5301">
                  <c:v>117210</c:v>
                </c:pt>
                <c:pt idx="5302">
                  <c:v>117210</c:v>
                </c:pt>
                <c:pt idx="5303">
                  <c:v>117211</c:v>
                </c:pt>
                <c:pt idx="5304">
                  <c:v>117209</c:v>
                </c:pt>
                <c:pt idx="5305">
                  <c:v>117209</c:v>
                </c:pt>
                <c:pt idx="5306">
                  <c:v>117209</c:v>
                </c:pt>
                <c:pt idx="5307">
                  <c:v>117208</c:v>
                </c:pt>
                <c:pt idx="5308">
                  <c:v>117207</c:v>
                </c:pt>
                <c:pt idx="5309">
                  <c:v>117207</c:v>
                </c:pt>
                <c:pt idx="5310">
                  <c:v>117207</c:v>
                </c:pt>
                <c:pt idx="5311">
                  <c:v>117205</c:v>
                </c:pt>
                <c:pt idx="5312">
                  <c:v>117204</c:v>
                </c:pt>
                <c:pt idx="5313">
                  <c:v>117206</c:v>
                </c:pt>
                <c:pt idx="5314">
                  <c:v>117208</c:v>
                </c:pt>
                <c:pt idx="5315">
                  <c:v>117208</c:v>
                </c:pt>
                <c:pt idx="5316">
                  <c:v>117208</c:v>
                </c:pt>
                <c:pt idx="5317">
                  <c:v>117206</c:v>
                </c:pt>
                <c:pt idx="5318">
                  <c:v>117208</c:v>
                </c:pt>
                <c:pt idx="5319">
                  <c:v>117205</c:v>
                </c:pt>
                <c:pt idx="5320">
                  <c:v>117202</c:v>
                </c:pt>
                <c:pt idx="5321">
                  <c:v>117202</c:v>
                </c:pt>
                <c:pt idx="5322">
                  <c:v>117202</c:v>
                </c:pt>
                <c:pt idx="5323">
                  <c:v>117202</c:v>
                </c:pt>
                <c:pt idx="5324">
                  <c:v>117205</c:v>
                </c:pt>
                <c:pt idx="5325">
                  <c:v>117205</c:v>
                </c:pt>
                <c:pt idx="5326">
                  <c:v>117203</c:v>
                </c:pt>
                <c:pt idx="5327">
                  <c:v>117204</c:v>
                </c:pt>
                <c:pt idx="5328">
                  <c:v>117203</c:v>
                </c:pt>
                <c:pt idx="5329">
                  <c:v>117203</c:v>
                </c:pt>
                <c:pt idx="5330">
                  <c:v>117200</c:v>
                </c:pt>
                <c:pt idx="5331">
                  <c:v>117198</c:v>
                </c:pt>
                <c:pt idx="5332">
                  <c:v>117197</c:v>
                </c:pt>
                <c:pt idx="5333">
                  <c:v>117201</c:v>
                </c:pt>
                <c:pt idx="5334">
                  <c:v>117205</c:v>
                </c:pt>
                <c:pt idx="5335">
                  <c:v>117202</c:v>
                </c:pt>
                <c:pt idx="5336">
                  <c:v>117202</c:v>
                </c:pt>
                <c:pt idx="5337">
                  <c:v>117200</c:v>
                </c:pt>
                <c:pt idx="5338">
                  <c:v>117201</c:v>
                </c:pt>
                <c:pt idx="5339">
                  <c:v>117200</c:v>
                </c:pt>
                <c:pt idx="5340">
                  <c:v>117200</c:v>
                </c:pt>
                <c:pt idx="5341">
                  <c:v>117200</c:v>
                </c:pt>
                <c:pt idx="5342">
                  <c:v>117198</c:v>
                </c:pt>
                <c:pt idx="5343">
                  <c:v>117198</c:v>
                </c:pt>
                <c:pt idx="5344">
                  <c:v>117199</c:v>
                </c:pt>
                <c:pt idx="5345">
                  <c:v>117199</c:v>
                </c:pt>
                <c:pt idx="5346">
                  <c:v>117201</c:v>
                </c:pt>
                <c:pt idx="5347">
                  <c:v>117200</c:v>
                </c:pt>
                <c:pt idx="5348">
                  <c:v>117197</c:v>
                </c:pt>
                <c:pt idx="5349">
                  <c:v>117200</c:v>
                </c:pt>
                <c:pt idx="5350">
                  <c:v>117200</c:v>
                </c:pt>
                <c:pt idx="5351">
                  <c:v>117201</c:v>
                </c:pt>
                <c:pt idx="5352">
                  <c:v>117201</c:v>
                </c:pt>
                <c:pt idx="5353">
                  <c:v>117200</c:v>
                </c:pt>
                <c:pt idx="5354">
                  <c:v>117197</c:v>
                </c:pt>
                <c:pt idx="5355">
                  <c:v>117199</c:v>
                </c:pt>
                <c:pt idx="5356">
                  <c:v>117199</c:v>
                </c:pt>
                <c:pt idx="5357">
                  <c:v>117199</c:v>
                </c:pt>
                <c:pt idx="5358">
                  <c:v>117198</c:v>
                </c:pt>
                <c:pt idx="5359">
                  <c:v>117197</c:v>
                </c:pt>
                <c:pt idx="5360">
                  <c:v>117196</c:v>
                </c:pt>
                <c:pt idx="5361">
                  <c:v>117198</c:v>
                </c:pt>
                <c:pt idx="5362">
                  <c:v>117196</c:v>
                </c:pt>
                <c:pt idx="5363">
                  <c:v>117195</c:v>
                </c:pt>
                <c:pt idx="5364">
                  <c:v>117195</c:v>
                </c:pt>
                <c:pt idx="5365">
                  <c:v>117197</c:v>
                </c:pt>
                <c:pt idx="5366">
                  <c:v>117197</c:v>
                </c:pt>
                <c:pt idx="5367">
                  <c:v>117198</c:v>
                </c:pt>
                <c:pt idx="5368">
                  <c:v>117199</c:v>
                </c:pt>
                <c:pt idx="5369">
                  <c:v>117199</c:v>
                </c:pt>
                <c:pt idx="5370">
                  <c:v>117198</c:v>
                </c:pt>
                <c:pt idx="5371">
                  <c:v>117198</c:v>
                </c:pt>
                <c:pt idx="5372">
                  <c:v>117199</c:v>
                </c:pt>
                <c:pt idx="5373">
                  <c:v>117197</c:v>
                </c:pt>
                <c:pt idx="5374">
                  <c:v>117195</c:v>
                </c:pt>
                <c:pt idx="5375">
                  <c:v>117197</c:v>
                </c:pt>
                <c:pt idx="5376">
                  <c:v>117199</c:v>
                </c:pt>
                <c:pt idx="5377">
                  <c:v>117198</c:v>
                </c:pt>
                <c:pt idx="5378">
                  <c:v>117198</c:v>
                </c:pt>
                <c:pt idx="5379">
                  <c:v>117198</c:v>
                </c:pt>
                <c:pt idx="5380">
                  <c:v>117197</c:v>
                </c:pt>
                <c:pt idx="5381">
                  <c:v>117195</c:v>
                </c:pt>
                <c:pt idx="5382">
                  <c:v>117197</c:v>
                </c:pt>
                <c:pt idx="5383">
                  <c:v>117197</c:v>
                </c:pt>
                <c:pt idx="5384">
                  <c:v>117196</c:v>
                </c:pt>
                <c:pt idx="5385">
                  <c:v>117196</c:v>
                </c:pt>
                <c:pt idx="5386">
                  <c:v>117197</c:v>
                </c:pt>
                <c:pt idx="5387">
                  <c:v>117196</c:v>
                </c:pt>
                <c:pt idx="5388">
                  <c:v>117194</c:v>
                </c:pt>
                <c:pt idx="5389">
                  <c:v>117193</c:v>
                </c:pt>
                <c:pt idx="5390">
                  <c:v>117194</c:v>
                </c:pt>
                <c:pt idx="5391">
                  <c:v>117192</c:v>
                </c:pt>
                <c:pt idx="5392">
                  <c:v>117192</c:v>
                </c:pt>
                <c:pt idx="5393">
                  <c:v>117190</c:v>
                </c:pt>
                <c:pt idx="5394">
                  <c:v>117192</c:v>
                </c:pt>
                <c:pt idx="5395">
                  <c:v>117194</c:v>
                </c:pt>
                <c:pt idx="5396">
                  <c:v>117195</c:v>
                </c:pt>
                <c:pt idx="5397">
                  <c:v>117193</c:v>
                </c:pt>
                <c:pt idx="5398">
                  <c:v>117191</c:v>
                </c:pt>
                <c:pt idx="5399">
                  <c:v>117191</c:v>
                </c:pt>
                <c:pt idx="5400">
                  <c:v>117192</c:v>
                </c:pt>
                <c:pt idx="5401">
                  <c:v>117194</c:v>
                </c:pt>
                <c:pt idx="5402">
                  <c:v>117195</c:v>
                </c:pt>
                <c:pt idx="5403">
                  <c:v>117193</c:v>
                </c:pt>
                <c:pt idx="5404">
                  <c:v>117192</c:v>
                </c:pt>
                <c:pt idx="5405">
                  <c:v>117192</c:v>
                </c:pt>
                <c:pt idx="5406">
                  <c:v>117193</c:v>
                </c:pt>
                <c:pt idx="5407">
                  <c:v>117195</c:v>
                </c:pt>
                <c:pt idx="5408">
                  <c:v>117195</c:v>
                </c:pt>
                <c:pt idx="5409">
                  <c:v>117194</c:v>
                </c:pt>
                <c:pt idx="5410">
                  <c:v>117195</c:v>
                </c:pt>
                <c:pt idx="5411">
                  <c:v>117195</c:v>
                </c:pt>
                <c:pt idx="5412">
                  <c:v>117195</c:v>
                </c:pt>
                <c:pt idx="5413">
                  <c:v>117196</c:v>
                </c:pt>
                <c:pt idx="5414">
                  <c:v>117195</c:v>
                </c:pt>
                <c:pt idx="5415">
                  <c:v>117193</c:v>
                </c:pt>
                <c:pt idx="5416">
                  <c:v>117194</c:v>
                </c:pt>
                <c:pt idx="5417">
                  <c:v>117193</c:v>
                </c:pt>
                <c:pt idx="5418">
                  <c:v>117192</c:v>
                </c:pt>
                <c:pt idx="5419">
                  <c:v>117192</c:v>
                </c:pt>
                <c:pt idx="5420">
                  <c:v>117192</c:v>
                </c:pt>
                <c:pt idx="5421">
                  <c:v>117192</c:v>
                </c:pt>
                <c:pt idx="5422">
                  <c:v>117191</c:v>
                </c:pt>
                <c:pt idx="5423">
                  <c:v>117194</c:v>
                </c:pt>
                <c:pt idx="5424">
                  <c:v>117195</c:v>
                </c:pt>
                <c:pt idx="5425">
                  <c:v>117193</c:v>
                </c:pt>
                <c:pt idx="5426">
                  <c:v>117193</c:v>
                </c:pt>
                <c:pt idx="5427">
                  <c:v>117192</c:v>
                </c:pt>
                <c:pt idx="5428">
                  <c:v>117192</c:v>
                </c:pt>
                <c:pt idx="5429">
                  <c:v>117192</c:v>
                </c:pt>
                <c:pt idx="5430">
                  <c:v>117192</c:v>
                </c:pt>
                <c:pt idx="5431">
                  <c:v>117190</c:v>
                </c:pt>
                <c:pt idx="5432">
                  <c:v>117191</c:v>
                </c:pt>
                <c:pt idx="5433">
                  <c:v>117191</c:v>
                </c:pt>
                <c:pt idx="5434">
                  <c:v>117190</c:v>
                </c:pt>
                <c:pt idx="5435">
                  <c:v>117191</c:v>
                </c:pt>
                <c:pt idx="5436">
                  <c:v>117193</c:v>
                </c:pt>
                <c:pt idx="5437">
                  <c:v>117194</c:v>
                </c:pt>
                <c:pt idx="5438">
                  <c:v>117192</c:v>
                </c:pt>
                <c:pt idx="5439">
                  <c:v>117192</c:v>
                </c:pt>
                <c:pt idx="5440">
                  <c:v>117192</c:v>
                </c:pt>
                <c:pt idx="5441">
                  <c:v>117192</c:v>
                </c:pt>
                <c:pt idx="5442">
                  <c:v>117195</c:v>
                </c:pt>
                <c:pt idx="5443">
                  <c:v>117196</c:v>
                </c:pt>
                <c:pt idx="5444">
                  <c:v>117195</c:v>
                </c:pt>
                <c:pt idx="5445">
                  <c:v>117192</c:v>
                </c:pt>
                <c:pt idx="5446">
                  <c:v>117193</c:v>
                </c:pt>
                <c:pt idx="5447">
                  <c:v>117193</c:v>
                </c:pt>
                <c:pt idx="5448">
                  <c:v>117194</c:v>
                </c:pt>
                <c:pt idx="5449">
                  <c:v>117194</c:v>
                </c:pt>
                <c:pt idx="5450">
                  <c:v>117193</c:v>
                </c:pt>
                <c:pt idx="5451">
                  <c:v>117194</c:v>
                </c:pt>
                <c:pt idx="5452">
                  <c:v>117193</c:v>
                </c:pt>
                <c:pt idx="5453">
                  <c:v>117192</c:v>
                </c:pt>
                <c:pt idx="5454">
                  <c:v>117192</c:v>
                </c:pt>
                <c:pt idx="5455">
                  <c:v>117190</c:v>
                </c:pt>
                <c:pt idx="5456">
                  <c:v>117191</c:v>
                </c:pt>
                <c:pt idx="5457">
                  <c:v>117192</c:v>
                </c:pt>
                <c:pt idx="5458">
                  <c:v>117191</c:v>
                </c:pt>
                <c:pt idx="5459">
                  <c:v>117192</c:v>
                </c:pt>
                <c:pt idx="5460">
                  <c:v>117193</c:v>
                </c:pt>
                <c:pt idx="5461">
                  <c:v>117193</c:v>
                </c:pt>
                <c:pt idx="5462">
                  <c:v>117192</c:v>
                </c:pt>
                <c:pt idx="5463">
                  <c:v>117193</c:v>
                </c:pt>
                <c:pt idx="5464">
                  <c:v>117190</c:v>
                </c:pt>
                <c:pt idx="5465">
                  <c:v>117191</c:v>
                </c:pt>
                <c:pt idx="5466">
                  <c:v>117194</c:v>
                </c:pt>
                <c:pt idx="5467">
                  <c:v>117192</c:v>
                </c:pt>
                <c:pt idx="5468">
                  <c:v>117192</c:v>
                </c:pt>
                <c:pt idx="5469">
                  <c:v>117190</c:v>
                </c:pt>
                <c:pt idx="5470">
                  <c:v>117192</c:v>
                </c:pt>
                <c:pt idx="5471">
                  <c:v>117192</c:v>
                </c:pt>
                <c:pt idx="5472">
                  <c:v>117194</c:v>
                </c:pt>
                <c:pt idx="5473">
                  <c:v>117195</c:v>
                </c:pt>
                <c:pt idx="5474">
                  <c:v>117195</c:v>
                </c:pt>
                <c:pt idx="5475">
                  <c:v>117197</c:v>
                </c:pt>
                <c:pt idx="5476">
                  <c:v>117196</c:v>
                </c:pt>
                <c:pt idx="5477">
                  <c:v>117195</c:v>
                </c:pt>
                <c:pt idx="5478">
                  <c:v>117193</c:v>
                </c:pt>
                <c:pt idx="5479">
                  <c:v>117193</c:v>
                </c:pt>
                <c:pt idx="5480">
                  <c:v>117192</c:v>
                </c:pt>
                <c:pt idx="5481">
                  <c:v>117192</c:v>
                </c:pt>
                <c:pt idx="5482">
                  <c:v>117193</c:v>
                </c:pt>
                <c:pt idx="5483">
                  <c:v>117194</c:v>
                </c:pt>
                <c:pt idx="5484">
                  <c:v>117194</c:v>
                </c:pt>
                <c:pt idx="5485">
                  <c:v>117192</c:v>
                </c:pt>
                <c:pt idx="5486">
                  <c:v>117193</c:v>
                </c:pt>
                <c:pt idx="5487">
                  <c:v>117193</c:v>
                </c:pt>
                <c:pt idx="5488">
                  <c:v>117193</c:v>
                </c:pt>
                <c:pt idx="5489">
                  <c:v>117194</c:v>
                </c:pt>
                <c:pt idx="5490">
                  <c:v>117197</c:v>
                </c:pt>
                <c:pt idx="5491">
                  <c:v>117197</c:v>
                </c:pt>
                <c:pt idx="5492">
                  <c:v>117197</c:v>
                </c:pt>
                <c:pt idx="5493">
                  <c:v>117198</c:v>
                </c:pt>
                <c:pt idx="5494">
                  <c:v>117199</c:v>
                </c:pt>
                <c:pt idx="5495">
                  <c:v>117199</c:v>
                </c:pt>
                <c:pt idx="5496">
                  <c:v>117203</c:v>
                </c:pt>
                <c:pt idx="5497">
                  <c:v>117201</c:v>
                </c:pt>
                <c:pt idx="5498">
                  <c:v>117202</c:v>
                </c:pt>
                <c:pt idx="5499">
                  <c:v>117204</c:v>
                </c:pt>
                <c:pt idx="5500">
                  <c:v>117207</c:v>
                </c:pt>
                <c:pt idx="5501">
                  <c:v>117207</c:v>
                </c:pt>
                <c:pt idx="5502">
                  <c:v>117207</c:v>
                </c:pt>
                <c:pt idx="5503">
                  <c:v>117208</c:v>
                </c:pt>
                <c:pt idx="5504">
                  <c:v>117206</c:v>
                </c:pt>
                <c:pt idx="5505">
                  <c:v>117207</c:v>
                </c:pt>
                <c:pt idx="5506">
                  <c:v>117206</c:v>
                </c:pt>
                <c:pt idx="5507">
                  <c:v>117207</c:v>
                </c:pt>
                <c:pt idx="5508">
                  <c:v>117208</c:v>
                </c:pt>
                <c:pt idx="5509">
                  <c:v>117208</c:v>
                </c:pt>
                <c:pt idx="5510">
                  <c:v>117209</c:v>
                </c:pt>
                <c:pt idx="5511">
                  <c:v>117212</c:v>
                </c:pt>
                <c:pt idx="5512">
                  <c:v>117215</c:v>
                </c:pt>
                <c:pt idx="5513">
                  <c:v>117214</c:v>
                </c:pt>
                <c:pt idx="5514">
                  <c:v>117215</c:v>
                </c:pt>
                <c:pt idx="5515">
                  <c:v>117219</c:v>
                </c:pt>
                <c:pt idx="5516">
                  <c:v>117219</c:v>
                </c:pt>
                <c:pt idx="5517">
                  <c:v>117223</c:v>
                </c:pt>
                <c:pt idx="5518">
                  <c:v>117220</c:v>
                </c:pt>
                <c:pt idx="5519">
                  <c:v>117220</c:v>
                </c:pt>
                <c:pt idx="5520">
                  <c:v>117220</c:v>
                </c:pt>
                <c:pt idx="5521">
                  <c:v>117223</c:v>
                </c:pt>
                <c:pt idx="5522">
                  <c:v>117227</c:v>
                </c:pt>
                <c:pt idx="5523">
                  <c:v>117227</c:v>
                </c:pt>
                <c:pt idx="5524">
                  <c:v>117228</c:v>
                </c:pt>
                <c:pt idx="5525">
                  <c:v>117227</c:v>
                </c:pt>
                <c:pt idx="5526">
                  <c:v>117230</c:v>
                </c:pt>
                <c:pt idx="5527">
                  <c:v>117233</c:v>
                </c:pt>
                <c:pt idx="5528">
                  <c:v>117237</c:v>
                </c:pt>
                <c:pt idx="5529">
                  <c:v>117237</c:v>
                </c:pt>
                <c:pt idx="5530">
                  <c:v>117237</c:v>
                </c:pt>
                <c:pt idx="5531">
                  <c:v>117238</c:v>
                </c:pt>
                <c:pt idx="5532">
                  <c:v>117237</c:v>
                </c:pt>
                <c:pt idx="5533">
                  <c:v>117238</c:v>
                </c:pt>
                <c:pt idx="5534">
                  <c:v>117238</c:v>
                </c:pt>
                <c:pt idx="5535">
                  <c:v>117239</c:v>
                </c:pt>
                <c:pt idx="5536">
                  <c:v>117239</c:v>
                </c:pt>
                <c:pt idx="5537">
                  <c:v>117237</c:v>
                </c:pt>
                <c:pt idx="5538">
                  <c:v>117236</c:v>
                </c:pt>
                <c:pt idx="5539">
                  <c:v>117237</c:v>
                </c:pt>
                <c:pt idx="5540">
                  <c:v>117240</c:v>
                </c:pt>
                <c:pt idx="5541">
                  <c:v>117242</c:v>
                </c:pt>
                <c:pt idx="5542">
                  <c:v>117243</c:v>
                </c:pt>
                <c:pt idx="5543">
                  <c:v>117243</c:v>
                </c:pt>
                <c:pt idx="5544">
                  <c:v>117242</c:v>
                </c:pt>
                <c:pt idx="5545">
                  <c:v>117243</c:v>
                </c:pt>
                <c:pt idx="5546">
                  <c:v>117242</c:v>
                </c:pt>
                <c:pt idx="5547">
                  <c:v>117243</c:v>
                </c:pt>
                <c:pt idx="5548">
                  <c:v>117242</c:v>
                </c:pt>
                <c:pt idx="5549">
                  <c:v>117245</c:v>
                </c:pt>
                <c:pt idx="5550">
                  <c:v>117245</c:v>
                </c:pt>
                <c:pt idx="5551">
                  <c:v>117246</c:v>
                </c:pt>
                <c:pt idx="5552">
                  <c:v>117246</c:v>
                </c:pt>
                <c:pt idx="5553">
                  <c:v>117246</c:v>
                </c:pt>
                <c:pt idx="5554">
                  <c:v>117248</c:v>
                </c:pt>
                <c:pt idx="5555">
                  <c:v>117247</c:v>
                </c:pt>
                <c:pt idx="5556">
                  <c:v>117247</c:v>
                </c:pt>
                <c:pt idx="5557">
                  <c:v>117247</c:v>
                </c:pt>
                <c:pt idx="5558">
                  <c:v>117248</c:v>
                </c:pt>
                <c:pt idx="5559">
                  <c:v>117250</c:v>
                </c:pt>
                <c:pt idx="5560">
                  <c:v>117250</c:v>
                </c:pt>
                <c:pt idx="5561">
                  <c:v>117253</c:v>
                </c:pt>
                <c:pt idx="5562">
                  <c:v>117252</c:v>
                </c:pt>
                <c:pt idx="5563">
                  <c:v>117256</c:v>
                </c:pt>
                <c:pt idx="5564">
                  <c:v>117256</c:v>
                </c:pt>
                <c:pt idx="5565">
                  <c:v>117258</c:v>
                </c:pt>
                <c:pt idx="5566">
                  <c:v>117256</c:v>
                </c:pt>
                <c:pt idx="5567">
                  <c:v>117256</c:v>
                </c:pt>
                <c:pt idx="5568">
                  <c:v>117261</c:v>
                </c:pt>
                <c:pt idx="5569">
                  <c:v>117264</c:v>
                </c:pt>
                <c:pt idx="5570">
                  <c:v>117265</c:v>
                </c:pt>
                <c:pt idx="5571">
                  <c:v>117265</c:v>
                </c:pt>
                <c:pt idx="5572">
                  <c:v>117264</c:v>
                </c:pt>
                <c:pt idx="5573">
                  <c:v>117268</c:v>
                </c:pt>
                <c:pt idx="5574">
                  <c:v>117268</c:v>
                </c:pt>
                <c:pt idx="5575">
                  <c:v>117267</c:v>
                </c:pt>
                <c:pt idx="5576">
                  <c:v>117268</c:v>
                </c:pt>
                <c:pt idx="5577">
                  <c:v>117269</c:v>
                </c:pt>
                <c:pt idx="5578">
                  <c:v>117269</c:v>
                </c:pt>
                <c:pt idx="5579">
                  <c:v>117266</c:v>
                </c:pt>
                <c:pt idx="5580">
                  <c:v>117266</c:v>
                </c:pt>
                <c:pt idx="5581">
                  <c:v>117268</c:v>
                </c:pt>
                <c:pt idx="5582">
                  <c:v>117270</c:v>
                </c:pt>
                <c:pt idx="5583">
                  <c:v>117268</c:v>
                </c:pt>
                <c:pt idx="5584">
                  <c:v>117270</c:v>
                </c:pt>
                <c:pt idx="5585">
                  <c:v>117270</c:v>
                </c:pt>
                <c:pt idx="5586">
                  <c:v>117271</c:v>
                </c:pt>
                <c:pt idx="5587">
                  <c:v>117273</c:v>
                </c:pt>
                <c:pt idx="5588">
                  <c:v>117281</c:v>
                </c:pt>
                <c:pt idx="5589">
                  <c:v>117290</c:v>
                </c:pt>
                <c:pt idx="5590">
                  <c:v>117288</c:v>
                </c:pt>
                <c:pt idx="5591">
                  <c:v>117290</c:v>
                </c:pt>
                <c:pt idx="5592">
                  <c:v>117290</c:v>
                </c:pt>
                <c:pt idx="5593">
                  <c:v>117288</c:v>
                </c:pt>
                <c:pt idx="5594">
                  <c:v>117288</c:v>
                </c:pt>
                <c:pt idx="5595">
                  <c:v>117294</c:v>
                </c:pt>
                <c:pt idx="5596">
                  <c:v>117297</c:v>
                </c:pt>
                <c:pt idx="5597">
                  <c:v>117292</c:v>
                </c:pt>
                <c:pt idx="5598">
                  <c:v>117290</c:v>
                </c:pt>
                <c:pt idx="5599">
                  <c:v>117290</c:v>
                </c:pt>
                <c:pt idx="5600">
                  <c:v>117289</c:v>
                </c:pt>
                <c:pt idx="5601">
                  <c:v>117293</c:v>
                </c:pt>
                <c:pt idx="5602">
                  <c:v>117293</c:v>
                </c:pt>
                <c:pt idx="5603">
                  <c:v>117291</c:v>
                </c:pt>
                <c:pt idx="5604">
                  <c:v>117292</c:v>
                </c:pt>
                <c:pt idx="5605">
                  <c:v>117295</c:v>
                </c:pt>
                <c:pt idx="5606">
                  <c:v>117295</c:v>
                </c:pt>
                <c:pt idx="5607">
                  <c:v>117293</c:v>
                </c:pt>
                <c:pt idx="5608">
                  <c:v>117294</c:v>
                </c:pt>
                <c:pt idx="5609">
                  <c:v>117292</c:v>
                </c:pt>
                <c:pt idx="5610">
                  <c:v>117291</c:v>
                </c:pt>
                <c:pt idx="5611">
                  <c:v>117293</c:v>
                </c:pt>
                <c:pt idx="5612">
                  <c:v>117293</c:v>
                </c:pt>
                <c:pt idx="5613">
                  <c:v>117295</c:v>
                </c:pt>
                <c:pt idx="5614">
                  <c:v>117295</c:v>
                </c:pt>
                <c:pt idx="5615">
                  <c:v>117297</c:v>
                </c:pt>
                <c:pt idx="5616">
                  <c:v>117295</c:v>
                </c:pt>
                <c:pt idx="5617">
                  <c:v>117295</c:v>
                </c:pt>
                <c:pt idx="5618">
                  <c:v>117294</c:v>
                </c:pt>
                <c:pt idx="5619">
                  <c:v>117294</c:v>
                </c:pt>
                <c:pt idx="5620">
                  <c:v>117296</c:v>
                </c:pt>
                <c:pt idx="5621">
                  <c:v>117297</c:v>
                </c:pt>
                <c:pt idx="5622">
                  <c:v>117297</c:v>
                </c:pt>
                <c:pt idx="5623">
                  <c:v>117298</c:v>
                </c:pt>
                <c:pt idx="5624">
                  <c:v>117298</c:v>
                </c:pt>
                <c:pt idx="5625">
                  <c:v>117294</c:v>
                </c:pt>
                <c:pt idx="5626">
                  <c:v>117294</c:v>
                </c:pt>
                <c:pt idx="5627">
                  <c:v>117295</c:v>
                </c:pt>
                <c:pt idx="5628">
                  <c:v>117295</c:v>
                </c:pt>
                <c:pt idx="5629">
                  <c:v>117297</c:v>
                </c:pt>
                <c:pt idx="5630">
                  <c:v>117297</c:v>
                </c:pt>
                <c:pt idx="5631">
                  <c:v>117299</c:v>
                </c:pt>
                <c:pt idx="5632">
                  <c:v>117301</c:v>
                </c:pt>
                <c:pt idx="5633">
                  <c:v>117301</c:v>
                </c:pt>
                <c:pt idx="5634">
                  <c:v>117302</c:v>
                </c:pt>
                <c:pt idx="5635">
                  <c:v>117303</c:v>
                </c:pt>
                <c:pt idx="5636">
                  <c:v>117306</c:v>
                </c:pt>
                <c:pt idx="5637">
                  <c:v>117309</c:v>
                </c:pt>
                <c:pt idx="5638">
                  <c:v>117313</c:v>
                </c:pt>
                <c:pt idx="5639">
                  <c:v>117314</c:v>
                </c:pt>
                <c:pt idx="5640">
                  <c:v>117314</c:v>
                </c:pt>
                <c:pt idx="5641">
                  <c:v>117314</c:v>
                </c:pt>
                <c:pt idx="5642">
                  <c:v>117314</c:v>
                </c:pt>
                <c:pt idx="5643">
                  <c:v>117317</c:v>
                </c:pt>
                <c:pt idx="5644">
                  <c:v>117318</c:v>
                </c:pt>
                <c:pt idx="5645">
                  <c:v>117321</c:v>
                </c:pt>
                <c:pt idx="5646">
                  <c:v>117323</c:v>
                </c:pt>
                <c:pt idx="5647">
                  <c:v>117323</c:v>
                </c:pt>
                <c:pt idx="5648">
                  <c:v>117324</c:v>
                </c:pt>
                <c:pt idx="5649">
                  <c:v>117324</c:v>
                </c:pt>
                <c:pt idx="5650">
                  <c:v>117325</c:v>
                </c:pt>
                <c:pt idx="5651">
                  <c:v>117327</c:v>
                </c:pt>
                <c:pt idx="5652">
                  <c:v>117331</c:v>
                </c:pt>
                <c:pt idx="5653">
                  <c:v>117332</c:v>
                </c:pt>
                <c:pt idx="5654">
                  <c:v>117332</c:v>
                </c:pt>
                <c:pt idx="5655">
                  <c:v>117335</c:v>
                </c:pt>
                <c:pt idx="5656">
                  <c:v>117334</c:v>
                </c:pt>
                <c:pt idx="5657">
                  <c:v>117335</c:v>
                </c:pt>
                <c:pt idx="5658">
                  <c:v>117334</c:v>
                </c:pt>
                <c:pt idx="5659">
                  <c:v>117336</c:v>
                </c:pt>
                <c:pt idx="5660">
                  <c:v>117337</c:v>
                </c:pt>
                <c:pt idx="5661">
                  <c:v>117337</c:v>
                </c:pt>
                <c:pt idx="5662">
                  <c:v>117337</c:v>
                </c:pt>
                <c:pt idx="5663">
                  <c:v>117337</c:v>
                </c:pt>
                <c:pt idx="5664">
                  <c:v>117339</c:v>
                </c:pt>
                <c:pt idx="5665">
                  <c:v>117340</c:v>
                </c:pt>
                <c:pt idx="5666">
                  <c:v>117341</c:v>
                </c:pt>
                <c:pt idx="5667">
                  <c:v>117345</c:v>
                </c:pt>
                <c:pt idx="5668">
                  <c:v>117345</c:v>
                </c:pt>
                <c:pt idx="5669">
                  <c:v>117349</c:v>
                </c:pt>
                <c:pt idx="5670">
                  <c:v>117349</c:v>
                </c:pt>
                <c:pt idx="5671">
                  <c:v>117349</c:v>
                </c:pt>
                <c:pt idx="5672">
                  <c:v>117349</c:v>
                </c:pt>
                <c:pt idx="5673">
                  <c:v>117349</c:v>
                </c:pt>
                <c:pt idx="5674">
                  <c:v>117352</c:v>
                </c:pt>
                <c:pt idx="5675">
                  <c:v>117352</c:v>
                </c:pt>
                <c:pt idx="5676">
                  <c:v>117357</c:v>
                </c:pt>
                <c:pt idx="5677">
                  <c:v>117358</c:v>
                </c:pt>
                <c:pt idx="5678">
                  <c:v>117357</c:v>
                </c:pt>
                <c:pt idx="5679">
                  <c:v>117359</c:v>
                </c:pt>
                <c:pt idx="5680">
                  <c:v>117362</c:v>
                </c:pt>
                <c:pt idx="5681">
                  <c:v>117361</c:v>
                </c:pt>
                <c:pt idx="5682">
                  <c:v>117361</c:v>
                </c:pt>
                <c:pt idx="5683">
                  <c:v>117364</c:v>
                </c:pt>
                <c:pt idx="5684">
                  <c:v>117363</c:v>
                </c:pt>
                <c:pt idx="5685">
                  <c:v>117364</c:v>
                </c:pt>
                <c:pt idx="5686">
                  <c:v>117369</c:v>
                </c:pt>
                <c:pt idx="5687">
                  <c:v>117368</c:v>
                </c:pt>
                <c:pt idx="5688">
                  <c:v>117369</c:v>
                </c:pt>
                <c:pt idx="5689">
                  <c:v>117369</c:v>
                </c:pt>
                <c:pt idx="5690">
                  <c:v>117375</c:v>
                </c:pt>
                <c:pt idx="5691">
                  <c:v>117376</c:v>
                </c:pt>
                <c:pt idx="5692">
                  <c:v>117375</c:v>
                </c:pt>
                <c:pt idx="5693">
                  <c:v>117375</c:v>
                </c:pt>
                <c:pt idx="5694">
                  <c:v>117377</c:v>
                </c:pt>
                <c:pt idx="5695">
                  <c:v>117377</c:v>
                </c:pt>
                <c:pt idx="5696">
                  <c:v>117380</c:v>
                </c:pt>
                <c:pt idx="5697">
                  <c:v>117382</c:v>
                </c:pt>
                <c:pt idx="5698">
                  <c:v>117384</c:v>
                </c:pt>
                <c:pt idx="5699">
                  <c:v>117386</c:v>
                </c:pt>
                <c:pt idx="5700">
                  <c:v>117386</c:v>
                </c:pt>
                <c:pt idx="5701">
                  <c:v>117388</c:v>
                </c:pt>
                <c:pt idx="5702">
                  <c:v>117388</c:v>
                </c:pt>
                <c:pt idx="5703">
                  <c:v>117391</c:v>
                </c:pt>
                <c:pt idx="5704">
                  <c:v>117394</c:v>
                </c:pt>
                <c:pt idx="5705">
                  <c:v>117394</c:v>
                </c:pt>
                <c:pt idx="5706">
                  <c:v>117395</c:v>
                </c:pt>
                <c:pt idx="5707">
                  <c:v>117399</c:v>
                </c:pt>
                <c:pt idx="5708">
                  <c:v>117400</c:v>
                </c:pt>
                <c:pt idx="5709">
                  <c:v>117400</c:v>
                </c:pt>
                <c:pt idx="5710">
                  <c:v>117400</c:v>
                </c:pt>
                <c:pt idx="5711">
                  <c:v>117403</c:v>
                </c:pt>
                <c:pt idx="5712">
                  <c:v>117404</c:v>
                </c:pt>
                <c:pt idx="5713">
                  <c:v>117408</c:v>
                </c:pt>
                <c:pt idx="5714">
                  <c:v>117413</c:v>
                </c:pt>
                <c:pt idx="5715">
                  <c:v>117414</c:v>
                </c:pt>
                <c:pt idx="5716">
                  <c:v>117414</c:v>
                </c:pt>
                <c:pt idx="5717">
                  <c:v>117415</c:v>
                </c:pt>
                <c:pt idx="5718">
                  <c:v>117420</c:v>
                </c:pt>
                <c:pt idx="5719">
                  <c:v>117423</c:v>
                </c:pt>
                <c:pt idx="5720">
                  <c:v>117424</c:v>
                </c:pt>
                <c:pt idx="5721">
                  <c:v>117424</c:v>
                </c:pt>
                <c:pt idx="5722">
                  <c:v>117427</c:v>
                </c:pt>
                <c:pt idx="5723">
                  <c:v>117427</c:v>
                </c:pt>
                <c:pt idx="5724">
                  <c:v>117430</c:v>
                </c:pt>
                <c:pt idx="5725">
                  <c:v>117433</c:v>
                </c:pt>
                <c:pt idx="5726">
                  <c:v>117436</c:v>
                </c:pt>
                <c:pt idx="5727">
                  <c:v>117439</c:v>
                </c:pt>
                <c:pt idx="5728">
                  <c:v>117439</c:v>
                </c:pt>
                <c:pt idx="5729">
                  <c:v>117442</c:v>
                </c:pt>
                <c:pt idx="5730">
                  <c:v>117442</c:v>
                </c:pt>
                <c:pt idx="5731">
                  <c:v>117444</c:v>
                </c:pt>
                <c:pt idx="5732">
                  <c:v>117445</c:v>
                </c:pt>
                <c:pt idx="5733">
                  <c:v>117449</c:v>
                </c:pt>
                <c:pt idx="5734">
                  <c:v>117449</c:v>
                </c:pt>
                <c:pt idx="5735">
                  <c:v>117448</c:v>
                </c:pt>
                <c:pt idx="5736">
                  <c:v>117451</c:v>
                </c:pt>
                <c:pt idx="5737">
                  <c:v>117451</c:v>
                </c:pt>
                <c:pt idx="5738">
                  <c:v>117454</c:v>
                </c:pt>
                <c:pt idx="5739">
                  <c:v>117460</c:v>
                </c:pt>
                <c:pt idx="5740">
                  <c:v>117461</c:v>
                </c:pt>
                <c:pt idx="5741">
                  <c:v>117462</c:v>
                </c:pt>
                <c:pt idx="5742">
                  <c:v>117464</c:v>
                </c:pt>
                <c:pt idx="5743">
                  <c:v>117467</c:v>
                </c:pt>
                <c:pt idx="5744">
                  <c:v>117467</c:v>
                </c:pt>
                <c:pt idx="5745">
                  <c:v>117472</c:v>
                </c:pt>
                <c:pt idx="5746">
                  <c:v>117474</c:v>
                </c:pt>
                <c:pt idx="5747">
                  <c:v>117477</c:v>
                </c:pt>
                <c:pt idx="5748">
                  <c:v>117479</c:v>
                </c:pt>
                <c:pt idx="5749">
                  <c:v>117479</c:v>
                </c:pt>
                <c:pt idx="5750">
                  <c:v>117481</c:v>
                </c:pt>
                <c:pt idx="5751">
                  <c:v>117481</c:v>
                </c:pt>
                <c:pt idx="5752">
                  <c:v>117482</c:v>
                </c:pt>
                <c:pt idx="5753">
                  <c:v>117485</c:v>
                </c:pt>
                <c:pt idx="5754">
                  <c:v>117487</c:v>
                </c:pt>
                <c:pt idx="5755">
                  <c:v>117489</c:v>
                </c:pt>
                <c:pt idx="5756">
                  <c:v>117490</c:v>
                </c:pt>
                <c:pt idx="5757">
                  <c:v>117492</c:v>
                </c:pt>
                <c:pt idx="5758">
                  <c:v>117492</c:v>
                </c:pt>
                <c:pt idx="5759">
                  <c:v>117493</c:v>
                </c:pt>
                <c:pt idx="5760">
                  <c:v>117494</c:v>
                </c:pt>
                <c:pt idx="5761">
                  <c:v>117497</c:v>
                </c:pt>
                <c:pt idx="5762">
                  <c:v>117502</c:v>
                </c:pt>
                <c:pt idx="5763">
                  <c:v>117504</c:v>
                </c:pt>
                <c:pt idx="5764">
                  <c:v>117506</c:v>
                </c:pt>
                <c:pt idx="5765">
                  <c:v>117506</c:v>
                </c:pt>
                <c:pt idx="5766">
                  <c:v>117509</c:v>
                </c:pt>
                <c:pt idx="5767">
                  <c:v>117513</c:v>
                </c:pt>
                <c:pt idx="5768">
                  <c:v>117513</c:v>
                </c:pt>
                <c:pt idx="5769">
                  <c:v>117517</c:v>
                </c:pt>
                <c:pt idx="5770">
                  <c:v>117522</c:v>
                </c:pt>
                <c:pt idx="5771">
                  <c:v>117522</c:v>
                </c:pt>
                <c:pt idx="5772">
                  <c:v>117523</c:v>
                </c:pt>
                <c:pt idx="5773">
                  <c:v>117522</c:v>
                </c:pt>
                <c:pt idx="5774">
                  <c:v>117524</c:v>
                </c:pt>
                <c:pt idx="5775">
                  <c:v>117527</c:v>
                </c:pt>
                <c:pt idx="5776">
                  <c:v>117530</c:v>
                </c:pt>
                <c:pt idx="5777">
                  <c:v>117534</c:v>
                </c:pt>
                <c:pt idx="5778">
                  <c:v>117534</c:v>
                </c:pt>
                <c:pt idx="5779">
                  <c:v>117539</c:v>
                </c:pt>
                <c:pt idx="5780">
                  <c:v>117540</c:v>
                </c:pt>
                <c:pt idx="5781">
                  <c:v>117542</c:v>
                </c:pt>
                <c:pt idx="5782">
                  <c:v>117546</c:v>
                </c:pt>
                <c:pt idx="5783">
                  <c:v>117549</c:v>
                </c:pt>
                <c:pt idx="5784">
                  <c:v>117551</c:v>
                </c:pt>
                <c:pt idx="5785">
                  <c:v>117551</c:v>
                </c:pt>
                <c:pt idx="5786">
                  <c:v>117555</c:v>
                </c:pt>
                <c:pt idx="5787">
                  <c:v>117556</c:v>
                </c:pt>
                <c:pt idx="5788">
                  <c:v>117557</c:v>
                </c:pt>
                <c:pt idx="5789">
                  <c:v>117560</c:v>
                </c:pt>
                <c:pt idx="5790">
                  <c:v>117566</c:v>
                </c:pt>
                <c:pt idx="5791">
                  <c:v>117569</c:v>
                </c:pt>
                <c:pt idx="5792">
                  <c:v>117569</c:v>
                </c:pt>
                <c:pt idx="5793">
                  <c:v>117570</c:v>
                </c:pt>
                <c:pt idx="5794">
                  <c:v>117571</c:v>
                </c:pt>
                <c:pt idx="5795">
                  <c:v>117576</c:v>
                </c:pt>
                <c:pt idx="5796">
                  <c:v>117581</c:v>
                </c:pt>
                <c:pt idx="5797">
                  <c:v>117582</c:v>
                </c:pt>
                <c:pt idx="5798">
                  <c:v>117583</c:v>
                </c:pt>
                <c:pt idx="5799">
                  <c:v>117583</c:v>
                </c:pt>
                <c:pt idx="5800">
                  <c:v>117586</c:v>
                </c:pt>
                <c:pt idx="5801">
                  <c:v>117590</c:v>
                </c:pt>
                <c:pt idx="5802">
                  <c:v>117593</c:v>
                </c:pt>
                <c:pt idx="5803">
                  <c:v>117596</c:v>
                </c:pt>
                <c:pt idx="5804">
                  <c:v>117600</c:v>
                </c:pt>
                <c:pt idx="5805">
                  <c:v>117604</c:v>
                </c:pt>
                <c:pt idx="5806">
                  <c:v>117604</c:v>
                </c:pt>
                <c:pt idx="5807">
                  <c:v>117606</c:v>
                </c:pt>
                <c:pt idx="5808">
                  <c:v>117602</c:v>
                </c:pt>
                <c:pt idx="5809">
                  <c:v>117606</c:v>
                </c:pt>
                <c:pt idx="5810">
                  <c:v>117608</c:v>
                </c:pt>
                <c:pt idx="5811">
                  <c:v>117612</c:v>
                </c:pt>
                <c:pt idx="5812">
                  <c:v>117617</c:v>
                </c:pt>
                <c:pt idx="5813">
                  <c:v>117617</c:v>
                </c:pt>
                <c:pt idx="5814">
                  <c:v>117617</c:v>
                </c:pt>
                <c:pt idx="5815">
                  <c:v>117621</c:v>
                </c:pt>
                <c:pt idx="5816">
                  <c:v>117628</c:v>
                </c:pt>
                <c:pt idx="5817">
                  <c:v>117630</c:v>
                </c:pt>
                <c:pt idx="5818">
                  <c:v>117630</c:v>
                </c:pt>
                <c:pt idx="5819">
                  <c:v>117634</c:v>
                </c:pt>
                <c:pt idx="5820">
                  <c:v>117634</c:v>
                </c:pt>
                <c:pt idx="5821">
                  <c:v>117638</c:v>
                </c:pt>
                <c:pt idx="5822">
                  <c:v>117641</c:v>
                </c:pt>
                <c:pt idx="5823">
                  <c:v>117645</c:v>
                </c:pt>
                <c:pt idx="5824">
                  <c:v>117646</c:v>
                </c:pt>
                <c:pt idx="5825">
                  <c:v>117648</c:v>
                </c:pt>
                <c:pt idx="5826">
                  <c:v>117652</c:v>
                </c:pt>
                <c:pt idx="5827">
                  <c:v>117652</c:v>
                </c:pt>
                <c:pt idx="5828">
                  <c:v>117655</c:v>
                </c:pt>
                <c:pt idx="5829">
                  <c:v>117654</c:v>
                </c:pt>
                <c:pt idx="5830">
                  <c:v>117659</c:v>
                </c:pt>
                <c:pt idx="5831">
                  <c:v>117663</c:v>
                </c:pt>
                <c:pt idx="5832">
                  <c:v>117666</c:v>
                </c:pt>
                <c:pt idx="5833">
                  <c:v>117668</c:v>
                </c:pt>
                <c:pt idx="5834">
                  <c:v>117668</c:v>
                </c:pt>
                <c:pt idx="5835">
                  <c:v>117670</c:v>
                </c:pt>
                <c:pt idx="5836">
                  <c:v>117673</c:v>
                </c:pt>
                <c:pt idx="5837">
                  <c:v>117676</c:v>
                </c:pt>
                <c:pt idx="5838">
                  <c:v>117677</c:v>
                </c:pt>
                <c:pt idx="5839">
                  <c:v>117680</c:v>
                </c:pt>
                <c:pt idx="5840">
                  <c:v>117687</c:v>
                </c:pt>
                <c:pt idx="5841">
                  <c:v>117687</c:v>
                </c:pt>
                <c:pt idx="5842">
                  <c:v>117690</c:v>
                </c:pt>
                <c:pt idx="5843">
                  <c:v>117690</c:v>
                </c:pt>
                <c:pt idx="5844">
                  <c:v>117690</c:v>
                </c:pt>
                <c:pt idx="5845">
                  <c:v>117693</c:v>
                </c:pt>
                <c:pt idx="5846">
                  <c:v>117696</c:v>
                </c:pt>
                <c:pt idx="5847">
                  <c:v>117696</c:v>
                </c:pt>
                <c:pt idx="5848">
                  <c:v>117703</c:v>
                </c:pt>
                <c:pt idx="5849">
                  <c:v>117709</c:v>
                </c:pt>
                <c:pt idx="5850">
                  <c:v>117716</c:v>
                </c:pt>
                <c:pt idx="5851">
                  <c:v>117722</c:v>
                </c:pt>
                <c:pt idx="5852">
                  <c:v>117727</c:v>
                </c:pt>
                <c:pt idx="5853">
                  <c:v>117734</c:v>
                </c:pt>
                <c:pt idx="5854">
                  <c:v>117734</c:v>
                </c:pt>
                <c:pt idx="5855">
                  <c:v>117737</c:v>
                </c:pt>
                <c:pt idx="5856">
                  <c:v>117741</c:v>
                </c:pt>
                <c:pt idx="5857">
                  <c:v>117743</c:v>
                </c:pt>
                <c:pt idx="5858">
                  <c:v>117744</c:v>
                </c:pt>
                <c:pt idx="5859">
                  <c:v>117745</c:v>
                </c:pt>
                <c:pt idx="5860">
                  <c:v>117747</c:v>
                </c:pt>
                <c:pt idx="5861">
                  <c:v>117747</c:v>
                </c:pt>
                <c:pt idx="5862">
                  <c:v>117748</c:v>
                </c:pt>
                <c:pt idx="5863">
                  <c:v>117750</c:v>
                </c:pt>
                <c:pt idx="5864">
                  <c:v>117750</c:v>
                </c:pt>
                <c:pt idx="5865">
                  <c:v>117754</c:v>
                </c:pt>
                <c:pt idx="5866">
                  <c:v>117761</c:v>
                </c:pt>
                <c:pt idx="5867">
                  <c:v>117764</c:v>
                </c:pt>
                <c:pt idx="5868">
                  <c:v>117764</c:v>
                </c:pt>
                <c:pt idx="5869">
                  <c:v>117767</c:v>
                </c:pt>
                <c:pt idx="5870">
                  <c:v>117768</c:v>
                </c:pt>
                <c:pt idx="5871">
                  <c:v>117771</c:v>
                </c:pt>
                <c:pt idx="5872">
                  <c:v>117773</c:v>
                </c:pt>
                <c:pt idx="5873">
                  <c:v>117786</c:v>
                </c:pt>
                <c:pt idx="5874">
                  <c:v>117795</c:v>
                </c:pt>
                <c:pt idx="5875">
                  <c:v>117795</c:v>
                </c:pt>
                <c:pt idx="5876">
                  <c:v>117792</c:v>
                </c:pt>
                <c:pt idx="5877">
                  <c:v>117795</c:v>
                </c:pt>
                <c:pt idx="5878">
                  <c:v>117803</c:v>
                </c:pt>
                <c:pt idx="5879">
                  <c:v>117807</c:v>
                </c:pt>
                <c:pt idx="5880">
                  <c:v>117809</c:v>
                </c:pt>
                <c:pt idx="5881">
                  <c:v>117813</c:v>
                </c:pt>
                <c:pt idx="5882">
                  <c:v>117813</c:v>
                </c:pt>
                <c:pt idx="5883">
                  <c:v>117822</c:v>
                </c:pt>
                <c:pt idx="5884">
                  <c:v>117831</c:v>
                </c:pt>
                <c:pt idx="5885">
                  <c:v>117832</c:v>
                </c:pt>
                <c:pt idx="5886">
                  <c:v>117832</c:v>
                </c:pt>
                <c:pt idx="5887">
                  <c:v>117831</c:v>
                </c:pt>
                <c:pt idx="5888">
                  <c:v>117831</c:v>
                </c:pt>
                <c:pt idx="5889">
                  <c:v>117831</c:v>
                </c:pt>
                <c:pt idx="5890">
                  <c:v>117831</c:v>
                </c:pt>
                <c:pt idx="5891">
                  <c:v>117832</c:v>
                </c:pt>
                <c:pt idx="5892">
                  <c:v>117835</c:v>
                </c:pt>
                <c:pt idx="5893">
                  <c:v>117837</c:v>
                </c:pt>
                <c:pt idx="5894">
                  <c:v>117837</c:v>
                </c:pt>
                <c:pt idx="5895">
                  <c:v>117837</c:v>
                </c:pt>
                <c:pt idx="5896">
                  <c:v>117837</c:v>
                </c:pt>
                <c:pt idx="5897">
                  <c:v>117841</c:v>
                </c:pt>
                <c:pt idx="5898">
                  <c:v>117842</c:v>
                </c:pt>
                <c:pt idx="5899">
                  <c:v>117841</c:v>
                </c:pt>
                <c:pt idx="5900">
                  <c:v>117841</c:v>
                </c:pt>
                <c:pt idx="5901">
                  <c:v>117844</c:v>
                </c:pt>
                <c:pt idx="5902">
                  <c:v>117844</c:v>
                </c:pt>
                <c:pt idx="5903">
                  <c:v>117846</c:v>
                </c:pt>
                <c:pt idx="5904">
                  <c:v>117846</c:v>
                </c:pt>
                <c:pt idx="5905">
                  <c:v>117843</c:v>
                </c:pt>
                <c:pt idx="5906">
                  <c:v>117846</c:v>
                </c:pt>
                <c:pt idx="5907">
                  <c:v>117853</c:v>
                </c:pt>
                <c:pt idx="5908">
                  <c:v>117858</c:v>
                </c:pt>
                <c:pt idx="5909">
                  <c:v>117858</c:v>
                </c:pt>
                <c:pt idx="5910">
                  <c:v>117862</c:v>
                </c:pt>
                <c:pt idx="5911">
                  <c:v>117863</c:v>
                </c:pt>
                <c:pt idx="5912">
                  <c:v>117864</c:v>
                </c:pt>
                <c:pt idx="5913">
                  <c:v>117864</c:v>
                </c:pt>
                <c:pt idx="5914">
                  <c:v>117864</c:v>
                </c:pt>
                <c:pt idx="5915">
                  <c:v>117869</c:v>
                </c:pt>
                <c:pt idx="5916">
                  <c:v>117869</c:v>
                </c:pt>
                <c:pt idx="5917">
                  <c:v>117870</c:v>
                </c:pt>
                <c:pt idx="5918">
                  <c:v>117871</c:v>
                </c:pt>
                <c:pt idx="5919">
                  <c:v>117874</c:v>
                </c:pt>
                <c:pt idx="5920">
                  <c:v>117876</c:v>
                </c:pt>
                <c:pt idx="5921">
                  <c:v>117877</c:v>
                </c:pt>
                <c:pt idx="5922">
                  <c:v>117879</c:v>
                </c:pt>
                <c:pt idx="5923">
                  <c:v>117879</c:v>
                </c:pt>
                <c:pt idx="5924">
                  <c:v>117881</c:v>
                </c:pt>
                <c:pt idx="5925">
                  <c:v>117885</c:v>
                </c:pt>
                <c:pt idx="5926">
                  <c:v>117888</c:v>
                </c:pt>
                <c:pt idx="5927">
                  <c:v>117894</c:v>
                </c:pt>
                <c:pt idx="5928">
                  <c:v>117902</c:v>
                </c:pt>
                <c:pt idx="5929">
                  <c:v>117910</c:v>
                </c:pt>
                <c:pt idx="5930">
                  <c:v>117910</c:v>
                </c:pt>
                <c:pt idx="5931">
                  <c:v>117914</c:v>
                </c:pt>
                <c:pt idx="5932">
                  <c:v>117919</c:v>
                </c:pt>
                <c:pt idx="5933">
                  <c:v>117923</c:v>
                </c:pt>
                <c:pt idx="5934">
                  <c:v>117926</c:v>
                </c:pt>
                <c:pt idx="5935">
                  <c:v>117927</c:v>
                </c:pt>
                <c:pt idx="5936">
                  <c:v>117926</c:v>
                </c:pt>
                <c:pt idx="5937">
                  <c:v>117926</c:v>
                </c:pt>
                <c:pt idx="5938">
                  <c:v>117928</c:v>
                </c:pt>
                <c:pt idx="5939">
                  <c:v>117931</c:v>
                </c:pt>
                <c:pt idx="5940">
                  <c:v>117932</c:v>
                </c:pt>
                <c:pt idx="5941">
                  <c:v>117939</c:v>
                </c:pt>
                <c:pt idx="5942">
                  <c:v>117943</c:v>
                </c:pt>
                <c:pt idx="5943">
                  <c:v>117945</c:v>
                </c:pt>
                <c:pt idx="5944">
                  <c:v>117945</c:v>
                </c:pt>
                <c:pt idx="5945">
                  <c:v>117947</c:v>
                </c:pt>
                <c:pt idx="5946">
                  <c:v>117947</c:v>
                </c:pt>
                <c:pt idx="5947">
                  <c:v>117943</c:v>
                </c:pt>
                <c:pt idx="5948">
                  <c:v>117940</c:v>
                </c:pt>
                <c:pt idx="5949">
                  <c:v>117936</c:v>
                </c:pt>
                <c:pt idx="5950">
                  <c:v>117937</c:v>
                </c:pt>
                <c:pt idx="5951">
                  <c:v>117937</c:v>
                </c:pt>
                <c:pt idx="5952">
                  <c:v>117938</c:v>
                </c:pt>
                <c:pt idx="5953">
                  <c:v>117939</c:v>
                </c:pt>
                <c:pt idx="5954">
                  <c:v>117940</c:v>
                </c:pt>
                <c:pt idx="5955">
                  <c:v>117943</c:v>
                </c:pt>
                <c:pt idx="5956">
                  <c:v>117944</c:v>
                </c:pt>
                <c:pt idx="5957">
                  <c:v>117945</c:v>
                </c:pt>
                <c:pt idx="5958">
                  <c:v>117945</c:v>
                </c:pt>
                <c:pt idx="5959">
                  <c:v>117944</c:v>
                </c:pt>
                <c:pt idx="5960">
                  <c:v>117947</c:v>
                </c:pt>
                <c:pt idx="5961">
                  <c:v>117947</c:v>
                </c:pt>
                <c:pt idx="5962">
                  <c:v>117947</c:v>
                </c:pt>
                <c:pt idx="5963">
                  <c:v>117947</c:v>
                </c:pt>
                <c:pt idx="5964">
                  <c:v>117946</c:v>
                </c:pt>
                <c:pt idx="5965">
                  <c:v>117946</c:v>
                </c:pt>
                <c:pt idx="5966">
                  <c:v>117948</c:v>
                </c:pt>
                <c:pt idx="5967">
                  <c:v>117951</c:v>
                </c:pt>
                <c:pt idx="5968">
                  <c:v>117951</c:v>
                </c:pt>
                <c:pt idx="5969">
                  <c:v>117951</c:v>
                </c:pt>
                <c:pt idx="5970">
                  <c:v>117951</c:v>
                </c:pt>
                <c:pt idx="5971">
                  <c:v>117951</c:v>
                </c:pt>
                <c:pt idx="5972">
                  <c:v>117951</c:v>
                </c:pt>
                <c:pt idx="5973">
                  <c:v>117949</c:v>
                </c:pt>
                <c:pt idx="5974">
                  <c:v>117952</c:v>
                </c:pt>
                <c:pt idx="5975">
                  <c:v>117952</c:v>
                </c:pt>
                <c:pt idx="5976">
                  <c:v>117950</c:v>
                </c:pt>
                <c:pt idx="5977">
                  <c:v>117951</c:v>
                </c:pt>
                <c:pt idx="5978">
                  <c:v>117954</c:v>
                </c:pt>
                <c:pt idx="5979">
                  <c:v>117954</c:v>
                </c:pt>
                <c:pt idx="5980">
                  <c:v>117954</c:v>
                </c:pt>
                <c:pt idx="5981">
                  <c:v>117961</c:v>
                </c:pt>
                <c:pt idx="5982">
                  <c:v>117965</c:v>
                </c:pt>
                <c:pt idx="5983">
                  <c:v>117967</c:v>
                </c:pt>
                <c:pt idx="5984">
                  <c:v>117968</c:v>
                </c:pt>
                <c:pt idx="5985">
                  <c:v>117968</c:v>
                </c:pt>
                <c:pt idx="5986">
                  <c:v>117969</c:v>
                </c:pt>
                <c:pt idx="5987">
                  <c:v>117967</c:v>
                </c:pt>
                <c:pt idx="5988">
                  <c:v>117965</c:v>
                </c:pt>
                <c:pt idx="5989">
                  <c:v>117965</c:v>
                </c:pt>
                <c:pt idx="5990">
                  <c:v>117963</c:v>
                </c:pt>
                <c:pt idx="5991">
                  <c:v>117959</c:v>
                </c:pt>
                <c:pt idx="5992">
                  <c:v>117959</c:v>
                </c:pt>
                <c:pt idx="5993">
                  <c:v>117962</c:v>
                </c:pt>
                <c:pt idx="5994">
                  <c:v>117963</c:v>
                </c:pt>
                <c:pt idx="5995">
                  <c:v>117962</c:v>
                </c:pt>
                <c:pt idx="5996">
                  <c:v>117962</c:v>
                </c:pt>
                <c:pt idx="5997">
                  <c:v>117965</c:v>
                </c:pt>
                <c:pt idx="5998">
                  <c:v>117967</c:v>
                </c:pt>
                <c:pt idx="5999">
                  <c:v>117967</c:v>
                </c:pt>
                <c:pt idx="6000">
                  <c:v>117970</c:v>
                </c:pt>
                <c:pt idx="6001">
                  <c:v>117967</c:v>
                </c:pt>
                <c:pt idx="6002">
                  <c:v>117969</c:v>
                </c:pt>
                <c:pt idx="6003">
                  <c:v>117973</c:v>
                </c:pt>
                <c:pt idx="6004">
                  <c:v>117978</c:v>
                </c:pt>
                <c:pt idx="6005">
                  <c:v>117978</c:v>
                </c:pt>
                <c:pt idx="6006">
                  <c:v>117978</c:v>
                </c:pt>
                <c:pt idx="6007">
                  <c:v>117978</c:v>
                </c:pt>
                <c:pt idx="6008">
                  <c:v>117976</c:v>
                </c:pt>
                <c:pt idx="6009">
                  <c:v>117978</c:v>
                </c:pt>
                <c:pt idx="6010">
                  <c:v>117979</c:v>
                </c:pt>
                <c:pt idx="6011">
                  <c:v>117979</c:v>
                </c:pt>
                <c:pt idx="6012">
                  <c:v>117981</c:v>
                </c:pt>
                <c:pt idx="6013">
                  <c:v>117981</c:v>
                </c:pt>
                <c:pt idx="6014">
                  <c:v>117980</c:v>
                </c:pt>
                <c:pt idx="6015">
                  <c:v>117979</c:v>
                </c:pt>
                <c:pt idx="6016">
                  <c:v>117980</c:v>
                </c:pt>
                <c:pt idx="6017">
                  <c:v>117977</c:v>
                </c:pt>
                <c:pt idx="6018">
                  <c:v>117979</c:v>
                </c:pt>
                <c:pt idx="6019">
                  <c:v>117984</c:v>
                </c:pt>
                <c:pt idx="6020">
                  <c:v>117984</c:v>
                </c:pt>
                <c:pt idx="6021">
                  <c:v>117986</c:v>
                </c:pt>
                <c:pt idx="6022">
                  <c:v>117987</c:v>
                </c:pt>
                <c:pt idx="6023">
                  <c:v>117988</c:v>
                </c:pt>
                <c:pt idx="6024">
                  <c:v>117984</c:v>
                </c:pt>
                <c:pt idx="6025">
                  <c:v>117982</c:v>
                </c:pt>
                <c:pt idx="6026">
                  <c:v>117981</c:v>
                </c:pt>
                <c:pt idx="6027">
                  <c:v>117981</c:v>
                </c:pt>
                <c:pt idx="6028">
                  <c:v>117983</c:v>
                </c:pt>
                <c:pt idx="6029">
                  <c:v>117979</c:v>
                </c:pt>
                <c:pt idx="6030">
                  <c:v>117976</c:v>
                </c:pt>
                <c:pt idx="6031">
                  <c:v>117977</c:v>
                </c:pt>
                <c:pt idx="6032">
                  <c:v>117981</c:v>
                </c:pt>
                <c:pt idx="6033">
                  <c:v>117979</c:v>
                </c:pt>
                <c:pt idx="6034">
                  <c:v>117979</c:v>
                </c:pt>
                <c:pt idx="6035">
                  <c:v>117982</c:v>
                </c:pt>
                <c:pt idx="6036">
                  <c:v>117983</c:v>
                </c:pt>
                <c:pt idx="6037">
                  <c:v>117984</c:v>
                </c:pt>
                <c:pt idx="6038">
                  <c:v>117985</c:v>
                </c:pt>
                <c:pt idx="6039">
                  <c:v>117986</c:v>
                </c:pt>
                <c:pt idx="6040">
                  <c:v>117987</c:v>
                </c:pt>
                <c:pt idx="6041">
                  <c:v>117987</c:v>
                </c:pt>
                <c:pt idx="6042">
                  <c:v>117988</c:v>
                </c:pt>
                <c:pt idx="6043">
                  <c:v>117986</c:v>
                </c:pt>
                <c:pt idx="6044">
                  <c:v>117987</c:v>
                </c:pt>
                <c:pt idx="6045">
                  <c:v>117987</c:v>
                </c:pt>
                <c:pt idx="6046">
                  <c:v>117984</c:v>
                </c:pt>
                <c:pt idx="6047">
                  <c:v>117983</c:v>
                </c:pt>
                <c:pt idx="6048">
                  <c:v>117983</c:v>
                </c:pt>
                <c:pt idx="6049">
                  <c:v>117983</c:v>
                </c:pt>
                <c:pt idx="6050">
                  <c:v>117983</c:v>
                </c:pt>
                <c:pt idx="6051">
                  <c:v>117982</c:v>
                </c:pt>
                <c:pt idx="6052">
                  <c:v>117981</c:v>
                </c:pt>
                <c:pt idx="6053">
                  <c:v>117982</c:v>
                </c:pt>
                <c:pt idx="6054">
                  <c:v>117984</c:v>
                </c:pt>
                <c:pt idx="6055">
                  <c:v>117984</c:v>
                </c:pt>
                <c:pt idx="6056">
                  <c:v>117988</c:v>
                </c:pt>
                <c:pt idx="6057">
                  <c:v>117986</c:v>
                </c:pt>
                <c:pt idx="6058">
                  <c:v>117983</c:v>
                </c:pt>
                <c:pt idx="6059">
                  <c:v>117984</c:v>
                </c:pt>
                <c:pt idx="6060">
                  <c:v>117985</c:v>
                </c:pt>
                <c:pt idx="6061">
                  <c:v>117985</c:v>
                </c:pt>
                <c:pt idx="6062">
                  <c:v>117986</c:v>
                </c:pt>
                <c:pt idx="6063">
                  <c:v>117989</c:v>
                </c:pt>
                <c:pt idx="6064">
                  <c:v>117987</c:v>
                </c:pt>
                <c:pt idx="6065">
                  <c:v>117988</c:v>
                </c:pt>
                <c:pt idx="6066">
                  <c:v>117988</c:v>
                </c:pt>
                <c:pt idx="6067">
                  <c:v>117990</c:v>
                </c:pt>
                <c:pt idx="6068">
                  <c:v>117990</c:v>
                </c:pt>
                <c:pt idx="6069">
                  <c:v>117992</c:v>
                </c:pt>
                <c:pt idx="6070">
                  <c:v>117996</c:v>
                </c:pt>
                <c:pt idx="6071">
                  <c:v>117997</c:v>
                </c:pt>
                <c:pt idx="6072">
                  <c:v>117997</c:v>
                </c:pt>
                <c:pt idx="6073">
                  <c:v>117996</c:v>
                </c:pt>
                <c:pt idx="6074">
                  <c:v>117999</c:v>
                </c:pt>
                <c:pt idx="6075">
                  <c:v>117999</c:v>
                </c:pt>
                <c:pt idx="6076">
                  <c:v>118000</c:v>
                </c:pt>
                <c:pt idx="6077">
                  <c:v>118002</c:v>
                </c:pt>
                <c:pt idx="6078">
                  <c:v>118003</c:v>
                </c:pt>
                <c:pt idx="6079">
                  <c:v>118003</c:v>
                </c:pt>
                <c:pt idx="6080">
                  <c:v>118003</c:v>
                </c:pt>
                <c:pt idx="6081">
                  <c:v>118006</c:v>
                </c:pt>
                <c:pt idx="6082">
                  <c:v>118006</c:v>
                </c:pt>
                <c:pt idx="6083">
                  <c:v>118006</c:v>
                </c:pt>
                <c:pt idx="6084">
                  <c:v>118007</c:v>
                </c:pt>
                <c:pt idx="6085">
                  <c:v>118008</c:v>
                </c:pt>
                <c:pt idx="6086">
                  <c:v>118007</c:v>
                </c:pt>
                <c:pt idx="6087">
                  <c:v>118006</c:v>
                </c:pt>
                <c:pt idx="6088">
                  <c:v>118005</c:v>
                </c:pt>
                <c:pt idx="6089">
                  <c:v>118005</c:v>
                </c:pt>
                <c:pt idx="6090">
                  <c:v>118005</c:v>
                </c:pt>
                <c:pt idx="6091">
                  <c:v>118005</c:v>
                </c:pt>
                <c:pt idx="6092">
                  <c:v>118004</c:v>
                </c:pt>
                <c:pt idx="6093">
                  <c:v>118004</c:v>
                </c:pt>
                <c:pt idx="6094">
                  <c:v>118006</c:v>
                </c:pt>
                <c:pt idx="6095">
                  <c:v>118009</c:v>
                </c:pt>
                <c:pt idx="6096">
                  <c:v>118009</c:v>
                </c:pt>
                <c:pt idx="6097">
                  <c:v>118004</c:v>
                </c:pt>
                <c:pt idx="6098">
                  <c:v>118001</c:v>
                </c:pt>
                <c:pt idx="6099">
                  <c:v>118001</c:v>
                </c:pt>
                <c:pt idx="6100">
                  <c:v>118000</c:v>
                </c:pt>
                <c:pt idx="6101">
                  <c:v>118001</c:v>
                </c:pt>
                <c:pt idx="6102">
                  <c:v>118002</c:v>
                </c:pt>
                <c:pt idx="6103">
                  <c:v>118002</c:v>
                </c:pt>
                <c:pt idx="6104">
                  <c:v>118001</c:v>
                </c:pt>
                <c:pt idx="6105">
                  <c:v>118003</c:v>
                </c:pt>
                <c:pt idx="6106">
                  <c:v>118004</c:v>
                </c:pt>
                <c:pt idx="6107">
                  <c:v>118002</c:v>
                </c:pt>
                <c:pt idx="6108">
                  <c:v>118001</c:v>
                </c:pt>
                <c:pt idx="6109">
                  <c:v>118003</c:v>
                </c:pt>
                <c:pt idx="6110">
                  <c:v>118003</c:v>
                </c:pt>
                <c:pt idx="6111">
                  <c:v>118005</c:v>
                </c:pt>
                <c:pt idx="6112">
                  <c:v>118007</c:v>
                </c:pt>
                <c:pt idx="6113">
                  <c:v>118004</c:v>
                </c:pt>
                <c:pt idx="6114">
                  <c:v>118005</c:v>
                </c:pt>
                <c:pt idx="6115">
                  <c:v>118005</c:v>
                </c:pt>
                <c:pt idx="6116">
                  <c:v>118006</c:v>
                </c:pt>
                <c:pt idx="6117">
                  <c:v>118006</c:v>
                </c:pt>
                <c:pt idx="6118">
                  <c:v>118006</c:v>
                </c:pt>
                <c:pt idx="6119">
                  <c:v>118008</c:v>
                </c:pt>
                <c:pt idx="6120">
                  <c:v>118005</c:v>
                </c:pt>
                <c:pt idx="6121">
                  <c:v>118003</c:v>
                </c:pt>
                <c:pt idx="6122">
                  <c:v>118003</c:v>
                </c:pt>
                <c:pt idx="6123">
                  <c:v>118006</c:v>
                </c:pt>
                <c:pt idx="6124">
                  <c:v>118006</c:v>
                </c:pt>
                <c:pt idx="6125">
                  <c:v>118007</c:v>
                </c:pt>
                <c:pt idx="6126">
                  <c:v>118005</c:v>
                </c:pt>
                <c:pt idx="6127">
                  <c:v>118005</c:v>
                </c:pt>
                <c:pt idx="6128">
                  <c:v>118007</c:v>
                </c:pt>
                <c:pt idx="6129">
                  <c:v>118008</c:v>
                </c:pt>
                <c:pt idx="6130">
                  <c:v>118008</c:v>
                </c:pt>
                <c:pt idx="6131">
                  <c:v>118008</c:v>
                </c:pt>
                <c:pt idx="6132">
                  <c:v>118008</c:v>
                </c:pt>
                <c:pt idx="6133">
                  <c:v>118010</c:v>
                </c:pt>
                <c:pt idx="6134">
                  <c:v>118008</c:v>
                </c:pt>
                <c:pt idx="6135">
                  <c:v>118007</c:v>
                </c:pt>
                <c:pt idx="6136">
                  <c:v>118008</c:v>
                </c:pt>
                <c:pt idx="6137">
                  <c:v>118008</c:v>
                </c:pt>
                <c:pt idx="6138">
                  <c:v>118006</c:v>
                </c:pt>
                <c:pt idx="6139">
                  <c:v>118005</c:v>
                </c:pt>
                <c:pt idx="6140">
                  <c:v>118009</c:v>
                </c:pt>
                <c:pt idx="6141">
                  <c:v>118008</c:v>
                </c:pt>
                <c:pt idx="6142">
                  <c:v>118007</c:v>
                </c:pt>
                <c:pt idx="6143">
                  <c:v>118008</c:v>
                </c:pt>
                <c:pt idx="6144">
                  <c:v>118008</c:v>
                </c:pt>
                <c:pt idx="6145">
                  <c:v>118010</c:v>
                </c:pt>
                <c:pt idx="6146">
                  <c:v>118011</c:v>
                </c:pt>
                <c:pt idx="6147">
                  <c:v>118011</c:v>
                </c:pt>
                <c:pt idx="6148">
                  <c:v>118008</c:v>
                </c:pt>
                <c:pt idx="6149">
                  <c:v>118008</c:v>
                </c:pt>
                <c:pt idx="6150">
                  <c:v>118008</c:v>
                </c:pt>
                <c:pt idx="6151">
                  <c:v>118008</c:v>
                </c:pt>
                <c:pt idx="6152">
                  <c:v>118008</c:v>
                </c:pt>
                <c:pt idx="6153">
                  <c:v>118007</c:v>
                </c:pt>
                <c:pt idx="6154">
                  <c:v>118011</c:v>
                </c:pt>
                <c:pt idx="6155">
                  <c:v>118013</c:v>
                </c:pt>
                <c:pt idx="6156">
                  <c:v>118014</c:v>
                </c:pt>
                <c:pt idx="6157">
                  <c:v>118011</c:v>
                </c:pt>
                <c:pt idx="6158">
                  <c:v>118011</c:v>
                </c:pt>
                <c:pt idx="6159">
                  <c:v>118015</c:v>
                </c:pt>
                <c:pt idx="6160">
                  <c:v>118017</c:v>
                </c:pt>
                <c:pt idx="6161">
                  <c:v>118017</c:v>
                </c:pt>
                <c:pt idx="6162">
                  <c:v>118016</c:v>
                </c:pt>
                <c:pt idx="6163">
                  <c:v>118015</c:v>
                </c:pt>
                <c:pt idx="6164">
                  <c:v>118017</c:v>
                </c:pt>
                <c:pt idx="6165">
                  <c:v>118017</c:v>
                </c:pt>
                <c:pt idx="6166">
                  <c:v>118018</c:v>
                </c:pt>
                <c:pt idx="6167">
                  <c:v>118018</c:v>
                </c:pt>
                <c:pt idx="6168">
                  <c:v>118017</c:v>
                </c:pt>
                <c:pt idx="6169">
                  <c:v>118015</c:v>
                </c:pt>
                <c:pt idx="6170">
                  <c:v>118016</c:v>
                </c:pt>
                <c:pt idx="6171">
                  <c:v>118016</c:v>
                </c:pt>
                <c:pt idx="6172">
                  <c:v>118016</c:v>
                </c:pt>
                <c:pt idx="6173">
                  <c:v>118015</c:v>
                </c:pt>
                <c:pt idx="6174">
                  <c:v>118018</c:v>
                </c:pt>
                <c:pt idx="6175">
                  <c:v>118019</c:v>
                </c:pt>
                <c:pt idx="6176">
                  <c:v>118017</c:v>
                </c:pt>
                <c:pt idx="6177">
                  <c:v>118017</c:v>
                </c:pt>
                <c:pt idx="6178">
                  <c:v>118016</c:v>
                </c:pt>
                <c:pt idx="6179">
                  <c:v>118016</c:v>
                </c:pt>
                <c:pt idx="6180">
                  <c:v>118015</c:v>
                </c:pt>
                <c:pt idx="6181">
                  <c:v>118015</c:v>
                </c:pt>
                <c:pt idx="6182">
                  <c:v>118018</c:v>
                </c:pt>
                <c:pt idx="6183">
                  <c:v>118019</c:v>
                </c:pt>
                <c:pt idx="6184">
                  <c:v>118018</c:v>
                </c:pt>
                <c:pt idx="6185">
                  <c:v>118012</c:v>
                </c:pt>
                <c:pt idx="6186">
                  <c:v>118012</c:v>
                </c:pt>
                <c:pt idx="6187">
                  <c:v>118013</c:v>
                </c:pt>
                <c:pt idx="6188">
                  <c:v>118014</c:v>
                </c:pt>
                <c:pt idx="6189">
                  <c:v>118013</c:v>
                </c:pt>
                <c:pt idx="6190">
                  <c:v>118013</c:v>
                </c:pt>
                <c:pt idx="6191">
                  <c:v>118014</c:v>
                </c:pt>
                <c:pt idx="6192">
                  <c:v>118014</c:v>
                </c:pt>
                <c:pt idx="6193">
                  <c:v>118014</c:v>
                </c:pt>
                <c:pt idx="6194">
                  <c:v>118016</c:v>
                </c:pt>
                <c:pt idx="6195">
                  <c:v>118016</c:v>
                </c:pt>
                <c:pt idx="6196">
                  <c:v>118020</c:v>
                </c:pt>
                <c:pt idx="6197">
                  <c:v>118022</c:v>
                </c:pt>
                <c:pt idx="6198">
                  <c:v>118019</c:v>
                </c:pt>
                <c:pt idx="6199">
                  <c:v>118019</c:v>
                </c:pt>
                <c:pt idx="6200">
                  <c:v>118016</c:v>
                </c:pt>
                <c:pt idx="6201">
                  <c:v>118017</c:v>
                </c:pt>
                <c:pt idx="6202">
                  <c:v>118019</c:v>
                </c:pt>
                <c:pt idx="6203">
                  <c:v>118017</c:v>
                </c:pt>
                <c:pt idx="6204">
                  <c:v>118018</c:v>
                </c:pt>
                <c:pt idx="6205">
                  <c:v>118020</c:v>
                </c:pt>
                <c:pt idx="6206">
                  <c:v>118020</c:v>
                </c:pt>
                <c:pt idx="6207">
                  <c:v>118018</c:v>
                </c:pt>
                <c:pt idx="6208">
                  <c:v>118019</c:v>
                </c:pt>
                <c:pt idx="6209">
                  <c:v>118020</c:v>
                </c:pt>
                <c:pt idx="6210">
                  <c:v>118019</c:v>
                </c:pt>
                <c:pt idx="6211">
                  <c:v>118017</c:v>
                </c:pt>
                <c:pt idx="6212">
                  <c:v>118019</c:v>
                </c:pt>
                <c:pt idx="6213">
                  <c:v>118019</c:v>
                </c:pt>
                <c:pt idx="6214">
                  <c:v>118017</c:v>
                </c:pt>
                <c:pt idx="6215">
                  <c:v>118016</c:v>
                </c:pt>
                <c:pt idx="6216">
                  <c:v>118015</c:v>
                </c:pt>
                <c:pt idx="6217">
                  <c:v>118017</c:v>
                </c:pt>
                <c:pt idx="6218">
                  <c:v>118017</c:v>
                </c:pt>
                <c:pt idx="6219">
                  <c:v>118017</c:v>
                </c:pt>
                <c:pt idx="6220">
                  <c:v>118017</c:v>
                </c:pt>
                <c:pt idx="6221">
                  <c:v>118019</c:v>
                </c:pt>
                <c:pt idx="6222">
                  <c:v>118020</c:v>
                </c:pt>
                <c:pt idx="6223">
                  <c:v>118018</c:v>
                </c:pt>
                <c:pt idx="6224">
                  <c:v>118019</c:v>
                </c:pt>
                <c:pt idx="6225">
                  <c:v>118020</c:v>
                </c:pt>
                <c:pt idx="6226">
                  <c:v>118020</c:v>
                </c:pt>
                <c:pt idx="6227">
                  <c:v>118020</c:v>
                </c:pt>
                <c:pt idx="6228">
                  <c:v>118019</c:v>
                </c:pt>
                <c:pt idx="6229">
                  <c:v>118019</c:v>
                </c:pt>
                <c:pt idx="6230">
                  <c:v>118016</c:v>
                </c:pt>
                <c:pt idx="6231">
                  <c:v>118016</c:v>
                </c:pt>
                <c:pt idx="6232">
                  <c:v>118015</c:v>
                </c:pt>
                <c:pt idx="6233">
                  <c:v>118015</c:v>
                </c:pt>
                <c:pt idx="6234">
                  <c:v>118015</c:v>
                </c:pt>
                <c:pt idx="6235">
                  <c:v>118018</c:v>
                </c:pt>
                <c:pt idx="6236">
                  <c:v>118019</c:v>
                </c:pt>
                <c:pt idx="6237">
                  <c:v>118017</c:v>
                </c:pt>
                <c:pt idx="6238">
                  <c:v>118015</c:v>
                </c:pt>
                <c:pt idx="6239">
                  <c:v>118016</c:v>
                </c:pt>
                <c:pt idx="6240">
                  <c:v>118018</c:v>
                </c:pt>
                <c:pt idx="6241">
                  <c:v>118018</c:v>
                </c:pt>
                <c:pt idx="6242">
                  <c:v>118018</c:v>
                </c:pt>
                <c:pt idx="6243">
                  <c:v>118019</c:v>
                </c:pt>
                <c:pt idx="6244">
                  <c:v>118017</c:v>
                </c:pt>
                <c:pt idx="6245">
                  <c:v>118017</c:v>
                </c:pt>
                <c:pt idx="6246">
                  <c:v>118016</c:v>
                </c:pt>
                <c:pt idx="6247">
                  <c:v>118014</c:v>
                </c:pt>
                <c:pt idx="6248">
                  <c:v>118014</c:v>
                </c:pt>
                <c:pt idx="6249">
                  <c:v>118014</c:v>
                </c:pt>
                <c:pt idx="6250">
                  <c:v>118018</c:v>
                </c:pt>
                <c:pt idx="6251">
                  <c:v>118017</c:v>
                </c:pt>
                <c:pt idx="6252">
                  <c:v>118016</c:v>
                </c:pt>
                <c:pt idx="6253">
                  <c:v>118016</c:v>
                </c:pt>
                <c:pt idx="6254">
                  <c:v>118017</c:v>
                </c:pt>
                <c:pt idx="6255">
                  <c:v>118017</c:v>
                </c:pt>
                <c:pt idx="6256">
                  <c:v>118016</c:v>
                </c:pt>
                <c:pt idx="6257">
                  <c:v>118017</c:v>
                </c:pt>
                <c:pt idx="6258">
                  <c:v>118016</c:v>
                </c:pt>
                <c:pt idx="6259">
                  <c:v>118015</c:v>
                </c:pt>
                <c:pt idx="6260">
                  <c:v>118017</c:v>
                </c:pt>
                <c:pt idx="6261">
                  <c:v>118015</c:v>
                </c:pt>
                <c:pt idx="6262">
                  <c:v>118015</c:v>
                </c:pt>
                <c:pt idx="6263">
                  <c:v>118012</c:v>
                </c:pt>
                <c:pt idx="6264">
                  <c:v>118014</c:v>
                </c:pt>
                <c:pt idx="6265">
                  <c:v>118015</c:v>
                </c:pt>
                <c:pt idx="6266">
                  <c:v>118015</c:v>
                </c:pt>
                <c:pt idx="6267">
                  <c:v>118016</c:v>
                </c:pt>
                <c:pt idx="6268">
                  <c:v>118017</c:v>
                </c:pt>
                <c:pt idx="6269">
                  <c:v>118017</c:v>
                </c:pt>
                <c:pt idx="6270">
                  <c:v>118015</c:v>
                </c:pt>
                <c:pt idx="6271">
                  <c:v>118015</c:v>
                </c:pt>
                <c:pt idx="6272">
                  <c:v>118015</c:v>
                </c:pt>
                <c:pt idx="6273">
                  <c:v>118013</c:v>
                </c:pt>
                <c:pt idx="6274">
                  <c:v>118014</c:v>
                </c:pt>
                <c:pt idx="6275">
                  <c:v>118012</c:v>
                </c:pt>
                <c:pt idx="6276">
                  <c:v>118012</c:v>
                </c:pt>
                <c:pt idx="6277">
                  <c:v>118008</c:v>
                </c:pt>
                <c:pt idx="6278">
                  <c:v>118013</c:v>
                </c:pt>
                <c:pt idx="6279">
                  <c:v>118015</c:v>
                </c:pt>
                <c:pt idx="6280">
                  <c:v>118013</c:v>
                </c:pt>
                <c:pt idx="6281">
                  <c:v>118011</c:v>
                </c:pt>
                <c:pt idx="6282">
                  <c:v>118011</c:v>
                </c:pt>
                <c:pt idx="6283">
                  <c:v>118010</c:v>
                </c:pt>
                <c:pt idx="6284">
                  <c:v>118010</c:v>
                </c:pt>
                <c:pt idx="6285">
                  <c:v>118014</c:v>
                </c:pt>
                <c:pt idx="6286">
                  <c:v>118015</c:v>
                </c:pt>
                <c:pt idx="6287">
                  <c:v>118014</c:v>
                </c:pt>
                <c:pt idx="6288">
                  <c:v>118015</c:v>
                </c:pt>
                <c:pt idx="6289">
                  <c:v>118015</c:v>
                </c:pt>
                <c:pt idx="6290">
                  <c:v>118016</c:v>
                </c:pt>
                <c:pt idx="6291">
                  <c:v>118013</c:v>
                </c:pt>
                <c:pt idx="6292">
                  <c:v>118010</c:v>
                </c:pt>
                <c:pt idx="6293">
                  <c:v>118010</c:v>
                </c:pt>
                <c:pt idx="6294">
                  <c:v>118010</c:v>
                </c:pt>
                <c:pt idx="6295">
                  <c:v>118010</c:v>
                </c:pt>
                <c:pt idx="6296">
                  <c:v>118010</c:v>
                </c:pt>
                <c:pt idx="6297">
                  <c:v>118010</c:v>
                </c:pt>
                <c:pt idx="6298">
                  <c:v>118010</c:v>
                </c:pt>
                <c:pt idx="6299">
                  <c:v>118011</c:v>
                </c:pt>
                <c:pt idx="6300">
                  <c:v>118012</c:v>
                </c:pt>
                <c:pt idx="6301">
                  <c:v>118011</c:v>
                </c:pt>
                <c:pt idx="6302">
                  <c:v>118010</c:v>
                </c:pt>
                <c:pt idx="6303">
                  <c:v>118010</c:v>
                </c:pt>
                <c:pt idx="6304">
                  <c:v>118011</c:v>
                </c:pt>
                <c:pt idx="6305">
                  <c:v>118011</c:v>
                </c:pt>
                <c:pt idx="6306">
                  <c:v>118012</c:v>
                </c:pt>
                <c:pt idx="6307">
                  <c:v>118010</c:v>
                </c:pt>
                <c:pt idx="6308">
                  <c:v>118010</c:v>
                </c:pt>
                <c:pt idx="6309">
                  <c:v>118011</c:v>
                </c:pt>
                <c:pt idx="6310">
                  <c:v>118011</c:v>
                </c:pt>
                <c:pt idx="6311">
                  <c:v>118010</c:v>
                </c:pt>
                <c:pt idx="6312">
                  <c:v>118011</c:v>
                </c:pt>
                <c:pt idx="6313">
                  <c:v>118011</c:v>
                </c:pt>
                <c:pt idx="6314">
                  <c:v>118009</c:v>
                </c:pt>
                <c:pt idx="6315">
                  <c:v>118009</c:v>
                </c:pt>
                <c:pt idx="6316">
                  <c:v>118011</c:v>
                </c:pt>
                <c:pt idx="6317">
                  <c:v>118011</c:v>
                </c:pt>
                <c:pt idx="6318">
                  <c:v>118009</c:v>
                </c:pt>
                <c:pt idx="6319">
                  <c:v>118009</c:v>
                </c:pt>
                <c:pt idx="6320">
                  <c:v>118011</c:v>
                </c:pt>
                <c:pt idx="6321">
                  <c:v>118009</c:v>
                </c:pt>
                <c:pt idx="6322">
                  <c:v>118008</c:v>
                </c:pt>
                <c:pt idx="6323">
                  <c:v>118007</c:v>
                </c:pt>
                <c:pt idx="6324">
                  <c:v>118007</c:v>
                </c:pt>
                <c:pt idx="6325">
                  <c:v>118006</c:v>
                </c:pt>
                <c:pt idx="6326">
                  <c:v>118006</c:v>
                </c:pt>
                <c:pt idx="6327">
                  <c:v>118007</c:v>
                </c:pt>
                <c:pt idx="6328">
                  <c:v>118006</c:v>
                </c:pt>
                <c:pt idx="6329">
                  <c:v>118006</c:v>
                </c:pt>
                <c:pt idx="6330">
                  <c:v>118005</c:v>
                </c:pt>
                <c:pt idx="6331">
                  <c:v>118005</c:v>
                </c:pt>
                <c:pt idx="6332">
                  <c:v>118006</c:v>
                </c:pt>
                <c:pt idx="6333">
                  <c:v>118009</c:v>
                </c:pt>
                <c:pt idx="6334">
                  <c:v>118008</c:v>
                </c:pt>
                <c:pt idx="6335">
                  <c:v>118005</c:v>
                </c:pt>
                <c:pt idx="6336">
                  <c:v>118004</c:v>
                </c:pt>
                <c:pt idx="6337">
                  <c:v>118003</c:v>
                </c:pt>
                <c:pt idx="6338">
                  <c:v>118003</c:v>
                </c:pt>
                <c:pt idx="6339">
                  <c:v>118003</c:v>
                </c:pt>
                <c:pt idx="6340">
                  <c:v>118003</c:v>
                </c:pt>
                <c:pt idx="6341">
                  <c:v>118005</c:v>
                </c:pt>
                <c:pt idx="6342">
                  <c:v>118003</c:v>
                </c:pt>
                <c:pt idx="6343">
                  <c:v>118004</c:v>
                </c:pt>
                <c:pt idx="6344">
                  <c:v>118004</c:v>
                </c:pt>
                <c:pt idx="6345">
                  <c:v>118004</c:v>
                </c:pt>
                <c:pt idx="6346">
                  <c:v>118005</c:v>
                </c:pt>
                <c:pt idx="6347">
                  <c:v>118004</c:v>
                </c:pt>
                <c:pt idx="6348">
                  <c:v>118004</c:v>
                </c:pt>
                <c:pt idx="6349">
                  <c:v>118003</c:v>
                </c:pt>
                <c:pt idx="6350">
                  <c:v>118001</c:v>
                </c:pt>
                <c:pt idx="6351">
                  <c:v>118001</c:v>
                </c:pt>
                <c:pt idx="6352">
                  <c:v>118003</c:v>
                </c:pt>
                <c:pt idx="6353">
                  <c:v>118004</c:v>
                </c:pt>
                <c:pt idx="6354">
                  <c:v>118002</c:v>
                </c:pt>
                <c:pt idx="6355">
                  <c:v>118002</c:v>
                </c:pt>
                <c:pt idx="6356">
                  <c:v>118004</c:v>
                </c:pt>
                <c:pt idx="6357">
                  <c:v>118006</c:v>
                </c:pt>
                <c:pt idx="6358">
                  <c:v>118006</c:v>
                </c:pt>
                <c:pt idx="6359">
                  <c:v>118004</c:v>
                </c:pt>
                <c:pt idx="6360">
                  <c:v>118004</c:v>
                </c:pt>
                <c:pt idx="6361">
                  <c:v>118004</c:v>
                </c:pt>
                <c:pt idx="6362">
                  <c:v>118002</c:v>
                </c:pt>
                <c:pt idx="6363">
                  <c:v>118001</c:v>
                </c:pt>
                <c:pt idx="6364">
                  <c:v>118002</c:v>
                </c:pt>
                <c:pt idx="6365">
                  <c:v>118002</c:v>
                </c:pt>
                <c:pt idx="6366">
                  <c:v>118001</c:v>
                </c:pt>
                <c:pt idx="6367">
                  <c:v>118002</c:v>
                </c:pt>
                <c:pt idx="6368">
                  <c:v>118004</c:v>
                </c:pt>
                <c:pt idx="6369">
                  <c:v>118002</c:v>
                </c:pt>
                <c:pt idx="6370">
                  <c:v>118000</c:v>
                </c:pt>
                <c:pt idx="6371">
                  <c:v>117999</c:v>
                </c:pt>
                <c:pt idx="6372">
                  <c:v>117999</c:v>
                </c:pt>
                <c:pt idx="6373">
                  <c:v>117999</c:v>
                </c:pt>
                <c:pt idx="6374">
                  <c:v>118000</c:v>
                </c:pt>
                <c:pt idx="6375">
                  <c:v>117999</c:v>
                </c:pt>
                <c:pt idx="6376">
                  <c:v>118001</c:v>
                </c:pt>
                <c:pt idx="6377">
                  <c:v>118002</c:v>
                </c:pt>
                <c:pt idx="6378">
                  <c:v>118001</c:v>
                </c:pt>
                <c:pt idx="6379">
                  <c:v>118001</c:v>
                </c:pt>
                <c:pt idx="6380">
                  <c:v>117999</c:v>
                </c:pt>
                <c:pt idx="6381">
                  <c:v>118000</c:v>
                </c:pt>
                <c:pt idx="6382">
                  <c:v>117999</c:v>
                </c:pt>
                <c:pt idx="6383">
                  <c:v>118000</c:v>
                </c:pt>
                <c:pt idx="6384">
                  <c:v>118001</c:v>
                </c:pt>
                <c:pt idx="6385">
                  <c:v>117999</c:v>
                </c:pt>
                <c:pt idx="6386">
                  <c:v>117999</c:v>
                </c:pt>
                <c:pt idx="6387">
                  <c:v>117997</c:v>
                </c:pt>
                <c:pt idx="6388">
                  <c:v>117998</c:v>
                </c:pt>
                <c:pt idx="6389">
                  <c:v>117998</c:v>
                </c:pt>
                <c:pt idx="6390">
                  <c:v>117996</c:v>
                </c:pt>
                <c:pt idx="6391">
                  <c:v>117997</c:v>
                </c:pt>
                <c:pt idx="6392">
                  <c:v>117998</c:v>
                </c:pt>
                <c:pt idx="6393">
                  <c:v>117998</c:v>
                </c:pt>
                <c:pt idx="6394">
                  <c:v>117998</c:v>
                </c:pt>
                <c:pt idx="6395">
                  <c:v>117998</c:v>
                </c:pt>
                <c:pt idx="6396">
                  <c:v>117996</c:v>
                </c:pt>
                <c:pt idx="6397">
                  <c:v>117995</c:v>
                </c:pt>
                <c:pt idx="6398">
                  <c:v>117996</c:v>
                </c:pt>
                <c:pt idx="6399">
                  <c:v>117996</c:v>
                </c:pt>
                <c:pt idx="6400">
                  <c:v>117996</c:v>
                </c:pt>
                <c:pt idx="6401">
                  <c:v>117998</c:v>
                </c:pt>
                <c:pt idx="6402">
                  <c:v>117999</c:v>
                </c:pt>
                <c:pt idx="6403">
                  <c:v>117997</c:v>
                </c:pt>
                <c:pt idx="6404">
                  <c:v>117998</c:v>
                </c:pt>
                <c:pt idx="6405">
                  <c:v>117998</c:v>
                </c:pt>
                <c:pt idx="6406">
                  <c:v>117996</c:v>
                </c:pt>
                <c:pt idx="6407">
                  <c:v>117996</c:v>
                </c:pt>
                <c:pt idx="6408">
                  <c:v>117996</c:v>
                </c:pt>
                <c:pt idx="6409">
                  <c:v>117996</c:v>
                </c:pt>
                <c:pt idx="6410">
                  <c:v>117994</c:v>
                </c:pt>
                <c:pt idx="6411">
                  <c:v>117995</c:v>
                </c:pt>
                <c:pt idx="6412">
                  <c:v>117997</c:v>
                </c:pt>
                <c:pt idx="6413">
                  <c:v>117997</c:v>
                </c:pt>
                <c:pt idx="6414">
                  <c:v>117997</c:v>
                </c:pt>
                <c:pt idx="6415">
                  <c:v>117997</c:v>
                </c:pt>
                <c:pt idx="6416">
                  <c:v>117996</c:v>
                </c:pt>
                <c:pt idx="6417">
                  <c:v>117996</c:v>
                </c:pt>
                <c:pt idx="6418">
                  <c:v>117997</c:v>
                </c:pt>
                <c:pt idx="6419">
                  <c:v>117995</c:v>
                </c:pt>
                <c:pt idx="6420">
                  <c:v>117996</c:v>
                </c:pt>
                <c:pt idx="6421">
                  <c:v>117996</c:v>
                </c:pt>
                <c:pt idx="6422">
                  <c:v>117995</c:v>
                </c:pt>
                <c:pt idx="6423">
                  <c:v>117993</c:v>
                </c:pt>
                <c:pt idx="6424">
                  <c:v>117991</c:v>
                </c:pt>
                <c:pt idx="6425">
                  <c:v>117992</c:v>
                </c:pt>
                <c:pt idx="6426">
                  <c:v>117994</c:v>
                </c:pt>
                <c:pt idx="6427">
                  <c:v>117994</c:v>
                </c:pt>
                <c:pt idx="6428">
                  <c:v>117994</c:v>
                </c:pt>
                <c:pt idx="6429">
                  <c:v>117992</c:v>
                </c:pt>
                <c:pt idx="6430">
                  <c:v>117990</c:v>
                </c:pt>
                <c:pt idx="6431">
                  <c:v>117993</c:v>
                </c:pt>
                <c:pt idx="6432">
                  <c:v>117995</c:v>
                </c:pt>
                <c:pt idx="6433">
                  <c:v>117993</c:v>
                </c:pt>
                <c:pt idx="6434">
                  <c:v>117993</c:v>
                </c:pt>
                <c:pt idx="6435">
                  <c:v>117994</c:v>
                </c:pt>
                <c:pt idx="6436">
                  <c:v>117991</c:v>
                </c:pt>
                <c:pt idx="6437">
                  <c:v>117990</c:v>
                </c:pt>
                <c:pt idx="6438">
                  <c:v>117994</c:v>
                </c:pt>
                <c:pt idx="6439">
                  <c:v>117994</c:v>
                </c:pt>
                <c:pt idx="6440">
                  <c:v>117991</c:v>
                </c:pt>
                <c:pt idx="6441">
                  <c:v>117991</c:v>
                </c:pt>
                <c:pt idx="6442">
                  <c:v>117991</c:v>
                </c:pt>
                <c:pt idx="6443">
                  <c:v>117993</c:v>
                </c:pt>
                <c:pt idx="6444">
                  <c:v>117993</c:v>
                </c:pt>
                <c:pt idx="6445">
                  <c:v>117992</c:v>
                </c:pt>
                <c:pt idx="6446">
                  <c:v>117990</c:v>
                </c:pt>
                <c:pt idx="6447">
                  <c:v>117990</c:v>
                </c:pt>
                <c:pt idx="6448">
                  <c:v>117990</c:v>
                </c:pt>
                <c:pt idx="6449">
                  <c:v>117992</c:v>
                </c:pt>
                <c:pt idx="6450">
                  <c:v>117988</c:v>
                </c:pt>
                <c:pt idx="6451">
                  <c:v>117989</c:v>
                </c:pt>
                <c:pt idx="6452">
                  <c:v>117990</c:v>
                </c:pt>
                <c:pt idx="6453">
                  <c:v>117990</c:v>
                </c:pt>
                <c:pt idx="6454">
                  <c:v>117989</c:v>
                </c:pt>
                <c:pt idx="6455">
                  <c:v>117989</c:v>
                </c:pt>
                <c:pt idx="6456">
                  <c:v>117989</c:v>
                </c:pt>
                <c:pt idx="6457">
                  <c:v>117990</c:v>
                </c:pt>
                <c:pt idx="6458">
                  <c:v>117988</c:v>
                </c:pt>
                <c:pt idx="6459">
                  <c:v>117988</c:v>
                </c:pt>
                <c:pt idx="6460">
                  <c:v>117987</c:v>
                </c:pt>
                <c:pt idx="6461">
                  <c:v>117984</c:v>
                </c:pt>
                <c:pt idx="6462">
                  <c:v>117984</c:v>
                </c:pt>
                <c:pt idx="6463">
                  <c:v>117985</c:v>
                </c:pt>
                <c:pt idx="6464">
                  <c:v>117989</c:v>
                </c:pt>
                <c:pt idx="6465">
                  <c:v>117988</c:v>
                </c:pt>
                <c:pt idx="6466">
                  <c:v>117984</c:v>
                </c:pt>
                <c:pt idx="6467">
                  <c:v>117985</c:v>
                </c:pt>
                <c:pt idx="6468">
                  <c:v>117989</c:v>
                </c:pt>
                <c:pt idx="6469">
                  <c:v>117989</c:v>
                </c:pt>
                <c:pt idx="6470">
                  <c:v>117989</c:v>
                </c:pt>
                <c:pt idx="6471">
                  <c:v>117987</c:v>
                </c:pt>
                <c:pt idx="6472">
                  <c:v>117986</c:v>
                </c:pt>
                <c:pt idx="6473">
                  <c:v>117988</c:v>
                </c:pt>
                <c:pt idx="6474">
                  <c:v>117988</c:v>
                </c:pt>
                <c:pt idx="6475">
                  <c:v>117985</c:v>
                </c:pt>
                <c:pt idx="6476">
                  <c:v>117985</c:v>
                </c:pt>
                <c:pt idx="6477">
                  <c:v>117984</c:v>
                </c:pt>
                <c:pt idx="6478">
                  <c:v>117986</c:v>
                </c:pt>
                <c:pt idx="6479">
                  <c:v>117987</c:v>
                </c:pt>
                <c:pt idx="6480">
                  <c:v>117987</c:v>
                </c:pt>
                <c:pt idx="6481">
                  <c:v>117986</c:v>
                </c:pt>
                <c:pt idx="6482">
                  <c:v>117984</c:v>
                </c:pt>
                <c:pt idx="6483">
                  <c:v>117984</c:v>
                </c:pt>
                <c:pt idx="6484">
                  <c:v>117985</c:v>
                </c:pt>
                <c:pt idx="6485">
                  <c:v>117986</c:v>
                </c:pt>
                <c:pt idx="6486">
                  <c:v>117986</c:v>
                </c:pt>
                <c:pt idx="6487">
                  <c:v>117985</c:v>
                </c:pt>
                <c:pt idx="6488">
                  <c:v>117985</c:v>
                </c:pt>
                <c:pt idx="6489">
                  <c:v>117985</c:v>
                </c:pt>
                <c:pt idx="6490">
                  <c:v>117984</c:v>
                </c:pt>
                <c:pt idx="6491">
                  <c:v>117983</c:v>
                </c:pt>
                <c:pt idx="6492">
                  <c:v>117984</c:v>
                </c:pt>
                <c:pt idx="6493">
                  <c:v>117983</c:v>
                </c:pt>
                <c:pt idx="6494">
                  <c:v>117983</c:v>
                </c:pt>
                <c:pt idx="6495">
                  <c:v>117985</c:v>
                </c:pt>
                <c:pt idx="6496">
                  <c:v>117985</c:v>
                </c:pt>
                <c:pt idx="6497">
                  <c:v>117983</c:v>
                </c:pt>
                <c:pt idx="6498">
                  <c:v>117983</c:v>
                </c:pt>
                <c:pt idx="6499">
                  <c:v>117983</c:v>
                </c:pt>
                <c:pt idx="6500">
                  <c:v>117980</c:v>
                </c:pt>
                <c:pt idx="6501">
                  <c:v>117981</c:v>
                </c:pt>
                <c:pt idx="6502">
                  <c:v>117982</c:v>
                </c:pt>
                <c:pt idx="6503">
                  <c:v>117982</c:v>
                </c:pt>
                <c:pt idx="6504">
                  <c:v>117981</c:v>
                </c:pt>
                <c:pt idx="6505">
                  <c:v>117982</c:v>
                </c:pt>
                <c:pt idx="6506">
                  <c:v>117981</c:v>
                </c:pt>
                <c:pt idx="6507">
                  <c:v>117980</c:v>
                </c:pt>
                <c:pt idx="6508">
                  <c:v>117982</c:v>
                </c:pt>
                <c:pt idx="6509">
                  <c:v>117983</c:v>
                </c:pt>
                <c:pt idx="6510">
                  <c:v>117983</c:v>
                </c:pt>
                <c:pt idx="6511">
                  <c:v>117980</c:v>
                </c:pt>
                <c:pt idx="6512">
                  <c:v>117979</c:v>
                </c:pt>
                <c:pt idx="6513">
                  <c:v>117980</c:v>
                </c:pt>
                <c:pt idx="6514">
                  <c:v>117982</c:v>
                </c:pt>
                <c:pt idx="6515">
                  <c:v>117980</c:v>
                </c:pt>
                <c:pt idx="6516">
                  <c:v>117976</c:v>
                </c:pt>
                <c:pt idx="6517">
                  <c:v>117976</c:v>
                </c:pt>
                <c:pt idx="6518">
                  <c:v>117977</c:v>
                </c:pt>
                <c:pt idx="6519">
                  <c:v>117977</c:v>
                </c:pt>
                <c:pt idx="6520">
                  <c:v>117978</c:v>
                </c:pt>
                <c:pt idx="6521">
                  <c:v>117977</c:v>
                </c:pt>
                <c:pt idx="6522">
                  <c:v>117976</c:v>
                </c:pt>
                <c:pt idx="6523">
                  <c:v>117976</c:v>
                </c:pt>
                <c:pt idx="6524">
                  <c:v>117976</c:v>
                </c:pt>
                <c:pt idx="6525">
                  <c:v>117976</c:v>
                </c:pt>
                <c:pt idx="6526">
                  <c:v>117979</c:v>
                </c:pt>
                <c:pt idx="6527">
                  <c:v>117976</c:v>
                </c:pt>
                <c:pt idx="6528">
                  <c:v>117977</c:v>
                </c:pt>
                <c:pt idx="6529">
                  <c:v>117980</c:v>
                </c:pt>
                <c:pt idx="6530">
                  <c:v>117978</c:v>
                </c:pt>
                <c:pt idx="6531">
                  <c:v>117978</c:v>
                </c:pt>
                <c:pt idx="6532">
                  <c:v>117976</c:v>
                </c:pt>
                <c:pt idx="6533">
                  <c:v>117976</c:v>
                </c:pt>
                <c:pt idx="6534">
                  <c:v>117975</c:v>
                </c:pt>
                <c:pt idx="6535">
                  <c:v>117976</c:v>
                </c:pt>
                <c:pt idx="6536">
                  <c:v>117975</c:v>
                </c:pt>
                <c:pt idx="6537">
                  <c:v>117974</c:v>
                </c:pt>
                <c:pt idx="6538">
                  <c:v>117974</c:v>
                </c:pt>
                <c:pt idx="6539">
                  <c:v>117976</c:v>
                </c:pt>
                <c:pt idx="6540">
                  <c:v>117975</c:v>
                </c:pt>
                <c:pt idx="6541">
                  <c:v>117972</c:v>
                </c:pt>
                <c:pt idx="6542">
                  <c:v>117972</c:v>
                </c:pt>
                <c:pt idx="6543">
                  <c:v>117973</c:v>
                </c:pt>
                <c:pt idx="6544">
                  <c:v>117975</c:v>
                </c:pt>
                <c:pt idx="6545">
                  <c:v>117975</c:v>
                </c:pt>
                <c:pt idx="6546">
                  <c:v>117974</c:v>
                </c:pt>
                <c:pt idx="6547">
                  <c:v>117973</c:v>
                </c:pt>
                <c:pt idx="6548">
                  <c:v>117972</c:v>
                </c:pt>
                <c:pt idx="6549">
                  <c:v>117972</c:v>
                </c:pt>
                <c:pt idx="6550">
                  <c:v>117971</c:v>
                </c:pt>
                <c:pt idx="6551">
                  <c:v>117973</c:v>
                </c:pt>
                <c:pt idx="6552">
                  <c:v>117973</c:v>
                </c:pt>
                <c:pt idx="6553">
                  <c:v>117973</c:v>
                </c:pt>
                <c:pt idx="6554">
                  <c:v>117970</c:v>
                </c:pt>
                <c:pt idx="6555">
                  <c:v>117968</c:v>
                </c:pt>
                <c:pt idx="6556">
                  <c:v>117969</c:v>
                </c:pt>
                <c:pt idx="6557">
                  <c:v>117972</c:v>
                </c:pt>
                <c:pt idx="6558">
                  <c:v>117972</c:v>
                </c:pt>
                <c:pt idx="6559">
                  <c:v>117972</c:v>
                </c:pt>
                <c:pt idx="6560">
                  <c:v>117969</c:v>
                </c:pt>
                <c:pt idx="6561">
                  <c:v>117968</c:v>
                </c:pt>
                <c:pt idx="6562">
                  <c:v>117969</c:v>
                </c:pt>
                <c:pt idx="6563">
                  <c:v>117970</c:v>
                </c:pt>
                <c:pt idx="6564">
                  <c:v>117973</c:v>
                </c:pt>
                <c:pt idx="6565">
                  <c:v>117972</c:v>
                </c:pt>
                <c:pt idx="6566">
                  <c:v>117972</c:v>
                </c:pt>
                <c:pt idx="6567">
                  <c:v>117971</c:v>
                </c:pt>
                <c:pt idx="6568">
                  <c:v>117968</c:v>
                </c:pt>
                <c:pt idx="6569">
                  <c:v>117969</c:v>
                </c:pt>
                <c:pt idx="6570">
                  <c:v>117969</c:v>
                </c:pt>
                <c:pt idx="6571">
                  <c:v>117967</c:v>
                </c:pt>
                <c:pt idx="6572">
                  <c:v>117967</c:v>
                </c:pt>
                <c:pt idx="6573">
                  <c:v>117966</c:v>
                </c:pt>
                <c:pt idx="6574">
                  <c:v>117964</c:v>
                </c:pt>
                <c:pt idx="6575">
                  <c:v>117965</c:v>
                </c:pt>
                <c:pt idx="6576">
                  <c:v>117968</c:v>
                </c:pt>
                <c:pt idx="6577">
                  <c:v>117969</c:v>
                </c:pt>
                <c:pt idx="6578">
                  <c:v>117967</c:v>
                </c:pt>
                <c:pt idx="6579">
                  <c:v>117967</c:v>
                </c:pt>
                <c:pt idx="6580">
                  <c:v>117967</c:v>
                </c:pt>
                <c:pt idx="6581">
                  <c:v>117967</c:v>
                </c:pt>
                <c:pt idx="6582">
                  <c:v>117965</c:v>
                </c:pt>
                <c:pt idx="6583">
                  <c:v>117964</c:v>
                </c:pt>
                <c:pt idx="6584">
                  <c:v>117964</c:v>
                </c:pt>
                <c:pt idx="6585">
                  <c:v>117966</c:v>
                </c:pt>
                <c:pt idx="6586">
                  <c:v>117966</c:v>
                </c:pt>
                <c:pt idx="6587">
                  <c:v>117965</c:v>
                </c:pt>
                <c:pt idx="6588">
                  <c:v>117966</c:v>
                </c:pt>
                <c:pt idx="6589">
                  <c:v>117966</c:v>
                </c:pt>
                <c:pt idx="6590">
                  <c:v>117964</c:v>
                </c:pt>
                <c:pt idx="6591">
                  <c:v>117965</c:v>
                </c:pt>
                <c:pt idx="6592">
                  <c:v>117963</c:v>
                </c:pt>
                <c:pt idx="6593">
                  <c:v>117963</c:v>
                </c:pt>
                <c:pt idx="6594">
                  <c:v>117960</c:v>
                </c:pt>
                <c:pt idx="6595">
                  <c:v>117960</c:v>
                </c:pt>
                <c:pt idx="6596">
                  <c:v>117960</c:v>
                </c:pt>
                <c:pt idx="6597">
                  <c:v>117962</c:v>
                </c:pt>
                <c:pt idx="6598">
                  <c:v>117963</c:v>
                </c:pt>
                <c:pt idx="6599">
                  <c:v>117965</c:v>
                </c:pt>
                <c:pt idx="6600">
                  <c:v>117965</c:v>
                </c:pt>
                <c:pt idx="6601">
                  <c:v>117965</c:v>
                </c:pt>
                <c:pt idx="6602">
                  <c:v>117964</c:v>
                </c:pt>
                <c:pt idx="6603">
                  <c:v>117962</c:v>
                </c:pt>
                <c:pt idx="6604">
                  <c:v>117962</c:v>
                </c:pt>
                <c:pt idx="6605">
                  <c:v>117965</c:v>
                </c:pt>
                <c:pt idx="6606">
                  <c:v>117964</c:v>
                </c:pt>
                <c:pt idx="6607">
                  <c:v>117964</c:v>
                </c:pt>
                <c:pt idx="6608">
                  <c:v>117964</c:v>
                </c:pt>
                <c:pt idx="6609">
                  <c:v>117963</c:v>
                </c:pt>
                <c:pt idx="6610">
                  <c:v>117960</c:v>
                </c:pt>
                <c:pt idx="6611">
                  <c:v>117961</c:v>
                </c:pt>
                <c:pt idx="6612">
                  <c:v>117961</c:v>
                </c:pt>
                <c:pt idx="6613">
                  <c:v>117960</c:v>
                </c:pt>
                <c:pt idx="6614">
                  <c:v>117960</c:v>
                </c:pt>
                <c:pt idx="6615">
                  <c:v>117959</c:v>
                </c:pt>
                <c:pt idx="6616">
                  <c:v>117960</c:v>
                </c:pt>
                <c:pt idx="6617">
                  <c:v>117958</c:v>
                </c:pt>
                <c:pt idx="6618">
                  <c:v>117957</c:v>
                </c:pt>
                <c:pt idx="6619">
                  <c:v>117958</c:v>
                </c:pt>
                <c:pt idx="6620">
                  <c:v>117957</c:v>
                </c:pt>
                <c:pt idx="6621">
                  <c:v>117957</c:v>
                </c:pt>
                <c:pt idx="6622">
                  <c:v>117957</c:v>
                </c:pt>
                <c:pt idx="6623">
                  <c:v>117957</c:v>
                </c:pt>
                <c:pt idx="6624">
                  <c:v>117960</c:v>
                </c:pt>
                <c:pt idx="6625">
                  <c:v>117960</c:v>
                </c:pt>
                <c:pt idx="6626">
                  <c:v>117959</c:v>
                </c:pt>
                <c:pt idx="6627">
                  <c:v>117959</c:v>
                </c:pt>
                <c:pt idx="6628">
                  <c:v>117959</c:v>
                </c:pt>
                <c:pt idx="6629">
                  <c:v>117957</c:v>
                </c:pt>
                <c:pt idx="6630">
                  <c:v>117955</c:v>
                </c:pt>
                <c:pt idx="6631">
                  <c:v>117956</c:v>
                </c:pt>
                <c:pt idx="6632">
                  <c:v>117959</c:v>
                </c:pt>
                <c:pt idx="6633">
                  <c:v>117958</c:v>
                </c:pt>
                <c:pt idx="6634">
                  <c:v>117955</c:v>
                </c:pt>
                <c:pt idx="6635">
                  <c:v>117955</c:v>
                </c:pt>
                <c:pt idx="6636">
                  <c:v>117955</c:v>
                </c:pt>
                <c:pt idx="6637">
                  <c:v>117956</c:v>
                </c:pt>
                <c:pt idx="6638">
                  <c:v>117954</c:v>
                </c:pt>
                <c:pt idx="6639">
                  <c:v>117952</c:v>
                </c:pt>
                <c:pt idx="6640">
                  <c:v>117954</c:v>
                </c:pt>
                <c:pt idx="6641">
                  <c:v>117953</c:v>
                </c:pt>
                <c:pt idx="6642">
                  <c:v>117953</c:v>
                </c:pt>
                <c:pt idx="6643">
                  <c:v>117953</c:v>
                </c:pt>
                <c:pt idx="6644">
                  <c:v>117953</c:v>
                </c:pt>
                <c:pt idx="6645">
                  <c:v>117952</c:v>
                </c:pt>
                <c:pt idx="6646">
                  <c:v>117953</c:v>
                </c:pt>
                <c:pt idx="6647">
                  <c:v>117951</c:v>
                </c:pt>
                <c:pt idx="6648">
                  <c:v>117951</c:v>
                </c:pt>
                <c:pt idx="6649">
                  <c:v>117951</c:v>
                </c:pt>
                <c:pt idx="6650">
                  <c:v>117951</c:v>
                </c:pt>
                <c:pt idx="6651">
                  <c:v>117948</c:v>
                </c:pt>
                <c:pt idx="6652">
                  <c:v>117950</c:v>
                </c:pt>
                <c:pt idx="6653">
                  <c:v>117951</c:v>
                </c:pt>
                <c:pt idx="6654">
                  <c:v>117952</c:v>
                </c:pt>
                <c:pt idx="6655">
                  <c:v>117952</c:v>
                </c:pt>
                <c:pt idx="6656">
                  <c:v>117953</c:v>
                </c:pt>
                <c:pt idx="6657">
                  <c:v>117952</c:v>
                </c:pt>
                <c:pt idx="6658">
                  <c:v>117952</c:v>
                </c:pt>
                <c:pt idx="6659">
                  <c:v>117954</c:v>
                </c:pt>
                <c:pt idx="6660">
                  <c:v>117954</c:v>
                </c:pt>
                <c:pt idx="6661">
                  <c:v>117951</c:v>
                </c:pt>
                <c:pt idx="6662">
                  <c:v>117951</c:v>
                </c:pt>
                <c:pt idx="6663">
                  <c:v>117947</c:v>
                </c:pt>
                <c:pt idx="6664">
                  <c:v>117945</c:v>
                </c:pt>
                <c:pt idx="6665">
                  <c:v>117949</c:v>
                </c:pt>
                <c:pt idx="6666">
                  <c:v>117951</c:v>
                </c:pt>
                <c:pt idx="6667">
                  <c:v>117948</c:v>
                </c:pt>
                <c:pt idx="6668">
                  <c:v>117949</c:v>
                </c:pt>
                <c:pt idx="6669">
                  <c:v>117949</c:v>
                </c:pt>
                <c:pt idx="6670">
                  <c:v>117950</c:v>
                </c:pt>
                <c:pt idx="6671">
                  <c:v>117949</c:v>
                </c:pt>
                <c:pt idx="6672">
                  <c:v>117947</c:v>
                </c:pt>
                <c:pt idx="6673">
                  <c:v>117945</c:v>
                </c:pt>
                <c:pt idx="6674">
                  <c:v>117945</c:v>
                </c:pt>
                <c:pt idx="6675">
                  <c:v>117947</c:v>
                </c:pt>
                <c:pt idx="6676">
                  <c:v>117947</c:v>
                </c:pt>
                <c:pt idx="6677">
                  <c:v>117947</c:v>
                </c:pt>
                <c:pt idx="6678">
                  <c:v>117947</c:v>
                </c:pt>
                <c:pt idx="6679">
                  <c:v>117946</c:v>
                </c:pt>
                <c:pt idx="6680">
                  <c:v>117944</c:v>
                </c:pt>
                <c:pt idx="6681">
                  <c:v>117946</c:v>
                </c:pt>
                <c:pt idx="6682">
                  <c:v>117946</c:v>
                </c:pt>
                <c:pt idx="6683">
                  <c:v>117946</c:v>
                </c:pt>
                <c:pt idx="6684">
                  <c:v>117948</c:v>
                </c:pt>
                <c:pt idx="6685">
                  <c:v>117946</c:v>
                </c:pt>
                <c:pt idx="6686">
                  <c:v>117943</c:v>
                </c:pt>
                <c:pt idx="6687">
                  <c:v>117944</c:v>
                </c:pt>
                <c:pt idx="6688">
                  <c:v>117947</c:v>
                </c:pt>
                <c:pt idx="6689">
                  <c:v>117947</c:v>
                </c:pt>
                <c:pt idx="6690">
                  <c:v>117947</c:v>
                </c:pt>
                <c:pt idx="6691">
                  <c:v>117944</c:v>
                </c:pt>
                <c:pt idx="6692">
                  <c:v>117943</c:v>
                </c:pt>
                <c:pt idx="6693">
                  <c:v>117942</c:v>
                </c:pt>
                <c:pt idx="6694">
                  <c:v>117942</c:v>
                </c:pt>
                <c:pt idx="6695">
                  <c:v>117943</c:v>
                </c:pt>
                <c:pt idx="6696">
                  <c:v>117942</c:v>
                </c:pt>
                <c:pt idx="6697">
                  <c:v>117942</c:v>
                </c:pt>
                <c:pt idx="6698">
                  <c:v>117941</c:v>
                </c:pt>
                <c:pt idx="6699">
                  <c:v>117943</c:v>
                </c:pt>
                <c:pt idx="6700">
                  <c:v>117945</c:v>
                </c:pt>
                <c:pt idx="6701">
                  <c:v>117942</c:v>
                </c:pt>
                <c:pt idx="6702">
                  <c:v>117941</c:v>
                </c:pt>
                <c:pt idx="6703">
                  <c:v>117942</c:v>
                </c:pt>
                <c:pt idx="6704">
                  <c:v>117942</c:v>
                </c:pt>
                <c:pt idx="6705">
                  <c:v>117940</c:v>
                </c:pt>
                <c:pt idx="6706">
                  <c:v>117941</c:v>
                </c:pt>
                <c:pt idx="6707">
                  <c:v>117940</c:v>
                </c:pt>
                <c:pt idx="6708">
                  <c:v>117939</c:v>
                </c:pt>
                <c:pt idx="6709">
                  <c:v>117941</c:v>
                </c:pt>
                <c:pt idx="6710">
                  <c:v>117941</c:v>
                </c:pt>
                <c:pt idx="6711">
                  <c:v>117941</c:v>
                </c:pt>
                <c:pt idx="6712">
                  <c:v>117941</c:v>
                </c:pt>
                <c:pt idx="6713">
                  <c:v>117940</c:v>
                </c:pt>
                <c:pt idx="6714">
                  <c:v>117938</c:v>
                </c:pt>
                <c:pt idx="6715">
                  <c:v>117937</c:v>
                </c:pt>
                <c:pt idx="6716">
                  <c:v>117939</c:v>
                </c:pt>
                <c:pt idx="6717">
                  <c:v>117937</c:v>
                </c:pt>
                <c:pt idx="6718">
                  <c:v>117937</c:v>
                </c:pt>
                <c:pt idx="6719">
                  <c:v>117940</c:v>
                </c:pt>
                <c:pt idx="6720">
                  <c:v>117942</c:v>
                </c:pt>
                <c:pt idx="6721">
                  <c:v>117938</c:v>
                </c:pt>
                <c:pt idx="6722">
                  <c:v>117938</c:v>
                </c:pt>
                <c:pt idx="6723">
                  <c:v>117936</c:v>
                </c:pt>
                <c:pt idx="6724">
                  <c:v>117936</c:v>
                </c:pt>
                <c:pt idx="6725">
                  <c:v>117936</c:v>
                </c:pt>
                <c:pt idx="6726">
                  <c:v>117939</c:v>
                </c:pt>
                <c:pt idx="6727">
                  <c:v>117938</c:v>
                </c:pt>
                <c:pt idx="6728">
                  <c:v>117937</c:v>
                </c:pt>
                <c:pt idx="6729">
                  <c:v>117936</c:v>
                </c:pt>
                <c:pt idx="6730">
                  <c:v>117935</c:v>
                </c:pt>
                <c:pt idx="6731">
                  <c:v>117935</c:v>
                </c:pt>
                <c:pt idx="6732">
                  <c:v>117934</c:v>
                </c:pt>
                <c:pt idx="6733">
                  <c:v>117938</c:v>
                </c:pt>
                <c:pt idx="6734">
                  <c:v>117939</c:v>
                </c:pt>
                <c:pt idx="6735">
                  <c:v>117937</c:v>
                </c:pt>
                <c:pt idx="6736">
                  <c:v>117936</c:v>
                </c:pt>
                <c:pt idx="6737">
                  <c:v>117934</c:v>
                </c:pt>
                <c:pt idx="6738">
                  <c:v>117934</c:v>
                </c:pt>
                <c:pt idx="6739">
                  <c:v>117934</c:v>
                </c:pt>
                <c:pt idx="6740">
                  <c:v>117933</c:v>
                </c:pt>
                <c:pt idx="6741">
                  <c:v>117935</c:v>
                </c:pt>
                <c:pt idx="6742">
                  <c:v>117935</c:v>
                </c:pt>
                <c:pt idx="6743">
                  <c:v>117935</c:v>
                </c:pt>
                <c:pt idx="6744">
                  <c:v>117934</c:v>
                </c:pt>
                <c:pt idx="6745">
                  <c:v>117934</c:v>
                </c:pt>
                <c:pt idx="6746">
                  <c:v>117932</c:v>
                </c:pt>
                <c:pt idx="6747">
                  <c:v>117931</c:v>
                </c:pt>
                <c:pt idx="6748">
                  <c:v>117930</c:v>
                </c:pt>
                <c:pt idx="6749">
                  <c:v>117931</c:v>
                </c:pt>
                <c:pt idx="6750">
                  <c:v>117933</c:v>
                </c:pt>
                <c:pt idx="6751">
                  <c:v>117933</c:v>
                </c:pt>
                <c:pt idx="6752">
                  <c:v>117933</c:v>
                </c:pt>
                <c:pt idx="6753">
                  <c:v>117933</c:v>
                </c:pt>
                <c:pt idx="6754">
                  <c:v>117933</c:v>
                </c:pt>
                <c:pt idx="6755">
                  <c:v>117933</c:v>
                </c:pt>
                <c:pt idx="6756">
                  <c:v>117931</c:v>
                </c:pt>
                <c:pt idx="6757">
                  <c:v>117929</c:v>
                </c:pt>
                <c:pt idx="6758">
                  <c:v>117928</c:v>
                </c:pt>
                <c:pt idx="6759">
                  <c:v>117928</c:v>
                </c:pt>
                <c:pt idx="6760">
                  <c:v>117928</c:v>
                </c:pt>
                <c:pt idx="6761">
                  <c:v>117929</c:v>
                </c:pt>
                <c:pt idx="6762">
                  <c:v>117925</c:v>
                </c:pt>
                <c:pt idx="6763">
                  <c:v>117925</c:v>
                </c:pt>
                <c:pt idx="6764">
                  <c:v>117928</c:v>
                </c:pt>
                <c:pt idx="6765">
                  <c:v>117926</c:v>
                </c:pt>
                <c:pt idx="6766">
                  <c:v>117926</c:v>
                </c:pt>
                <c:pt idx="6767">
                  <c:v>117927</c:v>
                </c:pt>
                <c:pt idx="6768">
                  <c:v>117929</c:v>
                </c:pt>
                <c:pt idx="6769">
                  <c:v>117929</c:v>
                </c:pt>
                <c:pt idx="6770">
                  <c:v>117929</c:v>
                </c:pt>
                <c:pt idx="6771">
                  <c:v>117925</c:v>
                </c:pt>
                <c:pt idx="6772">
                  <c:v>117926</c:v>
                </c:pt>
                <c:pt idx="6773">
                  <c:v>117926</c:v>
                </c:pt>
                <c:pt idx="6774">
                  <c:v>117930</c:v>
                </c:pt>
                <c:pt idx="6775">
                  <c:v>117929</c:v>
                </c:pt>
                <c:pt idx="6776">
                  <c:v>117927</c:v>
                </c:pt>
                <c:pt idx="6777">
                  <c:v>117928</c:v>
                </c:pt>
                <c:pt idx="6778">
                  <c:v>117929</c:v>
                </c:pt>
                <c:pt idx="6779">
                  <c:v>117929</c:v>
                </c:pt>
                <c:pt idx="6780">
                  <c:v>117927</c:v>
                </c:pt>
                <c:pt idx="6781">
                  <c:v>117926</c:v>
                </c:pt>
                <c:pt idx="6782">
                  <c:v>117923</c:v>
                </c:pt>
                <c:pt idx="6783">
                  <c:v>117925</c:v>
                </c:pt>
                <c:pt idx="6784">
                  <c:v>117928</c:v>
                </c:pt>
                <c:pt idx="6785">
                  <c:v>117926</c:v>
                </c:pt>
                <c:pt idx="6786">
                  <c:v>117926</c:v>
                </c:pt>
                <c:pt idx="6787">
                  <c:v>117927</c:v>
                </c:pt>
                <c:pt idx="6788">
                  <c:v>117925</c:v>
                </c:pt>
                <c:pt idx="6789">
                  <c:v>117921</c:v>
                </c:pt>
                <c:pt idx="6790">
                  <c:v>117923</c:v>
                </c:pt>
                <c:pt idx="6791">
                  <c:v>117924</c:v>
                </c:pt>
                <c:pt idx="6792">
                  <c:v>117923</c:v>
                </c:pt>
                <c:pt idx="6793">
                  <c:v>117923</c:v>
                </c:pt>
                <c:pt idx="6794">
                  <c:v>117922</c:v>
                </c:pt>
                <c:pt idx="6795">
                  <c:v>117922</c:v>
                </c:pt>
                <c:pt idx="6796">
                  <c:v>117922</c:v>
                </c:pt>
                <c:pt idx="6797">
                  <c:v>117925</c:v>
                </c:pt>
                <c:pt idx="6798">
                  <c:v>117924</c:v>
                </c:pt>
                <c:pt idx="6799">
                  <c:v>117923</c:v>
                </c:pt>
                <c:pt idx="6800">
                  <c:v>117923</c:v>
                </c:pt>
                <c:pt idx="6801">
                  <c:v>117924</c:v>
                </c:pt>
                <c:pt idx="6802">
                  <c:v>117923</c:v>
                </c:pt>
                <c:pt idx="6803">
                  <c:v>117922</c:v>
                </c:pt>
                <c:pt idx="6804">
                  <c:v>117922</c:v>
                </c:pt>
                <c:pt idx="6805">
                  <c:v>117924</c:v>
                </c:pt>
                <c:pt idx="6806">
                  <c:v>117923</c:v>
                </c:pt>
                <c:pt idx="6807">
                  <c:v>117923</c:v>
                </c:pt>
                <c:pt idx="6808">
                  <c:v>117921</c:v>
                </c:pt>
                <c:pt idx="6809">
                  <c:v>117919</c:v>
                </c:pt>
                <c:pt idx="6810">
                  <c:v>117922</c:v>
                </c:pt>
                <c:pt idx="6811">
                  <c:v>117924</c:v>
                </c:pt>
                <c:pt idx="6812">
                  <c:v>117920</c:v>
                </c:pt>
                <c:pt idx="6813">
                  <c:v>117918</c:v>
                </c:pt>
                <c:pt idx="6814">
                  <c:v>117918</c:v>
                </c:pt>
                <c:pt idx="6815">
                  <c:v>117920</c:v>
                </c:pt>
                <c:pt idx="6816">
                  <c:v>117920</c:v>
                </c:pt>
                <c:pt idx="6817">
                  <c:v>117919</c:v>
                </c:pt>
                <c:pt idx="6818">
                  <c:v>117918</c:v>
                </c:pt>
                <c:pt idx="6819">
                  <c:v>117918</c:v>
                </c:pt>
                <c:pt idx="6820">
                  <c:v>117919</c:v>
                </c:pt>
                <c:pt idx="6821">
                  <c:v>117919</c:v>
                </c:pt>
                <c:pt idx="6822">
                  <c:v>117920</c:v>
                </c:pt>
                <c:pt idx="6823">
                  <c:v>117919</c:v>
                </c:pt>
                <c:pt idx="6824">
                  <c:v>117918</c:v>
                </c:pt>
                <c:pt idx="6825">
                  <c:v>117917</c:v>
                </c:pt>
                <c:pt idx="6826">
                  <c:v>117916</c:v>
                </c:pt>
                <c:pt idx="6827">
                  <c:v>117916</c:v>
                </c:pt>
                <c:pt idx="6828">
                  <c:v>117916</c:v>
                </c:pt>
                <c:pt idx="6829">
                  <c:v>117915</c:v>
                </c:pt>
                <c:pt idx="6830">
                  <c:v>117917</c:v>
                </c:pt>
                <c:pt idx="6831">
                  <c:v>117918</c:v>
                </c:pt>
                <c:pt idx="6832">
                  <c:v>117915</c:v>
                </c:pt>
                <c:pt idx="6833">
                  <c:v>117917</c:v>
                </c:pt>
                <c:pt idx="6834">
                  <c:v>117917</c:v>
                </c:pt>
                <c:pt idx="6835">
                  <c:v>117917</c:v>
                </c:pt>
                <c:pt idx="6836">
                  <c:v>117917</c:v>
                </c:pt>
                <c:pt idx="6837">
                  <c:v>117919</c:v>
                </c:pt>
                <c:pt idx="6838">
                  <c:v>117918</c:v>
                </c:pt>
                <c:pt idx="6839">
                  <c:v>117917</c:v>
                </c:pt>
                <c:pt idx="6840">
                  <c:v>117917</c:v>
                </c:pt>
                <c:pt idx="6841">
                  <c:v>117917</c:v>
                </c:pt>
                <c:pt idx="6842">
                  <c:v>117917</c:v>
                </c:pt>
                <c:pt idx="6843">
                  <c:v>117917</c:v>
                </c:pt>
                <c:pt idx="6844">
                  <c:v>117918</c:v>
                </c:pt>
                <c:pt idx="6845">
                  <c:v>117915</c:v>
                </c:pt>
                <c:pt idx="6846">
                  <c:v>117914</c:v>
                </c:pt>
                <c:pt idx="6847">
                  <c:v>117916</c:v>
                </c:pt>
                <c:pt idx="6848">
                  <c:v>117914</c:v>
                </c:pt>
                <c:pt idx="6849">
                  <c:v>117914</c:v>
                </c:pt>
                <c:pt idx="6850">
                  <c:v>117914</c:v>
                </c:pt>
                <c:pt idx="6851">
                  <c:v>117915</c:v>
                </c:pt>
                <c:pt idx="6852">
                  <c:v>117915</c:v>
                </c:pt>
                <c:pt idx="6853">
                  <c:v>117914</c:v>
                </c:pt>
                <c:pt idx="6854">
                  <c:v>117914</c:v>
                </c:pt>
                <c:pt idx="6855">
                  <c:v>117915</c:v>
                </c:pt>
                <c:pt idx="6856">
                  <c:v>117915</c:v>
                </c:pt>
                <c:pt idx="6857">
                  <c:v>117914</c:v>
                </c:pt>
                <c:pt idx="6858">
                  <c:v>117914</c:v>
                </c:pt>
                <c:pt idx="6859">
                  <c:v>117913</c:v>
                </c:pt>
                <c:pt idx="6860">
                  <c:v>117913</c:v>
                </c:pt>
                <c:pt idx="6861">
                  <c:v>117915</c:v>
                </c:pt>
                <c:pt idx="6862">
                  <c:v>117915</c:v>
                </c:pt>
                <c:pt idx="6863">
                  <c:v>117914</c:v>
                </c:pt>
                <c:pt idx="6864">
                  <c:v>117914</c:v>
                </c:pt>
                <c:pt idx="6865">
                  <c:v>117912</c:v>
                </c:pt>
                <c:pt idx="6866">
                  <c:v>117911</c:v>
                </c:pt>
                <c:pt idx="6867">
                  <c:v>117912</c:v>
                </c:pt>
                <c:pt idx="6868">
                  <c:v>117912</c:v>
                </c:pt>
                <c:pt idx="6869">
                  <c:v>117912</c:v>
                </c:pt>
                <c:pt idx="6870">
                  <c:v>117912</c:v>
                </c:pt>
                <c:pt idx="6871">
                  <c:v>117913</c:v>
                </c:pt>
                <c:pt idx="6872">
                  <c:v>117910</c:v>
                </c:pt>
                <c:pt idx="6873">
                  <c:v>117909</c:v>
                </c:pt>
                <c:pt idx="6874">
                  <c:v>117910</c:v>
                </c:pt>
                <c:pt idx="6875">
                  <c:v>117910</c:v>
                </c:pt>
                <c:pt idx="6876">
                  <c:v>117910</c:v>
                </c:pt>
                <c:pt idx="6877">
                  <c:v>117909</c:v>
                </c:pt>
                <c:pt idx="6878">
                  <c:v>117909</c:v>
                </c:pt>
                <c:pt idx="6879">
                  <c:v>117910</c:v>
                </c:pt>
                <c:pt idx="6880">
                  <c:v>117912</c:v>
                </c:pt>
                <c:pt idx="6881">
                  <c:v>117911</c:v>
                </c:pt>
                <c:pt idx="6882">
                  <c:v>117907</c:v>
                </c:pt>
                <c:pt idx="6883">
                  <c:v>117907</c:v>
                </c:pt>
                <c:pt idx="6884">
                  <c:v>117907</c:v>
                </c:pt>
                <c:pt idx="6885">
                  <c:v>117908</c:v>
                </c:pt>
                <c:pt idx="6886">
                  <c:v>117907</c:v>
                </c:pt>
                <c:pt idx="6887">
                  <c:v>117907</c:v>
                </c:pt>
                <c:pt idx="6888">
                  <c:v>117907</c:v>
                </c:pt>
                <c:pt idx="6889">
                  <c:v>117906</c:v>
                </c:pt>
                <c:pt idx="6890">
                  <c:v>117906</c:v>
                </c:pt>
                <c:pt idx="6891">
                  <c:v>117906</c:v>
                </c:pt>
                <c:pt idx="6892">
                  <c:v>117907</c:v>
                </c:pt>
                <c:pt idx="6893">
                  <c:v>117905</c:v>
                </c:pt>
                <c:pt idx="6894">
                  <c:v>117906</c:v>
                </c:pt>
                <c:pt idx="6895">
                  <c:v>117907</c:v>
                </c:pt>
                <c:pt idx="6896">
                  <c:v>117907</c:v>
                </c:pt>
                <c:pt idx="6897">
                  <c:v>117907</c:v>
                </c:pt>
                <c:pt idx="6898">
                  <c:v>117907</c:v>
                </c:pt>
                <c:pt idx="6899">
                  <c:v>117906</c:v>
                </c:pt>
                <c:pt idx="6900">
                  <c:v>117905</c:v>
                </c:pt>
                <c:pt idx="6901">
                  <c:v>117904</c:v>
                </c:pt>
                <c:pt idx="6902">
                  <c:v>117903</c:v>
                </c:pt>
                <c:pt idx="6903">
                  <c:v>117905</c:v>
                </c:pt>
                <c:pt idx="6904">
                  <c:v>117905</c:v>
                </c:pt>
                <c:pt idx="6905">
                  <c:v>117905</c:v>
                </c:pt>
                <c:pt idx="6906">
                  <c:v>117904</c:v>
                </c:pt>
                <c:pt idx="6907">
                  <c:v>117905</c:v>
                </c:pt>
                <c:pt idx="6908">
                  <c:v>117903</c:v>
                </c:pt>
                <c:pt idx="6909">
                  <c:v>117904</c:v>
                </c:pt>
                <c:pt idx="6910">
                  <c:v>117904</c:v>
                </c:pt>
                <c:pt idx="6911">
                  <c:v>117904</c:v>
                </c:pt>
                <c:pt idx="6912">
                  <c:v>117902</c:v>
                </c:pt>
                <c:pt idx="6913">
                  <c:v>117902</c:v>
                </c:pt>
                <c:pt idx="6914">
                  <c:v>117903</c:v>
                </c:pt>
                <c:pt idx="6915">
                  <c:v>117904</c:v>
                </c:pt>
                <c:pt idx="6916">
                  <c:v>117902</c:v>
                </c:pt>
                <c:pt idx="6917">
                  <c:v>117902</c:v>
                </c:pt>
                <c:pt idx="6918">
                  <c:v>117902</c:v>
                </c:pt>
                <c:pt idx="6919">
                  <c:v>117903</c:v>
                </c:pt>
                <c:pt idx="6920">
                  <c:v>117903</c:v>
                </c:pt>
                <c:pt idx="6921">
                  <c:v>117904</c:v>
                </c:pt>
                <c:pt idx="6922">
                  <c:v>117902</c:v>
                </c:pt>
                <c:pt idx="6923">
                  <c:v>117901</c:v>
                </c:pt>
                <c:pt idx="6924">
                  <c:v>117902</c:v>
                </c:pt>
                <c:pt idx="6925">
                  <c:v>117902</c:v>
                </c:pt>
                <c:pt idx="6926">
                  <c:v>117899</c:v>
                </c:pt>
                <c:pt idx="6927">
                  <c:v>117897</c:v>
                </c:pt>
                <c:pt idx="6928">
                  <c:v>117900</c:v>
                </c:pt>
                <c:pt idx="6929">
                  <c:v>117905</c:v>
                </c:pt>
                <c:pt idx="6930">
                  <c:v>117902</c:v>
                </c:pt>
                <c:pt idx="6931">
                  <c:v>117898</c:v>
                </c:pt>
                <c:pt idx="6932">
                  <c:v>117898</c:v>
                </c:pt>
                <c:pt idx="6933">
                  <c:v>117899</c:v>
                </c:pt>
                <c:pt idx="6934">
                  <c:v>117898</c:v>
                </c:pt>
                <c:pt idx="6935">
                  <c:v>117896</c:v>
                </c:pt>
                <c:pt idx="6936">
                  <c:v>117899</c:v>
                </c:pt>
                <c:pt idx="6937">
                  <c:v>117901</c:v>
                </c:pt>
                <c:pt idx="6938">
                  <c:v>117901</c:v>
                </c:pt>
                <c:pt idx="6939">
                  <c:v>117900</c:v>
                </c:pt>
                <c:pt idx="6940">
                  <c:v>117899</c:v>
                </c:pt>
                <c:pt idx="6941">
                  <c:v>117898</c:v>
                </c:pt>
                <c:pt idx="6942">
                  <c:v>117899</c:v>
                </c:pt>
                <c:pt idx="6943">
                  <c:v>117900</c:v>
                </c:pt>
                <c:pt idx="6944">
                  <c:v>117898</c:v>
                </c:pt>
                <c:pt idx="6945">
                  <c:v>117898</c:v>
                </c:pt>
                <c:pt idx="6946">
                  <c:v>117898</c:v>
                </c:pt>
                <c:pt idx="6947">
                  <c:v>117900</c:v>
                </c:pt>
                <c:pt idx="6948">
                  <c:v>117900</c:v>
                </c:pt>
                <c:pt idx="6949">
                  <c:v>117897</c:v>
                </c:pt>
                <c:pt idx="6950">
                  <c:v>117896</c:v>
                </c:pt>
                <c:pt idx="6951">
                  <c:v>117896</c:v>
                </c:pt>
                <c:pt idx="6952">
                  <c:v>117896</c:v>
                </c:pt>
                <c:pt idx="6953">
                  <c:v>117896</c:v>
                </c:pt>
                <c:pt idx="6954">
                  <c:v>117896</c:v>
                </c:pt>
                <c:pt idx="6955">
                  <c:v>117895</c:v>
                </c:pt>
                <c:pt idx="6956">
                  <c:v>117894</c:v>
                </c:pt>
                <c:pt idx="6957">
                  <c:v>117895</c:v>
                </c:pt>
                <c:pt idx="6958">
                  <c:v>117893</c:v>
                </c:pt>
                <c:pt idx="6959">
                  <c:v>117893</c:v>
                </c:pt>
                <c:pt idx="6960">
                  <c:v>117894</c:v>
                </c:pt>
                <c:pt idx="6961">
                  <c:v>117896</c:v>
                </c:pt>
                <c:pt idx="6962">
                  <c:v>117897</c:v>
                </c:pt>
                <c:pt idx="6963">
                  <c:v>117897</c:v>
                </c:pt>
                <c:pt idx="6964">
                  <c:v>117896</c:v>
                </c:pt>
                <c:pt idx="6965">
                  <c:v>117895</c:v>
                </c:pt>
                <c:pt idx="6966">
                  <c:v>117895</c:v>
                </c:pt>
                <c:pt idx="6967">
                  <c:v>117894</c:v>
                </c:pt>
                <c:pt idx="6968">
                  <c:v>117894</c:v>
                </c:pt>
                <c:pt idx="6969">
                  <c:v>117893</c:v>
                </c:pt>
                <c:pt idx="6970">
                  <c:v>117892</c:v>
                </c:pt>
                <c:pt idx="6971">
                  <c:v>117891</c:v>
                </c:pt>
                <c:pt idx="6972">
                  <c:v>117892</c:v>
                </c:pt>
                <c:pt idx="6973">
                  <c:v>117892</c:v>
                </c:pt>
                <c:pt idx="6974">
                  <c:v>117893</c:v>
                </c:pt>
                <c:pt idx="6975">
                  <c:v>117894</c:v>
                </c:pt>
                <c:pt idx="6976">
                  <c:v>117892</c:v>
                </c:pt>
                <c:pt idx="6977">
                  <c:v>117893</c:v>
                </c:pt>
                <c:pt idx="6978">
                  <c:v>117895</c:v>
                </c:pt>
                <c:pt idx="6979">
                  <c:v>117893</c:v>
                </c:pt>
                <c:pt idx="6980">
                  <c:v>117893</c:v>
                </c:pt>
                <c:pt idx="6981">
                  <c:v>117892</c:v>
                </c:pt>
                <c:pt idx="6982">
                  <c:v>117890</c:v>
                </c:pt>
                <c:pt idx="6983">
                  <c:v>117887</c:v>
                </c:pt>
                <c:pt idx="6984">
                  <c:v>117887</c:v>
                </c:pt>
                <c:pt idx="6985">
                  <c:v>117890</c:v>
                </c:pt>
                <c:pt idx="6986">
                  <c:v>117892</c:v>
                </c:pt>
                <c:pt idx="6987">
                  <c:v>117892</c:v>
                </c:pt>
                <c:pt idx="6988">
                  <c:v>117890</c:v>
                </c:pt>
                <c:pt idx="6989">
                  <c:v>117891</c:v>
                </c:pt>
                <c:pt idx="6990">
                  <c:v>117890</c:v>
                </c:pt>
                <c:pt idx="6991">
                  <c:v>117890</c:v>
                </c:pt>
                <c:pt idx="6992">
                  <c:v>117889</c:v>
                </c:pt>
                <c:pt idx="6993">
                  <c:v>117891</c:v>
                </c:pt>
                <c:pt idx="6994">
                  <c:v>117891</c:v>
                </c:pt>
                <c:pt idx="6995">
                  <c:v>117891</c:v>
                </c:pt>
                <c:pt idx="6996">
                  <c:v>117888</c:v>
                </c:pt>
                <c:pt idx="6997">
                  <c:v>117887</c:v>
                </c:pt>
                <c:pt idx="6998">
                  <c:v>117887</c:v>
                </c:pt>
                <c:pt idx="6999">
                  <c:v>117890</c:v>
                </c:pt>
                <c:pt idx="7000">
                  <c:v>117890</c:v>
                </c:pt>
                <c:pt idx="7001">
                  <c:v>117889</c:v>
                </c:pt>
                <c:pt idx="7002">
                  <c:v>117888</c:v>
                </c:pt>
                <c:pt idx="7003">
                  <c:v>117888</c:v>
                </c:pt>
                <c:pt idx="7004">
                  <c:v>117885</c:v>
                </c:pt>
                <c:pt idx="7005">
                  <c:v>117887</c:v>
                </c:pt>
                <c:pt idx="7006">
                  <c:v>117887</c:v>
                </c:pt>
                <c:pt idx="7007">
                  <c:v>117886</c:v>
                </c:pt>
                <c:pt idx="7008">
                  <c:v>117886</c:v>
                </c:pt>
                <c:pt idx="7009">
                  <c:v>117886</c:v>
                </c:pt>
                <c:pt idx="7010">
                  <c:v>117884</c:v>
                </c:pt>
                <c:pt idx="7011">
                  <c:v>117885</c:v>
                </c:pt>
                <c:pt idx="7012">
                  <c:v>117887</c:v>
                </c:pt>
                <c:pt idx="7013">
                  <c:v>117885</c:v>
                </c:pt>
                <c:pt idx="7014">
                  <c:v>117885</c:v>
                </c:pt>
                <c:pt idx="7015">
                  <c:v>117885</c:v>
                </c:pt>
                <c:pt idx="7016">
                  <c:v>117885</c:v>
                </c:pt>
                <c:pt idx="7017">
                  <c:v>117883</c:v>
                </c:pt>
                <c:pt idx="7018">
                  <c:v>117882</c:v>
                </c:pt>
                <c:pt idx="7019">
                  <c:v>117883</c:v>
                </c:pt>
                <c:pt idx="7020">
                  <c:v>117884</c:v>
                </c:pt>
                <c:pt idx="7021">
                  <c:v>117884</c:v>
                </c:pt>
                <c:pt idx="7022">
                  <c:v>117882</c:v>
                </c:pt>
                <c:pt idx="7023">
                  <c:v>117882</c:v>
                </c:pt>
                <c:pt idx="7024">
                  <c:v>117882</c:v>
                </c:pt>
                <c:pt idx="7025">
                  <c:v>117882</c:v>
                </c:pt>
                <c:pt idx="7026">
                  <c:v>117883</c:v>
                </c:pt>
                <c:pt idx="7027">
                  <c:v>117883</c:v>
                </c:pt>
                <c:pt idx="7028">
                  <c:v>117883</c:v>
                </c:pt>
                <c:pt idx="7029">
                  <c:v>117879</c:v>
                </c:pt>
                <c:pt idx="7030">
                  <c:v>117881</c:v>
                </c:pt>
                <c:pt idx="7031">
                  <c:v>117884</c:v>
                </c:pt>
                <c:pt idx="7032">
                  <c:v>117883</c:v>
                </c:pt>
                <c:pt idx="7033">
                  <c:v>117880</c:v>
                </c:pt>
                <c:pt idx="7034">
                  <c:v>117881</c:v>
                </c:pt>
                <c:pt idx="7035">
                  <c:v>117881</c:v>
                </c:pt>
                <c:pt idx="7036">
                  <c:v>117883</c:v>
                </c:pt>
                <c:pt idx="7037">
                  <c:v>117884</c:v>
                </c:pt>
                <c:pt idx="7038">
                  <c:v>117881</c:v>
                </c:pt>
                <c:pt idx="7039">
                  <c:v>117880</c:v>
                </c:pt>
                <c:pt idx="7040">
                  <c:v>117884</c:v>
                </c:pt>
                <c:pt idx="7041">
                  <c:v>117881</c:v>
                </c:pt>
                <c:pt idx="7042">
                  <c:v>117881</c:v>
                </c:pt>
                <c:pt idx="7043">
                  <c:v>117877</c:v>
                </c:pt>
                <c:pt idx="7044">
                  <c:v>117879</c:v>
                </c:pt>
                <c:pt idx="7045">
                  <c:v>117881</c:v>
                </c:pt>
                <c:pt idx="7046">
                  <c:v>117880</c:v>
                </c:pt>
                <c:pt idx="7047">
                  <c:v>117879</c:v>
                </c:pt>
                <c:pt idx="7048">
                  <c:v>117877</c:v>
                </c:pt>
                <c:pt idx="7049">
                  <c:v>117877</c:v>
                </c:pt>
                <c:pt idx="7050">
                  <c:v>117877</c:v>
                </c:pt>
                <c:pt idx="7051">
                  <c:v>117877</c:v>
                </c:pt>
                <c:pt idx="7052">
                  <c:v>117876</c:v>
                </c:pt>
                <c:pt idx="7053">
                  <c:v>117876</c:v>
                </c:pt>
                <c:pt idx="7054">
                  <c:v>117875</c:v>
                </c:pt>
                <c:pt idx="7055">
                  <c:v>117875</c:v>
                </c:pt>
                <c:pt idx="7056">
                  <c:v>117875</c:v>
                </c:pt>
                <c:pt idx="7057">
                  <c:v>117876</c:v>
                </c:pt>
                <c:pt idx="7058">
                  <c:v>117874</c:v>
                </c:pt>
                <c:pt idx="7059">
                  <c:v>117875</c:v>
                </c:pt>
                <c:pt idx="7060">
                  <c:v>117875</c:v>
                </c:pt>
                <c:pt idx="7061">
                  <c:v>117874</c:v>
                </c:pt>
                <c:pt idx="7062">
                  <c:v>117875</c:v>
                </c:pt>
                <c:pt idx="7063">
                  <c:v>117875</c:v>
                </c:pt>
                <c:pt idx="7064">
                  <c:v>117874</c:v>
                </c:pt>
                <c:pt idx="7065">
                  <c:v>117874</c:v>
                </c:pt>
                <c:pt idx="7066">
                  <c:v>117874</c:v>
                </c:pt>
                <c:pt idx="7067">
                  <c:v>117875</c:v>
                </c:pt>
                <c:pt idx="7068">
                  <c:v>117875</c:v>
                </c:pt>
                <c:pt idx="7069">
                  <c:v>117872</c:v>
                </c:pt>
                <c:pt idx="7070">
                  <c:v>117872</c:v>
                </c:pt>
                <c:pt idx="7071">
                  <c:v>117871</c:v>
                </c:pt>
                <c:pt idx="7072">
                  <c:v>117872</c:v>
                </c:pt>
                <c:pt idx="7073">
                  <c:v>117871</c:v>
                </c:pt>
                <c:pt idx="7074">
                  <c:v>117872</c:v>
                </c:pt>
                <c:pt idx="7075">
                  <c:v>117872</c:v>
                </c:pt>
                <c:pt idx="7076">
                  <c:v>117872</c:v>
                </c:pt>
                <c:pt idx="7077">
                  <c:v>117871</c:v>
                </c:pt>
                <c:pt idx="7078">
                  <c:v>117872</c:v>
                </c:pt>
                <c:pt idx="7079">
                  <c:v>117875</c:v>
                </c:pt>
                <c:pt idx="7080">
                  <c:v>117874</c:v>
                </c:pt>
                <c:pt idx="7081">
                  <c:v>117873</c:v>
                </c:pt>
                <c:pt idx="7082">
                  <c:v>117872</c:v>
                </c:pt>
                <c:pt idx="7083">
                  <c:v>117872</c:v>
                </c:pt>
                <c:pt idx="7084">
                  <c:v>117871</c:v>
                </c:pt>
                <c:pt idx="7085">
                  <c:v>117869</c:v>
                </c:pt>
                <c:pt idx="7086">
                  <c:v>117870</c:v>
                </c:pt>
                <c:pt idx="7087">
                  <c:v>117871</c:v>
                </c:pt>
                <c:pt idx="7088">
                  <c:v>117870</c:v>
                </c:pt>
                <c:pt idx="7089">
                  <c:v>117871</c:v>
                </c:pt>
                <c:pt idx="7090">
                  <c:v>117871</c:v>
                </c:pt>
                <c:pt idx="7091">
                  <c:v>117872</c:v>
                </c:pt>
                <c:pt idx="7092">
                  <c:v>117869</c:v>
                </c:pt>
                <c:pt idx="7093">
                  <c:v>117865</c:v>
                </c:pt>
                <c:pt idx="7094">
                  <c:v>117867</c:v>
                </c:pt>
                <c:pt idx="7095">
                  <c:v>117868</c:v>
                </c:pt>
                <c:pt idx="7096">
                  <c:v>117865</c:v>
                </c:pt>
                <c:pt idx="7097">
                  <c:v>117865</c:v>
                </c:pt>
                <c:pt idx="7098">
                  <c:v>117866</c:v>
                </c:pt>
                <c:pt idx="7099">
                  <c:v>117867</c:v>
                </c:pt>
                <c:pt idx="7100">
                  <c:v>117867</c:v>
                </c:pt>
                <c:pt idx="7101">
                  <c:v>117866</c:v>
                </c:pt>
                <c:pt idx="7102">
                  <c:v>117864</c:v>
                </c:pt>
                <c:pt idx="7103">
                  <c:v>117863</c:v>
                </c:pt>
                <c:pt idx="7104">
                  <c:v>117863</c:v>
                </c:pt>
                <c:pt idx="7105">
                  <c:v>117865</c:v>
                </c:pt>
                <c:pt idx="7106">
                  <c:v>117866</c:v>
                </c:pt>
                <c:pt idx="7107">
                  <c:v>117865</c:v>
                </c:pt>
                <c:pt idx="7108">
                  <c:v>117862</c:v>
                </c:pt>
                <c:pt idx="7109">
                  <c:v>117861</c:v>
                </c:pt>
                <c:pt idx="7110">
                  <c:v>117863</c:v>
                </c:pt>
                <c:pt idx="7111">
                  <c:v>117863</c:v>
                </c:pt>
                <c:pt idx="7112">
                  <c:v>117865</c:v>
                </c:pt>
                <c:pt idx="7113">
                  <c:v>117865</c:v>
                </c:pt>
                <c:pt idx="7114">
                  <c:v>117862</c:v>
                </c:pt>
                <c:pt idx="7115">
                  <c:v>117861</c:v>
                </c:pt>
                <c:pt idx="7116">
                  <c:v>117864</c:v>
                </c:pt>
                <c:pt idx="7117">
                  <c:v>117863</c:v>
                </c:pt>
                <c:pt idx="7118">
                  <c:v>117863</c:v>
                </c:pt>
                <c:pt idx="7119">
                  <c:v>117862</c:v>
                </c:pt>
                <c:pt idx="7120">
                  <c:v>117863</c:v>
                </c:pt>
                <c:pt idx="7121">
                  <c:v>117862</c:v>
                </c:pt>
                <c:pt idx="7122">
                  <c:v>117861</c:v>
                </c:pt>
                <c:pt idx="7123">
                  <c:v>117863</c:v>
                </c:pt>
                <c:pt idx="7124">
                  <c:v>117861</c:v>
                </c:pt>
                <c:pt idx="7125">
                  <c:v>117861</c:v>
                </c:pt>
                <c:pt idx="7126">
                  <c:v>117862</c:v>
                </c:pt>
                <c:pt idx="7127">
                  <c:v>117862</c:v>
                </c:pt>
                <c:pt idx="7128">
                  <c:v>117857</c:v>
                </c:pt>
                <c:pt idx="7129">
                  <c:v>117858</c:v>
                </c:pt>
                <c:pt idx="7130">
                  <c:v>117860</c:v>
                </c:pt>
                <c:pt idx="7131">
                  <c:v>117859</c:v>
                </c:pt>
                <c:pt idx="7132">
                  <c:v>117859</c:v>
                </c:pt>
                <c:pt idx="7133">
                  <c:v>117858</c:v>
                </c:pt>
                <c:pt idx="7134">
                  <c:v>117857</c:v>
                </c:pt>
                <c:pt idx="7135">
                  <c:v>117857</c:v>
                </c:pt>
                <c:pt idx="7136">
                  <c:v>117859</c:v>
                </c:pt>
                <c:pt idx="7137">
                  <c:v>117859</c:v>
                </c:pt>
                <c:pt idx="7138">
                  <c:v>117859</c:v>
                </c:pt>
                <c:pt idx="7139">
                  <c:v>117859</c:v>
                </c:pt>
                <c:pt idx="7140">
                  <c:v>117860</c:v>
                </c:pt>
                <c:pt idx="7141">
                  <c:v>117860</c:v>
                </c:pt>
                <c:pt idx="7142">
                  <c:v>117859</c:v>
                </c:pt>
                <c:pt idx="7143">
                  <c:v>117859</c:v>
                </c:pt>
                <c:pt idx="7144">
                  <c:v>117859</c:v>
                </c:pt>
                <c:pt idx="7145">
                  <c:v>117860</c:v>
                </c:pt>
                <c:pt idx="7146">
                  <c:v>117860</c:v>
                </c:pt>
                <c:pt idx="7147">
                  <c:v>117859</c:v>
                </c:pt>
                <c:pt idx="7148">
                  <c:v>117859</c:v>
                </c:pt>
                <c:pt idx="7149">
                  <c:v>117860</c:v>
                </c:pt>
                <c:pt idx="7150">
                  <c:v>117860</c:v>
                </c:pt>
                <c:pt idx="7151">
                  <c:v>117858</c:v>
                </c:pt>
                <c:pt idx="7152">
                  <c:v>117857</c:v>
                </c:pt>
                <c:pt idx="7153">
                  <c:v>117857</c:v>
                </c:pt>
                <c:pt idx="7154">
                  <c:v>117857</c:v>
                </c:pt>
                <c:pt idx="7155">
                  <c:v>117858</c:v>
                </c:pt>
                <c:pt idx="7156">
                  <c:v>117859</c:v>
                </c:pt>
                <c:pt idx="7157">
                  <c:v>117861</c:v>
                </c:pt>
                <c:pt idx="7158">
                  <c:v>117860</c:v>
                </c:pt>
                <c:pt idx="7159">
                  <c:v>117860</c:v>
                </c:pt>
                <c:pt idx="7160">
                  <c:v>117857</c:v>
                </c:pt>
                <c:pt idx="7161">
                  <c:v>117859</c:v>
                </c:pt>
                <c:pt idx="7162">
                  <c:v>117859</c:v>
                </c:pt>
                <c:pt idx="7163">
                  <c:v>117858</c:v>
                </c:pt>
                <c:pt idx="7164">
                  <c:v>117857</c:v>
                </c:pt>
                <c:pt idx="7165">
                  <c:v>117855</c:v>
                </c:pt>
                <c:pt idx="7166">
                  <c:v>117855</c:v>
                </c:pt>
                <c:pt idx="7167">
                  <c:v>117856</c:v>
                </c:pt>
                <c:pt idx="7168">
                  <c:v>117855</c:v>
                </c:pt>
                <c:pt idx="7169">
                  <c:v>117855</c:v>
                </c:pt>
                <c:pt idx="7170">
                  <c:v>117856</c:v>
                </c:pt>
                <c:pt idx="7171">
                  <c:v>117855</c:v>
                </c:pt>
                <c:pt idx="7172">
                  <c:v>117852</c:v>
                </c:pt>
                <c:pt idx="7173">
                  <c:v>117852</c:v>
                </c:pt>
                <c:pt idx="7174">
                  <c:v>117851</c:v>
                </c:pt>
                <c:pt idx="7175">
                  <c:v>117853</c:v>
                </c:pt>
                <c:pt idx="7176">
                  <c:v>117858</c:v>
                </c:pt>
                <c:pt idx="7177">
                  <c:v>117856</c:v>
                </c:pt>
                <c:pt idx="7178">
                  <c:v>117855</c:v>
                </c:pt>
                <c:pt idx="7179">
                  <c:v>117856</c:v>
                </c:pt>
                <c:pt idx="7180">
                  <c:v>117856</c:v>
                </c:pt>
                <c:pt idx="7181">
                  <c:v>117856</c:v>
                </c:pt>
                <c:pt idx="7182">
                  <c:v>117857</c:v>
                </c:pt>
                <c:pt idx="7183">
                  <c:v>117857</c:v>
                </c:pt>
                <c:pt idx="7184">
                  <c:v>117854</c:v>
                </c:pt>
                <c:pt idx="7185">
                  <c:v>117852</c:v>
                </c:pt>
                <c:pt idx="7186">
                  <c:v>117852</c:v>
                </c:pt>
                <c:pt idx="7187">
                  <c:v>117852</c:v>
                </c:pt>
                <c:pt idx="7188">
                  <c:v>117852</c:v>
                </c:pt>
                <c:pt idx="7189">
                  <c:v>117852</c:v>
                </c:pt>
                <c:pt idx="7190">
                  <c:v>117852</c:v>
                </c:pt>
                <c:pt idx="7191">
                  <c:v>117852</c:v>
                </c:pt>
                <c:pt idx="7192">
                  <c:v>117852</c:v>
                </c:pt>
                <c:pt idx="7193">
                  <c:v>117855</c:v>
                </c:pt>
                <c:pt idx="7194">
                  <c:v>117855</c:v>
                </c:pt>
                <c:pt idx="7195">
                  <c:v>117855</c:v>
                </c:pt>
                <c:pt idx="7196">
                  <c:v>117852</c:v>
                </c:pt>
                <c:pt idx="7197">
                  <c:v>117852</c:v>
                </c:pt>
                <c:pt idx="7198">
                  <c:v>117852</c:v>
                </c:pt>
                <c:pt idx="7199">
                  <c:v>117854</c:v>
                </c:pt>
                <c:pt idx="7200">
                  <c:v>117853</c:v>
                </c:pt>
                <c:pt idx="7201">
                  <c:v>117853</c:v>
                </c:pt>
                <c:pt idx="7202">
                  <c:v>117851</c:v>
                </c:pt>
                <c:pt idx="7203">
                  <c:v>117850</c:v>
                </c:pt>
                <c:pt idx="7204">
                  <c:v>117852</c:v>
                </c:pt>
                <c:pt idx="7205">
                  <c:v>117854</c:v>
                </c:pt>
                <c:pt idx="7206">
                  <c:v>117852</c:v>
                </c:pt>
                <c:pt idx="7207">
                  <c:v>117851</c:v>
                </c:pt>
                <c:pt idx="7208">
                  <c:v>117851</c:v>
                </c:pt>
                <c:pt idx="7209">
                  <c:v>117852</c:v>
                </c:pt>
                <c:pt idx="7210">
                  <c:v>117850</c:v>
                </c:pt>
                <c:pt idx="7211">
                  <c:v>117848</c:v>
                </c:pt>
                <c:pt idx="7212">
                  <c:v>117849</c:v>
                </c:pt>
                <c:pt idx="7213">
                  <c:v>117849</c:v>
                </c:pt>
                <c:pt idx="7214">
                  <c:v>117846</c:v>
                </c:pt>
                <c:pt idx="7215">
                  <c:v>117846</c:v>
                </c:pt>
                <c:pt idx="7216">
                  <c:v>117848</c:v>
                </c:pt>
                <c:pt idx="7217">
                  <c:v>117850</c:v>
                </c:pt>
                <c:pt idx="7218">
                  <c:v>117846</c:v>
                </c:pt>
                <c:pt idx="7219">
                  <c:v>117847</c:v>
                </c:pt>
                <c:pt idx="7220">
                  <c:v>117848</c:v>
                </c:pt>
                <c:pt idx="7221">
                  <c:v>117849</c:v>
                </c:pt>
                <c:pt idx="7222">
                  <c:v>117849</c:v>
                </c:pt>
                <c:pt idx="7223">
                  <c:v>117851</c:v>
                </c:pt>
                <c:pt idx="7224">
                  <c:v>117849</c:v>
                </c:pt>
                <c:pt idx="7225">
                  <c:v>117846</c:v>
                </c:pt>
                <c:pt idx="7226">
                  <c:v>117845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D5-48DC-B8A2-C679F254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659632"/>
        <c:axId val="397658800"/>
      </c:lineChart>
      <c:lineChart>
        <c:grouping val="standard"/>
        <c:varyColors val="0"/>
        <c:ser>
          <c:idx val="0"/>
          <c:order val="0"/>
          <c:tx>
            <c:strRef>
              <c:f>'14'!$K$1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'14'!$K$2:$K$7229</c:f>
              <c:numCache>
                <c:formatCode>General</c:formatCode>
                <c:ptCount val="7228"/>
                <c:pt idx="0">
                  <c:v>-1.56</c:v>
                </c:pt>
                <c:pt idx="1">
                  <c:v>-1.58</c:v>
                </c:pt>
                <c:pt idx="2">
                  <c:v>-1.61</c:v>
                </c:pt>
                <c:pt idx="3">
                  <c:v>-1.58</c:v>
                </c:pt>
                <c:pt idx="4">
                  <c:v>-1.61</c:v>
                </c:pt>
                <c:pt idx="5">
                  <c:v>-1.61</c:v>
                </c:pt>
                <c:pt idx="6">
                  <c:v>-1.58</c:v>
                </c:pt>
                <c:pt idx="7">
                  <c:v>-1.59</c:v>
                </c:pt>
                <c:pt idx="8">
                  <c:v>-1.61</c:v>
                </c:pt>
                <c:pt idx="9">
                  <c:v>-1.59</c:v>
                </c:pt>
                <c:pt idx="10">
                  <c:v>-1.58</c:v>
                </c:pt>
                <c:pt idx="11">
                  <c:v>-1.59</c:v>
                </c:pt>
                <c:pt idx="12">
                  <c:v>-1.59</c:v>
                </c:pt>
                <c:pt idx="13">
                  <c:v>-1.59</c:v>
                </c:pt>
                <c:pt idx="14">
                  <c:v>-1.59</c:v>
                </c:pt>
                <c:pt idx="15">
                  <c:v>-1.59</c:v>
                </c:pt>
                <c:pt idx="16">
                  <c:v>-1.61</c:v>
                </c:pt>
                <c:pt idx="17">
                  <c:v>-1.59</c:v>
                </c:pt>
                <c:pt idx="18">
                  <c:v>-1.61</c:v>
                </c:pt>
                <c:pt idx="19">
                  <c:v>-1.61</c:v>
                </c:pt>
                <c:pt idx="20">
                  <c:v>-1.61</c:v>
                </c:pt>
                <c:pt idx="21">
                  <c:v>-1.58</c:v>
                </c:pt>
                <c:pt idx="22">
                  <c:v>-1.58</c:v>
                </c:pt>
                <c:pt idx="23">
                  <c:v>-1.61</c:v>
                </c:pt>
                <c:pt idx="24">
                  <c:v>-1.59</c:v>
                </c:pt>
                <c:pt idx="25">
                  <c:v>-1.59</c:v>
                </c:pt>
                <c:pt idx="26">
                  <c:v>-1.59</c:v>
                </c:pt>
                <c:pt idx="27">
                  <c:v>-1.59</c:v>
                </c:pt>
                <c:pt idx="28">
                  <c:v>-1.59</c:v>
                </c:pt>
                <c:pt idx="29">
                  <c:v>-1.61</c:v>
                </c:pt>
                <c:pt idx="30">
                  <c:v>-1.58</c:v>
                </c:pt>
                <c:pt idx="31">
                  <c:v>-1.61</c:v>
                </c:pt>
                <c:pt idx="32">
                  <c:v>-1.61</c:v>
                </c:pt>
                <c:pt idx="33">
                  <c:v>-1.59</c:v>
                </c:pt>
                <c:pt idx="34">
                  <c:v>-1.59</c:v>
                </c:pt>
                <c:pt idx="35">
                  <c:v>-1.61</c:v>
                </c:pt>
                <c:pt idx="36">
                  <c:v>-1.61</c:v>
                </c:pt>
                <c:pt idx="37">
                  <c:v>-1.59</c:v>
                </c:pt>
                <c:pt idx="38">
                  <c:v>-1.59</c:v>
                </c:pt>
                <c:pt idx="39">
                  <c:v>-1.59</c:v>
                </c:pt>
                <c:pt idx="40">
                  <c:v>-1.61</c:v>
                </c:pt>
                <c:pt idx="41">
                  <c:v>-1.61</c:v>
                </c:pt>
                <c:pt idx="42">
                  <c:v>-1.59</c:v>
                </c:pt>
                <c:pt idx="43">
                  <c:v>-1.59</c:v>
                </c:pt>
                <c:pt idx="44">
                  <c:v>-1.59</c:v>
                </c:pt>
                <c:pt idx="45">
                  <c:v>-1.61</c:v>
                </c:pt>
                <c:pt idx="46">
                  <c:v>-1.61</c:v>
                </c:pt>
                <c:pt idx="47">
                  <c:v>-1.61</c:v>
                </c:pt>
                <c:pt idx="48">
                  <c:v>-1.61</c:v>
                </c:pt>
                <c:pt idx="49">
                  <c:v>-1.61</c:v>
                </c:pt>
                <c:pt idx="50">
                  <c:v>-1.61</c:v>
                </c:pt>
                <c:pt idx="51">
                  <c:v>-1.61</c:v>
                </c:pt>
                <c:pt idx="52">
                  <c:v>-1.61</c:v>
                </c:pt>
                <c:pt idx="53">
                  <c:v>-1.61</c:v>
                </c:pt>
                <c:pt idx="54">
                  <c:v>-1.61</c:v>
                </c:pt>
                <c:pt idx="55">
                  <c:v>-1.61</c:v>
                </c:pt>
                <c:pt idx="56">
                  <c:v>-1.61</c:v>
                </c:pt>
                <c:pt idx="57">
                  <c:v>-1.61</c:v>
                </c:pt>
                <c:pt idx="58">
                  <c:v>-1.59</c:v>
                </c:pt>
                <c:pt idx="59">
                  <c:v>-1.59</c:v>
                </c:pt>
                <c:pt idx="60">
                  <c:v>-1.59</c:v>
                </c:pt>
                <c:pt idx="61">
                  <c:v>-1.59</c:v>
                </c:pt>
                <c:pt idx="62">
                  <c:v>-1.59</c:v>
                </c:pt>
                <c:pt idx="63">
                  <c:v>-1.61</c:v>
                </c:pt>
                <c:pt idx="64">
                  <c:v>-1.62</c:v>
                </c:pt>
                <c:pt idx="65">
                  <c:v>-1.62</c:v>
                </c:pt>
                <c:pt idx="66">
                  <c:v>-1.59</c:v>
                </c:pt>
                <c:pt idx="67">
                  <c:v>-1.59</c:v>
                </c:pt>
                <c:pt idx="68">
                  <c:v>-1.62</c:v>
                </c:pt>
                <c:pt idx="69">
                  <c:v>-1.61</c:v>
                </c:pt>
                <c:pt idx="70">
                  <c:v>-1.61</c:v>
                </c:pt>
                <c:pt idx="71">
                  <c:v>-1.61</c:v>
                </c:pt>
                <c:pt idx="72">
                  <c:v>-1.61</c:v>
                </c:pt>
                <c:pt idx="73">
                  <c:v>-1.62</c:v>
                </c:pt>
                <c:pt idx="74">
                  <c:v>-1.62</c:v>
                </c:pt>
                <c:pt idx="75">
                  <c:v>-1.62</c:v>
                </c:pt>
                <c:pt idx="76">
                  <c:v>-1.61</c:v>
                </c:pt>
                <c:pt idx="77">
                  <c:v>-1.61</c:v>
                </c:pt>
                <c:pt idx="78">
                  <c:v>-1.62</c:v>
                </c:pt>
                <c:pt idx="79">
                  <c:v>-1.61</c:v>
                </c:pt>
                <c:pt idx="80">
                  <c:v>-1.62</c:v>
                </c:pt>
                <c:pt idx="81">
                  <c:v>-1.62</c:v>
                </c:pt>
                <c:pt idx="82">
                  <c:v>-1.59</c:v>
                </c:pt>
                <c:pt idx="83">
                  <c:v>-1.62</c:v>
                </c:pt>
                <c:pt idx="84">
                  <c:v>-1.62</c:v>
                </c:pt>
                <c:pt idx="85">
                  <c:v>-1.62</c:v>
                </c:pt>
                <c:pt idx="86">
                  <c:v>-1.62</c:v>
                </c:pt>
                <c:pt idx="87">
                  <c:v>-1.62</c:v>
                </c:pt>
                <c:pt idx="88">
                  <c:v>-1.62</c:v>
                </c:pt>
                <c:pt idx="89">
                  <c:v>-1.61</c:v>
                </c:pt>
                <c:pt idx="90">
                  <c:v>-1.62</c:v>
                </c:pt>
                <c:pt idx="91">
                  <c:v>-1.61</c:v>
                </c:pt>
                <c:pt idx="92">
                  <c:v>-1.61</c:v>
                </c:pt>
                <c:pt idx="93">
                  <c:v>-1.61</c:v>
                </c:pt>
                <c:pt idx="94">
                  <c:v>-1.61</c:v>
                </c:pt>
                <c:pt idx="95">
                  <c:v>-1.61</c:v>
                </c:pt>
                <c:pt idx="96">
                  <c:v>-1.59</c:v>
                </c:pt>
                <c:pt idx="97">
                  <c:v>-1.61</c:v>
                </c:pt>
                <c:pt idx="98">
                  <c:v>-1.62</c:v>
                </c:pt>
                <c:pt idx="99">
                  <c:v>-1.61</c:v>
                </c:pt>
                <c:pt idx="100">
                  <c:v>-1.62</c:v>
                </c:pt>
                <c:pt idx="101">
                  <c:v>-1.62</c:v>
                </c:pt>
                <c:pt idx="102">
                  <c:v>-1.61</c:v>
                </c:pt>
                <c:pt idx="103">
                  <c:v>-1.62</c:v>
                </c:pt>
                <c:pt idx="104">
                  <c:v>-1.61</c:v>
                </c:pt>
                <c:pt idx="105">
                  <c:v>-1.62</c:v>
                </c:pt>
                <c:pt idx="106">
                  <c:v>-1.61</c:v>
                </c:pt>
                <c:pt idx="107">
                  <c:v>-1.62</c:v>
                </c:pt>
                <c:pt idx="108">
                  <c:v>-1.62</c:v>
                </c:pt>
                <c:pt idx="109">
                  <c:v>-1.61</c:v>
                </c:pt>
                <c:pt idx="110">
                  <c:v>-1.62</c:v>
                </c:pt>
                <c:pt idx="111">
                  <c:v>-1.64</c:v>
                </c:pt>
                <c:pt idx="112">
                  <c:v>-1.62</c:v>
                </c:pt>
                <c:pt idx="113">
                  <c:v>-1.62</c:v>
                </c:pt>
                <c:pt idx="114">
                  <c:v>-1.62</c:v>
                </c:pt>
                <c:pt idx="115">
                  <c:v>-1.62</c:v>
                </c:pt>
                <c:pt idx="116">
                  <c:v>-1.64</c:v>
                </c:pt>
                <c:pt idx="117">
                  <c:v>-1.61</c:v>
                </c:pt>
                <c:pt idx="118">
                  <c:v>-1.61</c:v>
                </c:pt>
                <c:pt idx="119">
                  <c:v>-1.64</c:v>
                </c:pt>
                <c:pt idx="120">
                  <c:v>-1.62</c:v>
                </c:pt>
                <c:pt idx="121">
                  <c:v>-1.61</c:v>
                </c:pt>
                <c:pt idx="122">
                  <c:v>-1.61</c:v>
                </c:pt>
                <c:pt idx="123">
                  <c:v>-1.64</c:v>
                </c:pt>
                <c:pt idx="124">
                  <c:v>-1.61</c:v>
                </c:pt>
                <c:pt idx="125">
                  <c:v>-1.64</c:v>
                </c:pt>
                <c:pt idx="126">
                  <c:v>-1.64</c:v>
                </c:pt>
                <c:pt idx="127">
                  <c:v>-1.64</c:v>
                </c:pt>
                <c:pt idx="128">
                  <c:v>-1.61</c:v>
                </c:pt>
                <c:pt idx="129">
                  <c:v>-1.61</c:v>
                </c:pt>
                <c:pt idx="130">
                  <c:v>-1.62</c:v>
                </c:pt>
                <c:pt idx="131">
                  <c:v>-1.62</c:v>
                </c:pt>
                <c:pt idx="132">
                  <c:v>-1.65</c:v>
                </c:pt>
                <c:pt idx="133">
                  <c:v>-1.64</c:v>
                </c:pt>
                <c:pt idx="134">
                  <c:v>-1.64</c:v>
                </c:pt>
                <c:pt idx="135">
                  <c:v>-1.62</c:v>
                </c:pt>
                <c:pt idx="136">
                  <c:v>-1.62</c:v>
                </c:pt>
                <c:pt idx="137">
                  <c:v>-1.64</c:v>
                </c:pt>
                <c:pt idx="138">
                  <c:v>-1.62</c:v>
                </c:pt>
                <c:pt idx="139">
                  <c:v>-1.62</c:v>
                </c:pt>
                <c:pt idx="140">
                  <c:v>-1.62</c:v>
                </c:pt>
                <c:pt idx="141">
                  <c:v>-1.64</c:v>
                </c:pt>
                <c:pt idx="142">
                  <c:v>-1.64</c:v>
                </c:pt>
                <c:pt idx="143">
                  <c:v>-1.64</c:v>
                </c:pt>
                <c:pt idx="144">
                  <c:v>-1.62</c:v>
                </c:pt>
                <c:pt idx="145">
                  <c:v>-1.62</c:v>
                </c:pt>
                <c:pt idx="146">
                  <c:v>-1.64</c:v>
                </c:pt>
                <c:pt idx="147">
                  <c:v>-1.64</c:v>
                </c:pt>
                <c:pt idx="148">
                  <c:v>-1.64</c:v>
                </c:pt>
                <c:pt idx="149">
                  <c:v>-1.64</c:v>
                </c:pt>
                <c:pt idx="150">
                  <c:v>-1.64</c:v>
                </c:pt>
                <c:pt idx="151">
                  <c:v>-1.62</c:v>
                </c:pt>
                <c:pt idx="152">
                  <c:v>-1.62</c:v>
                </c:pt>
                <c:pt idx="153">
                  <c:v>-1.64</c:v>
                </c:pt>
                <c:pt idx="154">
                  <c:v>-1.64</c:v>
                </c:pt>
                <c:pt idx="155">
                  <c:v>-1.64</c:v>
                </c:pt>
                <c:pt idx="156">
                  <c:v>-1.64</c:v>
                </c:pt>
                <c:pt idx="157">
                  <c:v>-1.64</c:v>
                </c:pt>
                <c:pt idx="158">
                  <c:v>-1.62</c:v>
                </c:pt>
                <c:pt idx="159">
                  <c:v>-1.64</c:v>
                </c:pt>
                <c:pt idx="160">
                  <c:v>-1.62</c:v>
                </c:pt>
                <c:pt idx="161">
                  <c:v>-1.64</c:v>
                </c:pt>
                <c:pt idx="162">
                  <c:v>-1.64</c:v>
                </c:pt>
                <c:pt idx="163">
                  <c:v>-1.65</c:v>
                </c:pt>
                <c:pt idx="164">
                  <c:v>-1.65</c:v>
                </c:pt>
                <c:pt idx="165">
                  <c:v>-1.67</c:v>
                </c:pt>
                <c:pt idx="166">
                  <c:v>-1.61</c:v>
                </c:pt>
                <c:pt idx="167">
                  <c:v>-1.64</c:v>
                </c:pt>
                <c:pt idx="168">
                  <c:v>-1.64</c:v>
                </c:pt>
                <c:pt idx="169">
                  <c:v>-1.62</c:v>
                </c:pt>
                <c:pt idx="170">
                  <c:v>-1.62</c:v>
                </c:pt>
                <c:pt idx="171">
                  <c:v>-1.65</c:v>
                </c:pt>
                <c:pt idx="172">
                  <c:v>-1.64</c:v>
                </c:pt>
                <c:pt idx="173">
                  <c:v>-1.64</c:v>
                </c:pt>
                <c:pt idx="174">
                  <c:v>-1.64</c:v>
                </c:pt>
                <c:pt idx="175">
                  <c:v>-1.64</c:v>
                </c:pt>
                <c:pt idx="176">
                  <c:v>-1.65</c:v>
                </c:pt>
                <c:pt idx="177">
                  <c:v>-1.65</c:v>
                </c:pt>
                <c:pt idx="178">
                  <c:v>-1.64</c:v>
                </c:pt>
                <c:pt idx="179">
                  <c:v>-1.65</c:v>
                </c:pt>
                <c:pt idx="180">
                  <c:v>-1.65</c:v>
                </c:pt>
                <c:pt idx="181">
                  <c:v>-1.64</c:v>
                </c:pt>
                <c:pt idx="182">
                  <c:v>-1.65</c:v>
                </c:pt>
                <c:pt idx="183">
                  <c:v>-1.65</c:v>
                </c:pt>
                <c:pt idx="184">
                  <c:v>-1.65</c:v>
                </c:pt>
                <c:pt idx="185">
                  <c:v>-1.65</c:v>
                </c:pt>
                <c:pt idx="186">
                  <c:v>-1.65</c:v>
                </c:pt>
                <c:pt idx="187">
                  <c:v>-1.64</c:v>
                </c:pt>
                <c:pt idx="188">
                  <c:v>-1.65</c:v>
                </c:pt>
                <c:pt idx="189">
                  <c:v>-1.65</c:v>
                </c:pt>
                <c:pt idx="190">
                  <c:v>-1.64</c:v>
                </c:pt>
                <c:pt idx="191">
                  <c:v>-1.64</c:v>
                </c:pt>
                <c:pt idx="192">
                  <c:v>-1.65</c:v>
                </c:pt>
                <c:pt idx="193">
                  <c:v>-1.65</c:v>
                </c:pt>
                <c:pt idx="194">
                  <c:v>-1.65</c:v>
                </c:pt>
                <c:pt idx="195">
                  <c:v>-1.65</c:v>
                </c:pt>
                <c:pt idx="196">
                  <c:v>-1.64</c:v>
                </c:pt>
                <c:pt idx="197">
                  <c:v>-1.64</c:v>
                </c:pt>
                <c:pt idx="198">
                  <c:v>-1.64</c:v>
                </c:pt>
                <c:pt idx="199">
                  <c:v>-1.62</c:v>
                </c:pt>
                <c:pt idx="200">
                  <c:v>-1.67</c:v>
                </c:pt>
                <c:pt idx="201">
                  <c:v>-1.64</c:v>
                </c:pt>
                <c:pt idx="202">
                  <c:v>-1.64</c:v>
                </c:pt>
                <c:pt idx="203">
                  <c:v>-1.65</c:v>
                </c:pt>
                <c:pt idx="204">
                  <c:v>-1.67</c:v>
                </c:pt>
                <c:pt idx="205">
                  <c:v>-1.67</c:v>
                </c:pt>
                <c:pt idx="206">
                  <c:v>-1.67</c:v>
                </c:pt>
                <c:pt idx="207">
                  <c:v>-1.67</c:v>
                </c:pt>
                <c:pt idx="208">
                  <c:v>-1.65</c:v>
                </c:pt>
                <c:pt idx="209">
                  <c:v>-1.67</c:v>
                </c:pt>
                <c:pt idx="210">
                  <c:v>-1.67</c:v>
                </c:pt>
                <c:pt idx="211">
                  <c:v>-1.67</c:v>
                </c:pt>
                <c:pt idx="212">
                  <c:v>-1.67</c:v>
                </c:pt>
                <c:pt idx="213">
                  <c:v>-1.65</c:v>
                </c:pt>
                <c:pt idx="214">
                  <c:v>-1.67</c:v>
                </c:pt>
                <c:pt idx="215">
                  <c:v>-1.69</c:v>
                </c:pt>
                <c:pt idx="216">
                  <c:v>-1.67</c:v>
                </c:pt>
                <c:pt idx="217">
                  <c:v>-1.65</c:v>
                </c:pt>
                <c:pt idx="218">
                  <c:v>-1.67</c:v>
                </c:pt>
                <c:pt idx="219">
                  <c:v>-1.67</c:v>
                </c:pt>
                <c:pt idx="220">
                  <c:v>-1.67</c:v>
                </c:pt>
                <c:pt idx="221">
                  <c:v>-1.65</c:v>
                </c:pt>
                <c:pt idx="222">
                  <c:v>-1.69</c:v>
                </c:pt>
                <c:pt idx="223">
                  <c:v>-1.65</c:v>
                </c:pt>
                <c:pt idx="224">
                  <c:v>-1.67</c:v>
                </c:pt>
                <c:pt idx="225">
                  <c:v>-1.67</c:v>
                </c:pt>
                <c:pt idx="226">
                  <c:v>-1.67</c:v>
                </c:pt>
                <c:pt idx="227">
                  <c:v>-1.67</c:v>
                </c:pt>
                <c:pt idx="228">
                  <c:v>-1.67</c:v>
                </c:pt>
                <c:pt idx="229">
                  <c:v>-1.67</c:v>
                </c:pt>
                <c:pt idx="230">
                  <c:v>-1.65</c:v>
                </c:pt>
                <c:pt idx="231">
                  <c:v>-1.65</c:v>
                </c:pt>
                <c:pt idx="232">
                  <c:v>-1.69</c:v>
                </c:pt>
                <c:pt idx="233">
                  <c:v>-1.69</c:v>
                </c:pt>
                <c:pt idx="234">
                  <c:v>-1.65</c:v>
                </c:pt>
                <c:pt idx="235">
                  <c:v>-1.65</c:v>
                </c:pt>
                <c:pt idx="236">
                  <c:v>-1.67</c:v>
                </c:pt>
                <c:pt idx="237">
                  <c:v>-1.69</c:v>
                </c:pt>
                <c:pt idx="238">
                  <c:v>-1.64</c:v>
                </c:pt>
                <c:pt idx="239">
                  <c:v>-1.67</c:v>
                </c:pt>
                <c:pt idx="240">
                  <c:v>-1.67</c:v>
                </c:pt>
                <c:pt idx="241">
                  <c:v>-1.67</c:v>
                </c:pt>
                <c:pt idx="242">
                  <c:v>-1.69</c:v>
                </c:pt>
                <c:pt idx="243">
                  <c:v>-1.7</c:v>
                </c:pt>
                <c:pt idx="244">
                  <c:v>-1.65</c:v>
                </c:pt>
                <c:pt idx="245">
                  <c:v>-1.69</c:v>
                </c:pt>
                <c:pt idx="246">
                  <c:v>-1.69</c:v>
                </c:pt>
                <c:pt idx="247">
                  <c:v>-1.69</c:v>
                </c:pt>
                <c:pt idx="248">
                  <c:v>-1.65</c:v>
                </c:pt>
                <c:pt idx="249">
                  <c:v>-1.65</c:v>
                </c:pt>
                <c:pt idx="250">
                  <c:v>-1.67</c:v>
                </c:pt>
                <c:pt idx="251">
                  <c:v>-1.67</c:v>
                </c:pt>
                <c:pt idx="252">
                  <c:v>-1.67</c:v>
                </c:pt>
                <c:pt idx="253">
                  <c:v>-1.67</c:v>
                </c:pt>
                <c:pt idx="254">
                  <c:v>-1.7</c:v>
                </c:pt>
                <c:pt idx="255">
                  <c:v>-1.69</c:v>
                </c:pt>
                <c:pt idx="256">
                  <c:v>-1.67</c:v>
                </c:pt>
                <c:pt idx="257">
                  <c:v>-1.67</c:v>
                </c:pt>
                <c:pt idx="258">
                  <c:v>-1.67</c:v>
                </c:pt>
                <c:pt idx="259">
                  <c:v>-1.69</c:v>
                </c:pt>
                <c:pt idx="260">
                  <c:v>-1.69</c:v>
                </c:pt>
                <c:pt idx="261">
                  <c:v>-1.67</c:v>
                </c:pt>
                <c:pt idx="262">
                  <c:v>-1.67</c:v>
                </c:pt>
                <c:pt idx="263">
                  <c:v>-1.65</c:v>
                </c:pt>
                <c:pt idx="264">
                  <c:v>-1.7</c:v>
                </c:pt>
                <c:pt idx="265">
                  <c:v>-1.69</c:v>
                </c:pt>
                <c:pt idx="266">
                  <c:v>-1.69</c:v>
                </c:pt>
                <c:pt idx="267">
                  <c:v>-1.69</c:v>
                </c:pt>
                <c:pt idx="268">
                  <c:v>-1.67</c:v>
                </c:pt>
                <c:pt idx="269">
                  <c:v>-1.67</c:v>
                </c:pt>
                <c:pt idx="270">
                  <c:v>-1.7</c:v>
                </c:pt>
                <c:pt idx="271">
                  <c:v>-1.67</c:v>
                </c:pt>
                <c:pt idx="272">
                  <c:v>-1.7</c:v>
                </c:pt>
                <c:pt idx="273">
                  <c:v>-1.67</c:v>
                </c:pt>
                <c:pt idx="274">
                  <c:v>-1.67</c:v>
                </c:pt>
                <c:pt idx="275">
                  <c:v>-1.7</c:v>
                </c:pt>
                <c:pt idx="276">
                  <c:v>-1.67</c:v>
                </c:pt>
                <c:pt idx="277">
                  <c:v>-1.7</c:v>
                </c:pt>
                <c:pt idx="278">
                  <c:v>-1.67</c:v>
                </c:pt>
                <c:pt idx="279">
                  <c:v>-1.69</c:v>
                </c:pt>
                <c:pt idx="280">
                  <c:v>-1.67</c:v>
                </c:pt>
                <c:pt idx="281">
                  <c:v>-1.67</c:v>
                </c:pt>
                <c:pt idx="282">
                  <c:v>-1.65</c:v>
                </c:pt>
                <c:pt idx="283">
                  <c:v>-1.67</c:v>
                </c:pt>
                <c:pt idx="284">
                  <c:v>-1.7</c:v>
                </c:pt>
                <c:pt idx="285">
                  <c:v>-1.72</c:v>
                </c:pt>
                <c:pt idx="286">
                  <c:v>-1.67</c:v>
                </c:pt>
                <c:pt idx="287">
                  <c:v>-1.7</c:v>
                </c:pt>
                <c:pt idx="288">
                  <c:v>-1.7</c:v>
                </c:pt>
                <c:pt idx="289">
                  <c:v>-1.69</c:v>
                </c:pt>
                <c:pt idx="290">
                  <c:v>-1.67</c:v>
                </c:pt>
                <c:pt idx="291">
                  <c:v>-1.69</c:v>
                </c:pt>
                <c:pt idx="292">
                  <c:v>-1.67</c:v>
                </c:pt>
                <c:pt idx="293">
                  <c:v>-1.7</c:v>
                </c:pt>
                <c:pt idx="294">
                  <c:v>-1.67</c:v>
                </c:pt>
                <c:pt idx="295">
                  <c:v>-1.67</c:v>
                </c:pt>
                <c:pt idx="296">
                  <c:v>-1.7</c:v>
                </c:pt>
                <c:pt idx="297">
                  <c:v>-1.65</c:v>
                </c:pt>
                <c:pt idx="298">
                  <c:v>-1.7</c:v>
                </c:pt>
                <c:pt idx="299">
                  <c:v>-1.69</c:v>
                </c:pt>
                <c:pt idx="300">
                  <c:v>-1.72</c:v>
                </c:pt>
                <c:pt idx="301">
                  <c:v>-1.69</c:v>
                </c:pt>
                <c:pt idx="302">
                  <c:v>-1.69</c:v>
                </c:pt>
                <c:pt idx="303">
                  <c:v>-1.67</c:v>
                </c:pt>
                <c:pt idx="304">
                  <c:v>-1.67</c:v>
                </c:pt>
                <c:pt idx="305">
                  <c:v>-1.67</c:v>
                </c:pt>
                <c:pt idx="306">
                  <c:v>-1.72</c:v>
                </c:pt>
                <c:pt idx="307">
                  <c:v>-1.69</c:v>
                </c:pt>
                <c:pt idx="308">
                  <c:v>-1.7</c:v>
                </c:pt>
                <c:pt idx="309">
                  <c:v>-1.7</c:v>
                </c:pt>
                <c:pt idx="310">
                  <c:v>-1.69</c:v>
                </c:pt>
                <c:pt idx="311">
                  <c:v>-1.67</c:v>
                </c:pt>
                <c:pt idx="312">
                  <c:v>-1.67</c:v>
                </c:pt>
                <c:pt idx="313">
                  <c:v>-1.67</c:v>
                </c:pt>
                <c:pt idx="314">
                  <c:v>-1.69</c:v>
                </c:pt>
                <c:pt idx="315">
                  <c:v>-1.7</c:v>
                </c:pt>
                <c:pt idx="316">
                  <c:v>-1.7</c:v>
                </c:pt>
                <c:pt idx="317">
                  <c:v>-1.7</c:v>
                </c:pt>
                <c:pt idx="318">
                  <c:v>-1.67</c:v>
                </c:pt>
                <c:pt idx="319">
                  <c:v>-1.7</c:v>
                </c:pt>
                <c:pt idx="320">
                  <c:v>-1.67</c:v>
                </c:pt>
                <c:pt idx="321">
                  <c:v>-1.7</c:v>
                </c:pt>
                <c:pt idx="322">
                  <c:v>-1.7</c:v>
                </c:pt>
                <c:pt idx="323">
                  <c:v>-1.7</c:v>
                </c:pt>
                <c:pt idx="324">
                  <c:v>-1.7</c:v>
                </c:pt>
                <c:pt idx="325">
                  <c:v>-1.72</c:v>
                </c:pt>
                <c:pt idx="326">
                  <c:v>-1.67</c:v>
                </c:pt>
                <c:pt idx="327">
                  <c:v>-1.7</c:v>
                </c:pt>
                <c:pt idx="328">
                  <c:v>-1.7</c:v>
                </c:pt>
                <c:pt idx="329">
                  <c:v>-1.7</c:v>
                </c:pt>
                <c:pt idx="330">
                  <c:v>-1.7</c:v>
                </c:pt>
                <c:pt idx="331">
                  <c:v>-1.69</c:v>
                </c:pt>
                <c:pt idx="332">
                  <c:v>-1.72</c:v>
                </c:pt>
                <c:pt idx="333">
                  <c:v>-1.72</c:v>
                </c:pt>
                <c:pt idx="334">
                  <c:v>-1.7</c:v>
                </c:pt>
                <c:pt idx="335">
                  <c:v>-1.72</c:v>
                </c:pt>
                <c:pt idx="336">
                  <c:v>-1.72</c:v>
                </c:pt>
                <c:pt idx="337">
                  <c:v>-1.72</c:v>
                </c:pt>
                <c:pt idx="338">
                  <c:v>-1.67</c:v>
                </c:pt>
                <c:pt idx="339">
                  <c:v>-1.7</c:v>
                </c:pt>
                <c:pt idx="340">
                  <c:v>-1.7</c:v>
                </c:pt>
                <c:pt idx="341">
                  <c:v>-1.7</c:v>
                </c:pt>
                <c:pt idx="342">
                  <c:v>-1.72</c:v>
                </c:pt>
                <c:pt idx="343">
                  <c:v>-1.72</c:v>
                </c:pt>
                <c:pt idx="344">
                  <c:v>-1.67</c:v>
                </c:pt>
                <c:pt idx="345">
                  <c:v>-1.72</c:v>
                </c:pt>
                <c:pt idx="346">
                  <c:v>-1.67</c:v>
                </c:pt>
                <c:pt idx="347">
                  <c:v>-1.69</c:v>
                </c:pt>
                <c:pt idx="348">
                  <c:v>-1.72</c:v>
                </c:pt>
                <c:pt idx="349">
                  <c:v>-1.7</c:v>
                </c:pt>
                <c:pt idx="350">
                  <c:v>-1.7</c:v>
                </c:pt>
                <c:pt idx="351">
                  <c:v>-1.7</c:v>
                </c:pt>
                <c:pt idx="352">
                  <c:v>-1.69</c:v>
                </c:pt>
                <c:pt idx="353">
                  <c:v>-1.67</c:v>
                </c:pt>
                <c:pt idx="354">
                  <c:v>-1.7</c:v>
                </c:pt>
                <c:pt idx="355">
                  <c:v>-1.7</c:v>
                </c:pt>
                <c:pt idx="356">
                  <c:v>-1.69</c:v>
                </c:pt>
                <c:pt idx="357">
                  <c:v>-1.69</c:v>
                </c:pt>
                <c:pt idx="358">
                  <c:v>-1.69</c:v>
                </c:pt>
                <c:pt idx="359">
                  <c:v>-1.7</c:v>
                </c:pt>
                <c:pt idx="360">
                  <c:v>-1.7</c:v>
                </c:pt>
                <c:pt idx="361">
                  <c:v>-1.7</c:v>
                </c:pt>
                <c:pt idx="362">
                  <c:v>-1.72</c:v>
                </c:pt>
                <c:pt idx="363">
                  <c:v>-1.72</c:v>
                </c:pt>
                <c:pt idx="364">
                  <c:v>-1.72</c:v>
                </c:pt>
                <c:pt idx="365">
                  <c:v>-1.72</c:v>
                </c:pt>
                <c:pt idx="366">
                  <c:v>-1.7</c:v>
                </c:pt>
                <c:pt idx="367">
                  <c:v>-1.7</c:v>
                </c:pt>
                <c:pt idx="368">
                  <c:v>-1.72</c:v>
                </c:pt>
                <c:pt idx="369">
                  <c:v>-1.72</c:v>
                </c:pt>
                <c:pt idx="370">
                  <c:v>-1.73</c:v>
                </c:pt>
                <c:pt idx="371">
                  <c:v>-1.73</c:v>
                </c:pt>
                <c:pt idx="372">
                  <c:v>-1.67</c:v>
                </c:pt>
                <c:pt idx="373">
                  <c:v>-1.7</c:v>
                </c:pt>
                <c:pt idx="374">
                  <c:v>-1.69</c:v>
                </c:pt>
                <c:pt idx="375">
                  <c:v>-1.72</c:v>
                </c:pt>
                <c:pt idx="376">
                  <c:v>-1.7</c:v>
                </c:pt>
                <c:pt idx="377">
                  <c:v>-1.72</c:v>
                </c:pt>
                <c:pt idx="378">
                  <c:v>-1.72</c:v>
                </c:pt>
                <c:pt idx="379">
                  <c:v>-1.7</c:v>
                </c:pt>
                <c:pt idx="380">
                  <c:v>-1.7</c:v>
                </c:pt>
                <c:pt idx="381">
                  <c:v>-1.72</c:v>
                </c:pt>
                <c:pt idx="382">
                  <c:v>-1.73</c:v>
                </c:pt>
                <c:pt idx="383">
                  <c:v>-1.72</c:v>
                </c:pt>
                <c:pt idx="384">
                  <c:v>-1.7</c:v>
                </c:pt>
                <c:pt idx="385">
                  <c:v>-1.7</c:v>
                </c:pt>
                <c:pt idx="386">
                  <c:v>-1.7</c:v>
                </c:pt>
                <c:pt idx="387">
                  <c:v>-1.7</c:v>
                </c:pt>
                <c:pt idx="388">
                  <c:v>-1.73</c:v>
                </c:pt>
                <c:pt idx="389">
                  <c:v>-1.72</c:v>
                </c:pt>
                <c:pt idx="390">
                  <c:v>-1.69</c:v>
                </c:pt>
                <c:pt idx="391">
                  <c:v>-1.69</c:v>
                </c:pt>
                <c:pt idx="392">
                  <c:v>-1.72</c:v>
                </c:pt>
                <c:pt idx="393">
                  <c:v>-1.72</c:v>
                </c:pt>
                <c:pt idx="394">
                  <c:v>-1.72</c:v>
                </c:pt>
                <c:pt idx="395">
                  <c:v>-1.72</c:v>
                </c:pt>
                <c:pt idx="396">
                  <c:v>-1.72</c:v>
                </c:pt>
                <c:pt idx="397">
                  <c:v>-1.7</c:v>
                </c:pt>
                <c:pt idx="398">
                  <c:v>-1.72</c:v>
                </c:pt>
                <c:pt idx="399">
                  <c:v>-1.72</c:v>
                </c:pt>
                <c:pt idx="400">
                  <c:v>-1.7</c:v>
                </c:pt>
                <c:pt idx="401">
                  <c:v>-1.7</c:v>
                </c:pt>
                <c:pt idx="402">
                  <c:v>-1.7</c:v>
                </c:pt>
                <c:pt idx="403">
                  <c:v>-1.7</c:v>
                </c:pt>
                <c:pt idx="404">
                  <c:v>-1.72</c:v>
                </c:pt>
                <c:pt idx="405">
                  <c:v>-1.72</c:v>
                </c:pt>
                <c:pt idx="406">
                  <c:v>-1.72</c:v>
                </c:pt>
                <c:pt idx="407">
                  <c:v>-1.72</c:v>
                </c:pt>
                <c:pt idx="408">
                  <c:v>-1.7</c:v>
                </c:pt>
                <c:pt idx="409">
                  <c:v>-1.7</c:v>
                </c:pt>
                <c:pt idx="410">
                  <c:v>-1.72</c:v>
                </c:pt>
                <c:pt idx="411">
                  <c:v>-1.72</c:v>
                </c:pt>
                <c:pt idx="412">
                  <c:v>-1.72</c:v>
                </c:pt>
                <c:pt idx="413">
                  <c:v>-1.7</c:v>
                </c:pt>
                <c:pt idx="414">
                  <c:v>-1.7</c:v>
                </c:pt>
                <c:pt idx="415">
                  <c:v>-1.73</c:v>
                </c:pt>
                <c:pt idx="416">
                  <c:v>-1.72</c:v>
                </c:pt>
                <c:pt idx="417">
                  <c:v>-1.7</c:v>
                </c:pt>
                <c:pt idx="418">
                  <c:v>-1.7</c:v>
                </c:pt>
                <c:pt idx="419">
                  <c:v>-1.7</c:v>
                </c:pt>
                <c:pt idx="420">
                  <c:v>-1.72</c:v>
                </c:pt>
                <c:pt idx="421">
                  <c:v>-1.72</c:v>
                </c:pt>
                <c:pt idx="422">
                  <c:v>-1.73</c:v>
                </c:pt>
                <c:pt idx="423">
                  <c:v>-1.7</c:v>
                </c:pt>
                <c:pt idx="424">
                  <c:v>-1.72</c:v>
                </c:pt>
                <c:pt idx="425">
                  <c:v>-1.72</c:v>
                </c:pt>
                <c:pt idx="426">
                  <c:v>-1.72</c:v>
                </c:pt>
                <c:pt idx="427">
                  <c:v>-1.72</c:v>
                </c:pt>
                <c:pt idx="428">
                  <c:v>-1.72</c:v>
                </c:pt>
                <c:pt idx="429">
                  <c:v>-1.73</c:v>
                </c:pt>
                <c:pt idx="430">
                  <c:v>-1.72</c:v>
                </c:pt>
                <c:pt idx="431">
                  <c:v>-1.7</c:v>
                </c:pt>
                <c:pt idx="432">
                  <c:v>-1.72</c:v>
                </c:pt>
                <c:pt idx="433">
                  <c:v>-1.72</c:v>
                </c:pt>
                <c:pt idx="434">
                  <c:v>-1.72</c:v>
                </c:pt>
                <c:pt idx="435">
                  <c:v>-1.72</c:v>
                </c:pt>
                <c:pt idx="436">
                  <c:v>-1.7</c:v>
                </c:pt>
                <c:pt idx="437">
                  <c:v>-1.73</c:v>
                </c:pt>
                <c:pt idx="438">
                  <c:v>-1.73</c:v>
                </c:pt>
                <c:pt idx="439">
                  <c:v>-1.72</c:v>
                </c:pt>
                <c:pt idx="440">
                  <c:v>-1.72</c:v>
                </c:pt>
                <c:pt idx="441">
                  <c:v>-1.7</c:v>
                </c:pt>
                <c:pt idx="442">
                  <c:v>-1.72</c:v>
                </c:pt>
                <c:pt idx="443">
                  <c:v>-1.72</c:v>
                </c:pt>
                <c:pt idx="444">
                  <c:v>-1.72</c:v>
                </c:pt>
                <c:pt idx="445">
                  <c:v>-1.72</c:v>
                </c:pt>
                <c:pt idx="446">
                  <c:v>-1.7</c:v>
                </c:pt>
                <c:pt idx="447">
                  <c:v>-1.7</c:v>
                </c:pt>
                <c:pt idx="448">
                  <c:v>-1.75</c:v>
                </c:pt>
                <c:pt idx="449">
                  <c:v>-1.73</c:v>
                </c:pt>
                <c:pt idx="450">
                  <c:v>-1.72</c:v>
                </c:pt>
                <c:pt idx="451">
                  <c:v>-1.7</c:v>
                </c:pt>
                <c:pt idx="452">
                  <c:v>-1.75</c:v>
                </c:pt>
                <c:pt idx="453">
                  <c:v>-1.72</c:v>
                </c:pt>
                <c:pt idx="454">
                  <c:v>-1.72</c:v>
                </c:pt>
                <c:pt idx="455">
                  <c:v>-1.72</c:v>
                </c:pt>
                <c:pt idx="456">
                  <c:v>-1.75</c:v>
                </c:pt>
                <c:pt idx="457">
                  <c:v>-1.7</c:v>
                </c:pt>
                <c:pt idx="458">
                  <c:v>-1.73</c:v>
                </c:pt>
                <c:pt idx="459">
                  <c:v>-1.72</c:v>
                </c:pt>
                <c:pt idx="460">
                  <c:v>-1.72</c:v>
                </c:pt>
                <c:pt idx="461">
                  <c:v>-1.72</c:v>
                </c:pt>
                <c:pt idx="462">
                  <c:v>-1.72</c:v>
                </c:pt>
                <c:pt idx="463">
                  <c:v>-1.72</c:v>
                </c:pt>
                <c:pt idx="464">
                  <c:v>-1.73</c:v>
                </c:pt>
                <c:pt idx="465">
                  <c:v>-1.73</c:v>
                </c:pt>
                <c:pt idx="466">
                  <c:v>-1.72</c:v>
                </c:pt>
                <c:pt idx="467">
                  <c:v>-1.72</c:v>
                </c:pt>
                <c:pt idx="468">
                  <c:v>-1.73</c:v>
                </c:pt>
                <c:pt idx="469">
                  <c:v>-1.72</c:v>
                </c:pt>
                <c:pt idx="470">
                  <c:v>-1.7</c:v>
                </c:pt>
                <c:pt idx="471">
                  <c:v>-1.72</c:v>
                </c:pt>
                <c:pt idx="472">
                  <c:v>-1.72</c:v>
                </c:pt>
                <c:pt idx="473">
                  <c:v>-1.72</c:v>
                </c:pt>
                <c:pt idx="474">
                  <c:v>-1.72</c:v>
                </c:pt>
                <c:pt idx="475">
                  <c:v>-1.73</c:v>
                </c:pt>
                <c:pt idx="476">
                  <c:v>-1.73</c:v>
                </c:pt>
                <c:pt idx="477">
                  <c:v>-1.73</c:v>
                </c:pt>
                <c:pt idx="478">
                  <c:v>-1.75</c:v>
                </c:pt>
                <c:pt idx="479">
                  <c:v>-1.73</c:v>
                </c:pt>
                <c:pt idx="480">
                  <c:v>-1.7</c:v>
                </c:pt>
                <c:pt idx="481">
                  <c:v>-1.7</c:v>
                </c:pt>
                <c:pt idx="482">
                  <c:v>-1.75</c:v>
                </c:pt>
                <c:pt idx="483">
                  <c:v>-1.73</c:v>
                </c:pt>
                <c:pt idx="484">
                  <c:v>-1.73</c:v>
                </c:pt>
                <c:pt idx="485">
                  <c:v>-1.72</c:v>
                </c:pt>
                <c:pt idx="486">
                  <c:v>-1.75</c:v>
                </c:pt>
                <c:pt idx="487">
                  <c:v>-1.73</c:v>
                </c:pt>
                <c:pt idx="488">
                  <c:v>-1.73</c:v>
                </c:pt>
                <c:pt idx="489">
                  <c:v>-1.72</c:v>
                </c:pt>
                <c:pt idx="490">
                  <c:v>-1.73</c:v>
                </c:pt>
                <c:pt idx="491">
                  <c:v>-1.73</c:v>
                </c:pt>
                <c:pt idx="492">
                  <c:v>-1.72</c:v>
                </c:pt>
                <c:pt idx="493">
                  <c:v>-1.72</c:v>
                </c:pt>
                <c:pt idx="494">
                  <c:v>-1.72</c:v>
                </c:pt>
                <c:pt idx="495">
                  <c:v>-1.72</c:v>
                </c:pt>
                <c:pt idx="496">
                  <c:v>-1.72</c:v>
                </c:pt>
                <c:pt idx="497">
                  <c:v>-1.75</c:v>
                </c:pt>
                <c:pt idx="498">
                  <c:v>-1.73</c:v>
                </c:pt>
                <c:pt idx="499">
                  <c:v>-1.73</c:v>
                </c:pt>
                <c:pt idx="500">
                  <c:v>-1.75</c:v>
                </c:pt>
                <c:pt idx="501">
                  <c:v>-1.73</c:v>
                </c:pt>
                <c:pt idx="502">
                  <c:v>-1.73</c:v>
                </c:pt>
                <c:pt idx="503">
                  <c:v>-1.73</c:v>
                </c:pt>
                <c:pt idx="504">
                  <c:v>-1.75</c:v>
                </c:pt>
                <c:pt idx="505">
                  <c:v>-1.73</c:v>
                </c:pt>
                <c:pt idx="506">
                  <c:v>-1.75</c:v>
                </c:pt>
                <c:pt idx="507">
                  <c:v>-1.73</c:v>
                </c:pt>
                <c:pt idx="508">
                  <c:v>-1.73</c:v>
                </c:pt>
                <c:pt idx="509">
                  <c:v>-1.73</c:v>
                </c:pt>
                <c:pt idx="510">
                  <c:v>-1.75</c:v>
                </c:pt>
                <c:pt idx="511">
                  <c:v>-1.73</c:v>
                </c:pt>
                <c:pt idx="512">
                  <c:v>-1.73</c:v>
                </c:pt>
                <c:pt idx="513">
                  <c:v>-1.72</c:v>
                </c:pt>
                <c:pt idx="514">
                  <c:v>-1.73</c:v>
                </c:pt>
                <c:pt idx="515">
                  <c:v>-1.72</c:v>
                </c:pt>
                <c:pt idx="516">
                  <c:v>-1.72</c:v>
                </c:pt>
                <c:pt idx="517">
                  <c:v>-1.73</c:v>
                </c:pt>
                <c:pt idx="518">
                  <c:v>-1.73</c:v>
                </c:pt>
                <c:pt idx="519">
                  <c:v>-1.73</c:v>
                </c:pt>
                <c:pt idx="520">
                  <c:v>-1.73</c:v>
                </c:pt>
                <c:pt idx="521">
                  <c:v>-1.73</c:v>
                </c:pt>
                <c:pt idx="522">
                  <c:v>-1.73</c:v>
                </c:pt>
                <c:pt idx="523">
                  <c:v>-1.73</c:v>
                </c:pt>
                <c:pt idx="524">
                  <c:v>-1.75</c:v>
                </c:pt>
                <c:pt idx="525">
                  <c:v>-1.73</c:v>
                </c:pt>
                <c:pt idx="526">
                  <c:v>-1.75</c:v>
                </c:pt>
                <c:pt idx="527">
                  <c:v>-1.73</c:v>
                </c:pt>
                <c:pt idx="528">
                  <c:v>-1.73</c:v>
                </c:pt>
                <c:pt idx="529">
                  <c:v>-1.75</c:v>
                </c:pt>
                <c:pt idx="530">
                  <c:v>-1.75</c:v>
                </c:pt>
                <c:pt idx="531">
                  <c:v>-1.73</c:v>
                </c:pt>
                <c:pt idx="532">
                  <c:v>-1.75</c:v>
                </c:pt>
                <c:pt idx="533">
                  <c:v>-1.73</c:v>
                </c:pt>
                <c:pt idx="534">
                  <c:v>-1.72</c:v>
                </c:pt>
                <c:pt idx="535">
                  <c:v>-1.75</c:v>
                </c:pt>
                <c:pt idx="536">
                  <c:v>-1.73</c:v>
                </c:pt>
                <c:pt idx="537">
                  <c:v>-1.73</c:v>
                </c:pt>
                <c:pt idx="538">
                  <c:v>-1.73</c:v>
                </c:pt>
                <c:pt idx="539">
                  <c:v>-1.72</c:v>
                </c:pt>
                <c:pt idx="540">
                  <c:v>-1.75</c:v>
                </c:pt>
                <c:pt idx="541">
                  <c:v>-1.73</c:v>
                </c:pt>
                <c:pt idx="542">
                  <c:v>-1.75</c:v>
                </c:pt>
                <c:pt idx="543">
                  <c:v>-1.75</c:v>
                </c:pt>
                <c:pt idx="544">
                  <c:v>-1.72</c:v>
                </c:pt>
                <c:pt idx="545">
                  <c:v>-1.75</c:v>
                </c:pt>
                <c:pt idx="546">
                  <c:v>-1.73</c:v>
                </c:pt>
                <c:pt idx="547">
                  <c:v>-1.73</c:v>
                </c:pt>
                <c:pt idx="548">
                  <c:v>-1.75</c:v>
                </c:pt>
                <c:pt idx="549">
                  <c:v>-1.75</c:v>
                </c:pt>
                <c:pt idx="550">
                  <c:v>-1.75</c:v>
                </c:pt>
                <c:pt idx="551">
                  <c:v>-1.73</c:v>
                </c:pt>
                <c:pt idx="552">
                  <c:v>-1.73</c:v>
                </c:pt>
                <c:pt idx="553">
                  <c:v>-1.73</c:v>
                </c:pt>
                <c:pt idx="554">
                  <c:v>-1.75</c:v>
                </c:pt>
                <c:pt idx="555">
                  <c:v>-1.73</c:v>
                </c:pt>
                <c:pt idx="556">
                  <c:v>-1.75</c:v>
                </c:pt>
                <c:pt idx="557">
                  <c:v>-1.75</c:v>
                </c:pt>
                <c:pt idx="558">
                  <c:v>-1.73</c:v>
                </c:pt>
                <c:pt idx="559">
                  <c:v>-1.75</c:v>
                </c:pt>
                <c:pt idx="560">
                  <c:v>-1.73</c:v>
                </c:pt>
                <c:pt idx="561">
                  <c:v>-1.73</c:v>
                </c:pt>
                <c:pt idx="562">
                  <c:v>-1.75</c:v>
                </c:pt>
                <c:pt idx="563">
                  <c:v>-1.75</c:v>
                </c:pt>
                <c:pt idx="564">
                  <c:v>-1.75</c:v>
                </c:pt>
                <c:pt idx="565">
                  <c:v>-1.72</c:v>
                </c:pt>
                <c:pt idx="566">
                  <c:v>-1.73</c:v>
                </c:pt>
                <c:pt idx="567">
                  <c:v>-1.73</c:v>
                </c:pt>
                <c:pt idx="568">
                  <c:v>-1.73</c:v>
                </c:pt>
                <c:pt idx="569">
                  <c:v>-1.73</c:v>
                </c:pt>
                <c:pt idx="570">
                  <c:v>-1.75</c:v>
                </c:pt>
                <c:pt idx="571">
                  <c:v>-1.75</c:v>
                </c:pt>
                <c:pt idx="572">
                  <c:v>-1.75</c:v>
                </c:pt>
                <c:pt idx="573">
                  <c:v>-1.75</c:v>
                </c:pt>
                <c:pt idx="574">
                  <c:v>-1.73</c:v>
                </c:pt>
                <c:pt idx="575">
                  <c:v>-1.75</c:v>
                </c:pt>
                <c:pt idx="576">
                  <c:v>-1.76</c:v>
                </c:pt>
                <c:pt idx="577">
                  <c:v>-1.75</c:v>
                </c:pt>
                <c:pt idx="578">
                  <c:v>-1.75</c:v>
                </c:pt>
                <c:pt idx="579">
                  <c:v>-1.73</c:v>
                </c:pt>
                <c:pt idx="580">
                  <c:v>-1.75</c:v>
                </c:pt>
                <c:pt idx="581">
                  <c:v>-1.75</c:v>
                </c:pt>
                <c:pt idx="582">
                  <c:v>-1.73</c:v>
                </c:pt>
                <c:pt idx="583">
                  <c:v>-1.76</c:v>
                </c:pt>
                <c:pt idx="584">
                  <c:v>-1.75</c:v>
                </c:pt>
                <c:pt idx="585">
                  <c:v>-1.75</c:v>
                </c:pt>
                <c:pt idx="586">
                  <c:v>-1.76</c:v>
                </c:pt>
                <c:pt idx="587">
                  <c:v>-1.75</c:v>
                </c:pt>
                <c:pt idx="588">
                  <c:v>-1.75</c:v>
                </c:pt>
                <c:pt idx="589">
                  <c:v>-1.76</c:v>
                </c:pt>
                <c:pt idx="590">
                  <c:v>-1.75</c:v>
                </c:pt>
                <c:pt idx="591">
                  <c:v>-1.75</c:v>
                </c:pt>
                <c:pt idx="592">
                  <c:v>-1.75</c:v>
                </c:pt>
                <c:pt idx="593">
                  <c:v>-1.73</c:v>
                </c:pt>
                <c:pt idx="594">
                  <c:v>-1.76</c:v>
                </c:pt>
                <c:pt idx="595">
                  <c:v>-1.73</c:v>
                </c:pt>
                <c:pt idx="596">
                  <c:v>-1.72</c:v>
                </c:pt>
                <c:pt idx="597">
                  <c:v>-1.76</c:v>
                </c:pt>
                <c:pt idx="598">
                  <c:v>-1.73</c:v>
                </c:pt>
                <c:pt idx="599">
                  <c:v>-1.73</c:v>
                </c:pt>
                <c:pt idx="600">
                  <c:v>-1.73</c:v>
                </c:pt>
                <c:pt idx="601">
                  <c:v>-1.75</c:v>
                </c:pt>
                <c:pt idx="602">
                  <c:v>-1.75</c:v>
                </c:pt>
                <c:pt idx="603">
                  <c:v>-1.76</c:v>
                </c:pt>
                <c:pt idx="604">
                  <c:v>-1.73</c:v>
                </c:pt>
                <c:pt idx="605">
                  <c:v>-1.75</c:v>
                </c:pt>
                <c:pt idx="606">
                  <c:v>-1.75</c:v>
                </c:pt>
                <c:pt idx="607">
                  <c:v>-1.76</c:v>
                </c:pt>
                <c:pt idx="608">
                  <c:v>-1.73</c:v>
                </c:pt>
                <c:pt idx="609">
                  <c:v>-1.75</c:v>
                </c:pt>
                <c:pt idx="610">
                  <c:v>-1.73</c:v>
                </c:pt>
                <c:pt idx="611">
                  <c:v>-1.75</c:v>
                </c:pt>
                <c:pt idx="612">
                  <c:v>-1.75</c:v>
                </c:pt>
                <c:pt idx="613">
                  <c:v>-1.75</c:v>
                </c:pt>
                <c:pt idx="614">
                  <c:v>-1.78</c:v>
                </c:pt>
                <c:pt idx="615">
                  <c:v>-1.75</c:v>
                </c:pt>
                <c:pt idx="616">
                  <c:v>-1.75</c:v>
                </c:pt>
                <c:pt idx="617">
                  <c:v>-1.76</c:v>
                </c:pt>
                <c:pt idx="618">
                  <c:v>-1.76</c:v>
                </c:pt>
                <c:pt idx="619">
                  <c:v>-1.76</c:v>
                </c:pt>
                <c:pt idx="620">
                  <c:v>-1.76</c:v>
                </c:pt>
                <c:pt idx="621">
                  <c:v>-1.75</c:v>
                </c:pt>
                <c:pt idx="622">
                  <c:v>-1.75</c:v>
                </c:pt>
                <c:pt idx="623">
                  <c:v>-1.75</c:v>
                </c:pt>
                <c:pt idx="624">
                  <c:v>-1.76</c:v>
                </c:pt>
                <c:pt idx="625">
                  <c:v>-1.76</c:v>
                </c:pt>
                <c:pt idx="626">
                  <c:v>-1.76</c:v>
                </c:pt>
                <c:pt idx="627">
                  <c:v>-1.76</c:v>
                </c:pt>
                <c:pt idx="628">
                  <c:v>-1.78</c:v>
                </c:pt>
                <c:pt idx="629">
                  <c:v>-1.75</c:v>
                </c:pt>
                <c:pt idx="630">
                  <c:v>-1.73</c:v>
                </c:pt>
                <c:pt idx="631">
                  <c:v>-1.75</c:v>
                </c:pt>
                <c:pt idx="632">
                  <c:v>-1.78</c:v>
                </c:pt>
                <c:pt idx="633">
                  <c:v>-1.78</c:v>
                </c:pt>
                <c:pt idx="634">
                  <c:v>-1.75</c:v>
                </c:pt>
                <c:pt idx="635">
                  <c:v>-1.76</c:v>
                </c:pt>
                <c:pt idx="636">
                  <c:v>-1.76</c:v>
                </c:pt>
                <c:pt idx="637">
                  <c:v>-1.75</c:v>
                </c:pt>
                <c:pt idx="638">
                  <c:v>-1.78</c:v>
                </c:pt>
                <c:pt idx="639">
                  <c:v>-1.78</c:v>
                </c:pt>
                <c:pt idx="640">
                  <c:v>-1.78</c:v>
                </c:pt>
                <c:pt idx="641">
                  <c:v>-1.76</c:v>
                </c:pt>
                <c:pt idx="642">
                  <c:v>-1.76</c:v>
                </c:pt>
                <c:pt idx="643">
                  <c:v>-1.76</c:v>
                </c:pt>
                <c:pt idx="644">
                  <c:v>-1.75</c:v>
                </c:pt>
                <c:pt idx="645">
                  <c:v>-1.76</c:v>
                </c:pt>
                <c:pt idx="646">
                  <c:v>-1.76</c:v>
                </c:pt>
                <c:pt idx="647">
                  <c:v>-1.76</c:v>
                </c:pt>
                <c:pt idx="648">
                  <c:v>-1.76</c:v>
                </c:pt>
                <c:pt idx="649">
                  <c:v>-1.75</c:v>
                </c:pt>
                <c:pt idx="650">
                  <c:v>-1.76</c:v>
                </c:pt>
                <c:pt idx="651">
                  <c:v>-1.76</c:v>
                </c:pt>
                <c:pt idx="652">
                  <c:v>-1.78</c:v>
                </c:pt>
                <c:pt idx="653">
                  <c:v>-1.76</c:v>
                </c:pt>
                <c:pt idx="654">
                  <c:v>-1.76</c:v>
                </c:pt>
                <c:pt idx="655">
                  <c:v>-1.76</c:v>
                </c:pt>
                <c:pt idx="656">
                  <c:v>-1.76</c:v>
                </c:pt>
                <c:pt idx="657">
                  <c:v>-1.78</c:v>
                </c:pt>
                <c:pt idx="658">
                  <c:v>-1.76</c:v>
                </c:pt>
                <c:pt idx="659">
                  <c:v>-1.75</c:v>
                </c:pt>
                <c:pt idx="660">
                  <c:v>-1.76</c:v>
                </c:pt>
                <c:pt idx="661">
                  <c:v>-1.76</c:v>
                </c:pt>
                <c:pt idx="662">
                  <c:v>-1.76</c:v>
                </c:pt>
                <c:pt idx="663">
                  <c:v>-1.76</c:v>
                </c:pt>
                <c:pt idx="664">
                  <c:v>-1.76</c:v>
                </c:pt>
                <c:pt idx="665">
                  <c:v>-1.78</c:v>
                </c:pt>
                <c:pt idx="666">
                  <c:v>-1.76</c:v>
                </c:pt>
                <c:pt idx="667">
                  <c:v>-1.76</c:v>
                </c:pt>
                <c:pt idx="668">
                  <c:v>-1.76</c:v>
                </c:pt>
                <c:pt idx="669">
                  <c:v>-1.76</c:v>
                </c:pt>
                <c:pt idx="670">
                  <c:v>-1.76</c:v>
                </c:pt>
                <c:pt idx="671">
                  <c:v>-1.75</c:v>
                </c:pt>
                <c:pt idx="672">
                  <c:v>-1.76</c:v>
                </c:pt>
                <c:pt idx="673">
                  <c:v>-1.76</c:v>
                </c:pt>
                <c:pt idx="674">
                  <c:v>-1.76</c:v>
                </c:pt>
                <c:pt idx="675">
                  <c:v>-1.76</c:v>
                </c:pt>
                <c:pt idx="676">
                  <c:v>-1.76</c:v>
                </c:pt>
                <c:pt idx="677">
                  <c:v>-1.76</c:v>
                </c:pt>
                <c:pt idx="678">
                  <c:v>-1.75</c:v>
                </c:pt>
                <c:pt idx="679">
                  <c:v>-1.76</c:v>
                </c:pt>
                <c:pt idx="680">
                  <c:v>-1.78</c:v>
                </c:pt>
                <c:pt idx="681">
                  <c:v>-1.78</c:v>
                </c:pt>
                <c:pt idx="682">
                  <c:v>-1.75</c:v>
                </c:pt>
                <c:pt idx="683">
                  <c:v>-1.76</c:v>
                </c:pt>
                <c:pt idx="684">
                  <c:v>-1.76</c:v>
                </c:pt>
                <c:pt idx="685">
                  <c:v>-1.75</c:v>
                </c:pt>
                <c:pt idx="686">
                  <c:v>-1.76</c:v>
                </c:pt>
                <c:pt idx="687">
                  <c:v>-1.76</c:v>
                </c:pt>
                <c:pt idx="688">
                  <c:v>-1.75</c:v>
                </c:pt>
                <c:pt idx="689">
                  <c:v>-1.75</c:v>
                </c:pt>
                <c:pt idx="690">
                  <c:v>-1.78</c:v>
                </c:pt>
                <c:pt idx="691">
                  <c:v>-1.75</c:v>
                </c:pt>
                <c:pt idx="692">
                  <c:v>-1.78</c:v>
                </c:pt>
                <c:pt idx="693">
                  <c:v>-1.78</c:v>
                </c:pt>
                <c:pt idx="694">
                  <c:v>-1.78</c:v>
                </c:pt>
                <c:pt idx="695">
                  <c:v>-1.78</c:v>
                </c:pt>
                <c:pt idx="696">
                  <c:v>-1.76</c:v>
                </c:pt>
                <c:pt idx="697">
                  <c:v>-1.78</c:v>
                </c:pt>
                <c:pt idx="698">
                  <c:v>-1.78</c:v>
                </c:pt>
                <c:pt idx="699">
                  <c:v>-1.78</c:v>
                </c:pt>
                <c:pt idx="700">
                  <c:v>-1.78</c:v>
                </c:pt>
                <c:pt idx="701">
                  <c:v>-1.78</c:v>
                </c:pt>
                <c:pt idx="702">
                  <c:v>-1.78</c:v>
                </c:pt>
                <c:pt idx="703">
                  <c:v>-1.78</c:v>
                </c:pt>
                <c:pt idx="704">
                  <c:v>-1.76</c:v>
                </c:pt>
                <c:pt idx="705">
                  <c:v>-1.78</c:v>
                </c:pt>
                <c:pt idx="706">
                  <c:v>-1.76</c:v>
                </c:pt>
                <c:pt idx="707">
                  <c:v>-1.78</c:v>
                </c:pt>
                <c:pt idx="708">
                  <c:v>-1.78</c:v>
                </c:pt>
                <c:pt idx="709">
                  <c:v>-1.78</c:v>
                </c:pt>
                <c:pt idx="710">
                  <c:v>-1.76</c:v>
                </c:pt>
                <c:pt idx="711">
                  <c:v>-1.76</c:v>
                </c:pt>
                <c:pt idx="712">
                  <c:v>-1.78</c:v>
                </c:pt>
                <c:pt idx="713">
                  <c:v>-1.78</c:v>
                </c:pt>
                <c:pt idx="714">
                  <c:v>-1.76</c:v>
                </c:pt>
                <c:pt idx="715">
                  <c:v>-1.8</c:v>
                </c:pt>
                <c:pt idx="716">
                  <c:v>-1.8</c:v>
                </c:pt>
                <c:pt idx="717">
                  <c:v>-1.76</c:v>
                </c:pt>
                <c:pt idx="718">
                  <c:v>-1.78</c:v>
                </c:pt>
                <c:pt idx="719">
                  <c:v>-1.76</c:v>
                </c:pt>
                <c:pt idx="720">
                  <c:v>-1.78</c:v>
                </c:pt>
                <c:pt idx="721">
                  <c:v>-1.76</c:v>
                </c:pt>
                <c:pt idx="722">
                  <c:v>-1.78</c:v>
                </c:pt>
                <c:pt idx="723">
                  <c:v>-1.78</c:v>
                </c:pt>
                <c:pt idx="724">
                  <c:v>-1.76</c:v>
                </c:pt>
                <c:pt idx="725">
                  <c:v>-1.76</c:v>
                </c:pt>
                <c:pt idx="726">
                  <c:v>-1.76</c:v>
                </c:pt>
                <c:pt idx="727">
                  <c:v>-1.8</c:v>
                </c:pt>
                <c:pt idx="728">
                  <c:v>-1.78</c:v>
                </c:pt>
                <c:pt idx="729">
                  <c:v>-1.76</c:v>
                </c:pt>
                <c:pt idx="730">
                  <c:v>-1.76</c:v>
                </c:pt>
                <c:pt idx="731">
                  <c:v>-1.76</c:v>
                </c:pt>
                <c:pt idx="732">
                  <c:v>-1.78</c:v>
                </c:pt>
                <c:pt idx="733">
                  <c:v>-1.78</c:v>
                </c:pt>
                <c:pt idx="734">
                  <c:v>-1.8</c:v>
                </c:pt>
                <c:pt idx="735">
                  <c:v>-1.8</c:v>
                </c:pt>
                <c:pt idx="736">
                  <c:v>-1.8</c:v>
                </c:pt>
                <c:pt idx="737">
                  <c:v>-1.8</c:v>
                </c:pt>
                <c:pt idx="738">
                  <c:v>-1.78</c:v>
                </c:pt>
                <c:pt idx="739">
                  <c:v>-1.76</c:v>
                </c:pt>
                <c:pt idx="740">
                  <c:v>-1.78</c:v>
                </c:pt>
                <c:pt idx="741">
                  <c:v>-1.75</c:v>
                </c:pt>
                <c:pt idx="742">
                  <c:v>-1.76</c:v>
                </c:pt>
                <c:pt idx="743">
                  <c:v>-1.8</c:v>
                </c:pt>
                <c:pt idx="744">
                  <c:v>-1.8</c:v>
                </c:pt>
                <c:pt idx="745">
                  <c:v>-1.78</c:v>
                </c:pt>
                <c:pt idx="746">
                  <c:v>-1.78</c:v>
                </c:pt>
                <c:pt idx="747">
                  <c:v>-1.78</c:v>
                </c:pt>
                <c:pt idx="748">
                  <c:v>-1.76</c:v>
                </c:pt>
                <c:pt idx="749">
                  <c:v>-1.76</c:v>
                </c:pt>
                <c:pt idx="750">
                  <c:v>-1.8</c:v>
                </c:pt>
                <c:pt idx="751">
                  <c:v>-1.8</c:v>
                </c:pt>
                <c:pt idx="752">
                  <c:v>-1.78</c:v>
                </c:pt>
                <c:pt idx="753">
                  <c:v>-1.78</c:v>
                </c:pt>
                <c:pt idx="754">
                  <c:v>-1.76</c:v>
                </c:pt>
                <c:pt idx="755">
                  <c:v>-1.78</c:v>
                </c:pt>
                <c:pt idx="756">
                  <c:v>-1.8</c:v>
                </c:pt>
                <c:pt idx="757">
                  <c:v>-1.8</c:v>
                </c:pt>
                <c:pt idx="758">
                  <c:v>-1.8</c:v>
                </c:pt>
                <c:pt idx="759">
                  <c:v>-1.78</c:v>
                </c:pt>
                <c:pt idx="760">
                  <c:v>-1.76</c:v>
                </c:pt>
                <c:pt idx="761">
                  <c:v>-1.78</c:v>
                </c:pt>
                <c:pt idx="762">
                  <c:v>-1.8</c:v>
                </c:pt>
                <c:pt idx="763">
                  <c:v>-1.8</c:v>
                </c:pt>
                <c:pt idx="764">
                  <c:v>-1.8</c:v>
                </c:pt>
                <c:pt idx="765">
                  <c:v>-1.78</c:v>
                </c:pt>
                <c:pt idx="766">
                  <c:v>-1.78</c:v>
                </c:pt>
                <c:pt idx="767">
                  <c:v>-1.81</c:v>
                </c:pt>
                <c:pt idx="768">
                  <c:v>-1.78</c:v>
                </c:pt>
                <c:pt idx="769">
                  <c:v>-1.78</c:v>
                </c:pt>
                <c:pt idx="770">
                  <c:v>-1.78</c:v>
                </c:pt>
                <c:pt idx="771">
                  <c:v>-1.78</c:v>
                </c:pt>
                <c:pt idx="772">
                  <c:v>-1.8</c:v>
                </c:pt>
                <c:pt idx="773">
                  <c:v>-1.8</c:v>
                </c:pt>
                <c:pt idx="774">
                  <c:v>-1.8</c:v>
                </c:pt>
                <c:pt idx="775">
                  <c:v>-1.78</c:v>
                </c:pt>
                <c:pt idx="776">
                  <c:v>-1.78</c:v>
                </c:pt>
                <c:pt idx="777">
                  <c:v>-1.78</c:v>
                </c:pt>
                <c:pt idx="778">
                  <c:v>-1.78</c:v>
                </c:pt>
                <c:pt idx="779">
                  <c:v>-1.78</c:v>
                </c:pt>
                <c:pt idx="780">
                  <c:v>-1.78</c:v>
                </c:pt>
                <c:pt idx="781">
                  <c:v>-1.78</c:v>
                </c:pt>
                <c:pt idx="782">
                  <c:v>-1.8</c:v>
                </c:pt>
                <c:pt idx="783">
                  <c:v>-1.78</c:v>
                </c:pt>
                <c:pt idx="784">
                  <c:v>-1.78</c:v>
                </c:pt>
                <c:pt idx="785">
                  <c:v>-1.78</c:v>
                </c:pt>
                <c:pt idx="786">
                  <c:v>-1.8</c:v>
                </c:pt>
                <c:pt idx="787">
                  <c:v>-1.8</c:v>
                </c:pt>
                <c:pt idx="788">
                  <c:v>-1.78</c:v>
                </c:pt>
                <c:pt idx="789">
                  <c:v>-1.78</c:v>
                </c:pt>
                <c:pt idx="790">
                  <c:v>-1.78</c:v>
                </c:pt>
                <c:pt idx="791">
                  <c:v>-1.76</c:v>
                </c:pt>
                <c:pt idx="792">
                  <c:v>-1.76</c:v>
                </c:pt>
                <c:pt idx="793">
                  <c:v>-1.8</c:v>
                </c:pt>
                <c:pt idx="794">
                  <c:v>-1.78</c:v>
                </c:pt>
                <c:pt idx="795">
                  <c:v>-1.78</c:v>
                </c:pt>
                <c:pt idx="796">
                  <c:v>-1.78</c:v>
                </c:pt>
                <c:pt idx="797">
                  <c:v>-1.78</c:v>
                </c:pt>
                <c:pt idx="798">
                  <c:v>-1.8</c:v>
                </c:pt>
                <c:pt idx="799">
                  <c:v>-1.8</c:v>
                </c:pt>
                <c:pt idx="800">
                  <c:v>-1.78</c:v>
                </c:pt>
                <c:pt idx="801">
                  <c:v>-1.78</c:v>
                </c:pt>
                <c:pt idx="802">
                  <c:v>-1.8</c:v>
                </c:pt>
                <c:pt idx="803">
                  <c:v>-1.8</c:v>
                </c:pt>
                <c:pt idx="804">
                  <c:v>-1.78</c:v>
                </c:pt>
                <c:pt idx="805">
                  <c:v>-1.8</c:v>
                </c:pt>
                <c:pt idx="806">
                  <c:v>-1.8</c:v>
                </c:pt>
                <c:pt idx="807">
                  <c:v>-1.8</c:v>
                </c:pt>
                <c:pt idx="808">
                  <c:v>-1.8</c:v>
                </c:pt>
                <c:pt idx="809">
                  <c:v>-1.78</c:v>
                </c:pt>
                <c:pt idx="810">
                  <c:v>-1.78</c:v>
                </c:pt>
                <c:pt idx="811">
                  <c:v>-1.78</c:v>
                </c:pt>
                <c:pt idx="812">
                  <c:v>-1.76</c:v>
                </c:pt>
                <c:pt idx="813">
                  <c:v>-1.76</c:v>
                </c:pt>
                <c:pt idx="814">
                  <c:v>-1.78</c:v>
                </c:pt>
                <c:pt idx="815">
                  <c:v>-1.8</c:v>
                </c:pt>
                <c:pt idx="816">
                  <c:v>-1.8</c:v>
                </c:pt>
                <c:pt idx="817">
                  <c:v>-1.8</c:v>
                </c:pt>
                <c:pt idx="818">
                  <c:v>-1.8</c:v>
                </c:pt>
                <c:pt idx="819">
                  <c:v>-1.8</c:v>
                </c:pt>
                <c:pt idx="820">
                  <c:v>-1.8</c:v>
                </c:pt>
                <c:pt idx="821">
                  <c:v>-1.78</c:v>
                </c:pt>
                <c:pt idx="822">
                  <c:v>-1.8</c:v>
                </c:pt>
                <c:pt idx="823">
                  <c:v>-1.8</c:v>
                </c:pt>
                <c:pt idx="824">
                  <c:v>-1.8</c:v>
                </c:pt>
                <c:pt idx="825">
                  <c:v>-1.8</c:v>
                </c:pt>
                <c:pt idx="826">
                  <c:v>-1.76</c:v>
                </c:pt>
                <c:pt idx="827">
                  <c:v>-1.76</c:v>
                </c:pt>
                <c:pt idx="828">
                  <c:v>-1.81</c:v>
                </c:pt>
                <c:pt idx="829">
                  <c:v>-1.81</c:v>
                </c:pt>
                <c:pt idx="830">
                  <c:v>-1.8</c:v>
                </c:pt>
                <c:pt idx="831">
                  <c:v>-1.8</c:v>
                </c:pt>
                <c:pt idx="832">
                  <c:v>-1.78</c:v>
                </c:pt>
                <c:pt idx="833">
                  <c:v>-1.78</c:v>
                </c:pt>
                <c:pt idx="834">
                  <c:v>-1.78</c:v>
                </c:pt>
                <c:pt idx="835">
                  <c:v>-1.8</c:v>
                </c:pt>
                <c:pt idx="836">
                  <c:v>-1.81</c:v>
                </c:pt>
                <c:pt idx="837">
                  <c:v>-1.78</c:v>
                </c:pt>
                <c:pt idx="838">
                  <c:v>-1.78</c:v>
                </c:pt>
                <c:pt idx="839">
                  <c:v>-1.8</c:v>
                </c:pt>
                <c:pt idx="840">
                  <c:v>-1.8</c:v>
                </c:pt>
                <c:pt idx="841">
                  <c:v>-1.8</c:v>
                </c:pt>
                <c:pt idx="842">
                  <c:v>-1.78</c:v>
                </c:pt>
                <c:pt idx="843">
                  <c:v>-1.78</c:v>
                </c:pt>
                <c:pt idx="844">
                  <c:v>-1.78</c:v>
                </c:pt>
                <c:pt idx="845">
                  <c:v>-1.8</c:v>
                </c:pt>
                <c:pt idx="846">
                  <c:v>-1.8</c:v>
                </c:pt>
                <c:pt idx="847">
                  <c:v>-1.8</c:v>
                </c:pt>
                <c:pt idx="848">
                  <c:v>-1.78</c:v>
                </c:pt>
                <c:pt idx="849">
                  <c:v>-1.78</c:v>
                </c:pt>
                <c:pt idx="850">
                  <c:v>-1.8</c:v>
                </c:pt>
                <c:pt idx="851">
                  <c:v>-1.8</c:v>
                </c:pt>
                <c:pt idx="852">
                  <c:v>-1.78</c:v>
                </c:pt>
                <c:pt idx="853">
                  <c:v>-1.81</c:v>
                </c:pt>
                <c:pt idx="854">
                  <c:v>-1.81</c:v>
                </c:pt>
                <c:pt idx="855">
                  <c:v>-1.81</c:v>
                </c:pt>
                <c:pt idx="856">
                  <c:v>-1.78</c:v>
                </c:pt>
                <c:pt idx="857">
                  <c:v>-1.78</c:v>
                </c:pt>
                <c:pt idx="858">
                  <c:v>-1.8</c:v>
                </c:pt>
                <c:pt idx="859">
                  <c:v>-1.81</c:v>
                </c:pt>
                <c:pt idx="860">
                  <c:v>-1.78</c:v>
                </c:pt>
                <c:pt idx="861">
                  <c:v>-1.78</c:v>
                </c:pt>
                <c:pt idx="862">
                  <c:v>-1.78</c:v>
                </c:pt>
                <c:pt idx="863">
                  <c:v>-1.8</c:v>
                </c:pt>
                <c:pt idx="864">
                  <c:v>-1.8</c:v>
                </c:pt>
                <c:pt idx="865">
                  <c:v>-1.8</c:v>
                </c:pt>
                <c:pt idx="866">
                  <c:v>-1.8</c:v>
                </c:pt>
                <c:pt idx="867">
                  <c:v>-1.8</c:v>
                </c:pt>
                <c:pt idx="868">
                  <c:v>-1.8</c:v>
                </c:pt>
                <c:pt idx="869">
                  <c:v>-1.8</c:v>
                </c:pt>
                <c:pt idx="870">
                  <c:v>-1.8</c:v>
                </c:pt>
                <c:pt idx="871">
                  <c:v>-1.78</c:v>
                </c:pt>
                <c:pt idx="872">
                  <c:v>-1.81</c:v>
                </c:pt>
                <c:pt idx="873">
                  <c:v>-1.83</c:v>
                </c:pt>
                <c:pt idx="874">
                  <c:v>-1.78</c:v>
                </c:pt>
                <c:pt idx="875">
                  <c:v>-1.78</c:v>
                </c:pt>
                <c:pt idx="876">
                  <c:v>-1.8</c:v>
                </c:pt>
                <c:pt idx="877">
                  <c:v>-1.78</c:v>
                </c:pt>
                <c:pt idx="878">
                  <c:v>-1.78</c:v>
                </c:pt>
                <c:pt idx="879">
                  <c:v>-1.81</c:v>
                </c:pt>
                <c:pt idx="880">
                  <c:v>-1.81</c:v>
                </c:pt>
                <c:pt idx="881">
                  <c:v>-1.8</c:v>
                </c:pt>
                <c:pt idx="882">
                  <c:v>-1.8</c:v>
                </c:pt>
                <c:pt idx="883">
                  <c:v>-1.78</c:v>
                </c:pt>
                <c:pt idx="884">
                  <c:v>-1.78</c:v>
                </c:pt>
                <c:pt idx="885">
                  <c:v>-1.81</c:v>
                </c:pt>
                <c:pt idx="886">
                  <c:v>-1.81</c:v>
                </c:pt>
                <c:pt idx="887">
                  <c:v>-1.8</c:v>
                </c:pt>
                <c:pt idx="888">
                  <c:v>-1.8</c:v>
                </c:pt>
                <c:pt idx="889">
                  <c:v>-1.8</c:v>
                </c:pt>
                <c:pt idx="890">
                  <c:v>-1.83</c:v>
                </c:pt>
                <c:pt idx="891">
                  <c:v>-1.8</c:v>
                </c:pt>
                <c:pt idx="892">
                  <c:v>-1.8</c:v>
                </c:pt>
                <c:pt idx="893">
                  <c:v>-1.8</c:v>
                </c:pt>
                <c:pt idx="894">
                  <c:v>-1.81</c:v>
                </c:pt>
                <c:pt idx="895">
                  <c:v>-1.8</c:v>
                </c:pt>
                <c:pt idx="896">
                  <c:v>-1.8</c:v>
                </c:pt>
                <c:pt idx="897">
                  <c:v>-1.8</c:v>
                </c:pt>
                <c:pt idx="898">
                  <c:v>-1.8</c:v>
                </c:pt>
                <c:pt idx="899">
                  <c:v>-1.78</c:v>
                </c:pt>
                <c:pt idx="900">
                  <c:v>-1.81</c:v>
                </c:pt>
                <c:pt idx="901">
                  <c:v>-1.81</c:v>
                </c:pt>
                <c:pt idx="902">
                  <c:v>-1.81</c:v>
                </c:pt>
                <c:pt idx="903">
                  <c:v>-1.81</c:v>
                </c:pt>
                <c:pt idx="904">
                  <c:v>-1.8</c:v>
                </c:pt>
                <c:pt idx="905">
                  <c:v>-1.81</c:v>
                </c:pt>
                <c:pt idx="906">
                  <c:v>-1.8</c:v>
                </c:pt>
                <c:pt idx="907">
                  <c:v>-1.81</c:v>
                </c:pt>
                <c:pt idx="908">
                  <c:v>-1.8</c:v>
                </c:pt>
                <c:pt idx="909">
                  <c:v>-1.8</c:v>
                </c:pt>
                <c:pt idx="910">
                  <c:v>-1.8</c:v>
                </c:pt>
                <c:pt idx="911">
                  <c:v>-1.8</c:v>
                </c:pt>
                <c:pt idx="912">
                  <c:v>-1.81</c:v>
                </c:pt>
                <c:pt idx="913">
                  <c:v>-1.8</c:v>
                </c:pt>
                <c:pt idx="914">
                  <c:v>-1.8</c:v>
                </c:pt>
                <c:pt idx="915">
                  <c:v>-1.81</c:v>
                </c:pt>
                <c:pt idx="916">
                  <c:v>-1.81</c:v>
                </c:pt>
                <c:pt idx="917">
                  <c:v>-1.81</c:v>
                </c:pt>
                <c:pt idx="918">
                  <c:v>-1.78</c:v>
                </c:pt>
                <c:pt idx="919">
                  <c:v>-1.78</c:v>
                </c:pt>
                <c:pt idx="920">
                  <c:v>-1.8</c:v>
                </c:pt>
                <c:pt idx="921">
                  <c:v>-1.81</c:v>
                </c:pt>
                <c:pt idx="922">
                  <c:v>-1.81</c:v>
                </c:pt>
                <c:pt idx="923">
                  <c:v>-1.81</c:v>
                </c:pt>
                <c:pt idx="924">
                  <c:v>-1.81</c:v>
                </c:pt>
                <c:pt idx="925">
                  <c:v>-1.8</c:v>
                </c:pt>
                <c:pt idx="926">
                  <c:v>-1.81</c:v>
                </c:pt>
                <c:pt idx="927">
                  <c:v>-1.81</c:v>
                </c:pt>
                <c:pt idx="928">
                  <c:v>-1.8</c:v>
                </c:pt>
                <c:pt idx="929">
                  <c:v>-1.8</c:v>
                </c:pt>
                <c:pt idx="930">
                  <c:v>-1.8</c:v>
                </c:pt>
                <c:pt idx="931">
                  <c:v>-1.81</c:v>
                </c:pt>
                <c:pt idx="932">
                  <c:v>-1.8</c:v>
                </c:pt>
                <c:pt idx="933">
                  <c:v>-1.83</c:v>
                </c:pt>
                <c:pt idx="934">
                  <c:v>-1.81</c:v>
                </c:pt>
                <c:pt idx="935">
                  <c:v>-1.8</c:v>
                </c:pt>
                <c:pt idx="936">
                  <c:v>-1.81</c:v>
                </c:pt>
                <c:pt idx="937">
                  <c:v>-1.81</c:v>
                </c:pt>
                <c:pt idx="938">
                  <c:v>-1.81</c:v>
                </c:pt>
                <c:pt idx="939">
                  <c:v>-1.8</c:v>
                </c:pt>
                <c:pt idx="940">
                  <c:v>-1.8</c:v>
                </c:pt>
                <c:pt idx="941">
                  <c:v>-1.83</c:v>
                </c:pt>
                <c:pt idx="942">
                  <c:v>-1.8</c:v>
                </c:pt>
                <c:pt idx="943">
                  <c:v>-1.83</c:v>
                </c:pt>
                <c:pt idx="944">
                  <c:v>-1.83</c:v>
                </c:pt>
                <c:pt idx="945">
                  <c:v>-1.8</c:v>
                </c:pt>
                <c:pt idx="946">
                  <c:v>-1.81</c:v>
                </c:pt>
                <c:pt idx="947">
                  <c:v>-1.83</c:v>
                </c:pt>
                <c:pt idx="948">
                  <c:v>-1.81</c:v>
                </c:pt>
                <c:pt idx="949">
                  <c:v>-1.8</c:v>
                </c:pt>
                <c:pt idx="950">
                  <c:v>-1.81</c:v>
                </c:pt>
                <c:pt idx="951">
                  <c:v>-1.81</c:v>
                </c:pt>
                <c:pt idx="952">
                  <c:v>-1.8</c:v>
                </c:pt>
                <c:pt idx="953">
                  <c:v>-1.81</c:v>
                </c:pt>
                <c:pt idx="954">
                  <c:v>-1.81</c:v>
                </c:pt>
                <c:pt idx="955">
                  <c:v>-1.81</c:v>
                </c:pt>
                <c:pt idx="956">
                  <c:v>-1.8</c:v>
                </c:pt>
                <c:pt idx="957">
                  <c:v>-1.81</c:v>
                </c:pt>
                <c:pt idx="958">
                  <c:v>-1.81</c:v>
                </c:pt>
                <c:pt idx="959">
                  <c:v>-1.81</c:v>
                </c:pt>
                <c:pt idx="960">
                  <c:v>-1.81</c:v>
                </c:pt>
                <c:pt idx="961">
                  <c:v>-1.81</c:v>
                </c:pt>
                <c:pt idx="962">
                  <c:v>-1.81</c:v>
                </c:pt>
                <c:pt idx="963">
                  <c:v>-1.81</c:v>
                </c:pt>
                <c:pt idx="964">
                  <c:v>-1.81</c:v>
                </c:pt>
                <c:pt idx="965">
                  <c:v>-1.81</c:v>
                </c:pt>
                <c:pt idx="966">
                  <c:v>-1.81</c:v>
                </c:pt>
                <c:pt idx="967">
                  <c:v>-1.81</c:v>
                </c:pt>
                <c:pt idx="968">
                  <c:v>-1.8</c:v>
                </c:pt>
                <c:pt idx="969">
                  <c:v>-1.83</c:v>
                </c:pt>
                <c:pt idx="970">
                  <c:v>-1.81</c:v>
                </c:pt>
                <c:pt idx="971">
                  <c:v>-1.81</c:v>
                </c:pt>
                <c:pt idx="972">
                  <c:v>-1.81</c:v>
                </c:pt>
                <c:pt idx="973">
                  <c:v>-1.8</c:v>
                </c:pt>
                <c:pt idx="974">
                  <c:v>-1.83</c:v>
                </c:pt>
                <c:pt idx="975">
                  <c:v>-1.81</c:v>
                </c:pt>
                <c:pt idx="976">
                  <c:v>-1.81</c:v>
                </c:pt>
                <c:pt idx="977">
                  <c:v>-1.81</c:v>
                </c:pt>
                <c:pt idx="978">
                  <c:v>-1.8</c:v>
                </c:pt>
                <c:pt idx="979">
                  <c:v>-1.8</c:v>
                </c:pt>
                <c:pt idx="980">
                  <c:v>-1.83</c:v>
                </c:pt>
                <c:pt idx="981">
                  <c:v>-1.83</c:v>
                </c:pt>
                <c:pt idx="982">
                  <c:v>-1.81</c:v>
                </c:pt>
                <c:pt idx="983">
                  <c:v>-1.8</c:v>
                </c:pt>
                <c:pt idx="984">
                  <c:v>-1.8</c:v>
                </c:pt>
                <c:pt idx="985">
                  <c:v>-1.8</c:v>
                </c:pt>
                <c:pt idx="986">
                  <c:v>-1.8</c:v>
                </c:pt>
                <c:pt idx="987">
                  <c:v>-1.81</c:v>
                </c:pt>
                <c:pt idx="988">
                  <c:v>-1.83</c:v>
                </c:pt>
                <c:pt idx="989">
                  <c:v>-1.83</c:v>
                </c:pt>
                <c:pt idx="990">
                  <c:v>-1.81</c:v>
                </c:pt>
                <c:pt idx="991">
                  <c:v>-1.81</c:v>
                </c:pt>
                <c:pt idx="992">
                  <c:v>-1.81</c:v>
                </c:pt>
                <c:pt idx="993">
                  <c:v>-1.81</c:v>
                </c:pt>
                <c:pt idx="994">
                  <c:v>-1.81</c:v>
                </c:pt>
                <c:pt idx="995">
                  <c:v>-1.81</c:v>
                </c:pt>
                <c:pt idx="996">
                  <c:v>-1.8</c:v>
                </c:pt>
                <c:pt idx="997">
                  <c:v>-1.83</c:v>
                </c:pt>
                <c:pt idx="998">
                  <c:v>-1.83</c:v>
                </c:pt>
                <c:pt idx="999">
                  <c:v>-1.83</c:v>
                </c:pt>
                <c:pt idx="1000">
                  <c:v>-1.83</c:v>
                </c:pt>
                <c:pt idx="1001">
                  <c:v>-1.81</c:v>
                </c:pt>
                <c:pt idx="1002">
                  <c:v>-1.81</c:v>
                </c:pt>
                <c:pt idx="1003">
                  <c:v>-1.8</c:v>
                </c:pt>
                <c:pt idx="1004">
                  <c:v>-1.83</c:v>
                </c:pt>
                <c:pt idx="1005">
                  <c:v>-1.81</c:v>
                </c:pt>
                <c:pt idx="1006">
                  <c:v>-1.81</c:v>
                </c:pt>
                <c:pt idx="1007">
                  <c:v>-1.81</c:v>
                </c:pt>
                <c:pt idx="1008">
                  <c:v>-1.81</c:v>
                </c:pt>
                <c:pt idx="1009">
                  <c:v>-1.83</c:v>
                </c:pt>
                <c:pt idx="1010">
                  <c:v>-1.81</c:v>
                </c:pt>
                <c:pt idx="1011">
                  <c:v>-1.81</c:v>
                </c:pt>
                <c:pt idx="1012">
                  <c:v>-1.83</c:v>
                </c:pt>
                <c:pt idx="1013">
                  <c:v>-1.83</c:v>
                </c:pt>
                <c:pt idx="1014">
                  <c:v>-1.83</c:v>
                </c:pt>
                <c:pt idx="1015">
                  <c:v>-1.83</c:v>
                </c:pt>
                <c:pt idx="1016">
                  <c:v>-1.8</c:v>
                </c:pt>
                <c:pt idx="1017">
                  <c:v>-1.83</c:v>
                </c:pt>
                <c:pt idx="1018">
                  <c:v>-1.83</c:v>
                </c:pt>
                <c:pt idx="1019">
                  <c:v>-1.81</c:v>
                </c:pt>
                <c:pt idx="1020">
                  <c:v>-1.81</c:v>
                </c:pt>
                <c:pt idx="1021">
                  <c:v>-1.81</c:v>
                </c:pt>
                <c:pt idx="1022">
                  <c:v>-1.83</c:v>
                </c:pt>
                <c:pt idx="1023">
                  <c:v>-1.83</c:v>
                </c:pt>
                <c:pt idx="1024">
                  <c:v>-1.83</c:v>
                </c:pt>
                <c:pt idx="1025">
                  <c:v>-1.83</c:v>
                </c:pt>
                <c:pt idx="1026">
                  <c:v>-1.83</c:v>
                </c:pt>
                <c:pt idx="1027">
                  <c:v>-1.83</c:v>
                </c:pt>
                <c:pt idx="1028">
                  <c:v>-1.81</c:v>
                </c:pt>
                <c:pt idx="1029">
                  <c:v>-1.83</c:v>
                </c:pt>
                <c:pt idx="1030">
                  <c:v>-1.81</c:v>
                </c:pt>
                <c:pt idx="1031">
                  <c:v>-1.83</c:v>
                </c:pt>
                <c:pt idx="1032">
                  <c:v>-1.83</c:v>
                </c:pt>
                <c:pt idx="1033">
                  <c:v>-1.83</c:v>
                </c:pt>
                <c:pt idx="1034">
                  <c:v>-1.83</c:v>
                </c:pt>
                <c:pt idx="1035">
                  <c:v>-1.83</c:v>
                </c:pt>
                <c:pt idx="1036">
                  <c:v>-1.84</c:v>
                </c:pt>
                <c:pt idx="1037">
                  <c:v>-1.83</c:v>
                </c:pt>
                <c:pt idx="1038">
                  <c:v>-1.81</c:v>
                </c:pt>
                <c:pt idx="1039">
                  <c:v>-1.86</c:v>
                </c:pt>
                <c:pt idx="1040">
                  <c:v>-1.81</c:v>
                </c:pt>
                <c:pt idx="1041">
                  <c:v>-1.81</c:v>
                </c:pt>
                <c:pt idx="1042">
                  <c:v>-1.83</c:v>
                </c:pt>
                <c:pt idx="1043">
                  <c:v>-1.84</c:v>
                </c:pt>
                <c:pt idx="1044">
                  <c:v>-1.81</c:v>
                </c:pt>
                <c:pt idx="1045">
                  <c:v>-1.83</c:v>
                </c:pt>
                <c:pt idx="1046">
                  <c:v>-1.83</c:v>
                </c:pt>
                <c:pt idx="1047">
                  <c:v>-1.83</c:v>
                </c:pt>
                <c:pt idx="1048">
                  <c:v>-1.83</c:v>
                </c:pt>
                <c:pt idx="1049">
                  <c:v>-1.86</c:v>
                </c:pt>
                <c:pt idx="1050">
                  <c:v>-1.84</c:v>
                </c:pt>
                <c:pt idx="1051">
                  <c:v>-1.83</c:v>
                </c:pt>
                <c:pt idx="1052">
                  <c:v>-1.83</c:v>
                </c:pt>
                <c:pt idx="1053">
                  <c:v>-1.81</c:v>
                </c:pt>
                <c:pt idx="1054">
                  <c:v>-1.81</c:v>
                </c:pt>
                <c:pt idx="1055">
                  <c:v>-1.83</c:v>
                </c:pt>
                <c:pt idx="1056">
                  <c:v>-1.84</c:v>
                </c:pt>
                <c:pt idx="1057">
                  <c:v>-1.83</c:v>
                </c:pt>
                <c:pt idx="1058">
                  <c:v>-1.83</c:v>
                </c:pt>
                <c:pt idx="1059">
                  <c:v>-1.83</c:v>
                </c:pt>
                <c:pt idx="1060">
                  <c:v>-1.83</c:v>
                </c:pt>
                <c:pt idx="1061">
                  <c:v>-1.83</c:v>
                </c:pt>
                <c:pt idx="1062">
                  <c:v>-1.83</c:v>
                </c:pt>
                <c:pt idx="1063">
                  <c:v>-1.84</c:v>
                </c:pt>
                <c:pt idx="1064">
                  <c:v>-1.84</c:v>
                </c:pt>
                <c:pt idx="1065">
                  <c:v>-1.83</c:v>
                </c:pt>
                <c:pt idx="1066">
                  <c:v>-1.83</c:v>
                </c:pt>
                <c:pt idx="1067">
                  <c:v>-1.83</c:v>
                </c:pt>
                <c:pt idx="1068">
                  <c:v>-1.83</c:v>
                </c:pt>
                <c:pt idx="1069">
                  <c:v>-1.81</c:v>
                </c:pt>
                <c:pt idx="1070">
                  <c:v>-1.83</c:v>
                </c:pt>
                <c:pt idx="1071">
                  <c:v>-1.83</c:v>
                </c:pt>
                <c:pt idx="1072">
                  <c:v>-1.86</c:v>
                </c:pt>
                <c:pt idx="1073">
                  <c:v>-1.83</c:v>
                </c:pt>
                <c:pt idx="1074">
                  <c:v>-1.83</c:v>
                </c:pt>
                <c:pt idx="1075">
                  <c:v>-1.83</c:v>
                </c:pt>
                <c:pt idx="1076">
                  <c:v>-1.83</c:v>
                </c:pt>
                <c:pt idx="1077">
                  <c:v>-1.84</c:v>
                </c:pt>
                <c:pt idx="1078">
                  <c:v>-1.83</c:v>
                </c:pt>
                <c:pt idx="1079">
                  <c:v>-1.83</c:v>
                </c:pt>
                <c:pt idx="1080">
                  <c:v>-1.86</c:v>
                </c:pt>
                <c:pt idx="1081">
                  <c:v>-1.83</c:v>
                </c:pt>
                <c:pt idx="1082">
                  <c:v>-1.83</c:v>
                </c:pt>
                <c:pt idx="1083">
                  <c:v>-1.83</c:v>
                </c:pt>
                <c:pt idx="1084">
                  <c:v>-1.86</c:v>
                </c:pt>
                <c:pt idx="1085">
                  <c:v>-1.84</c:v>
                </c:pt>
                <c:pt idx="1086">
                  <c:v>-1.83</c:v>
                </c:pt>
                <c:pt idx="1087">
                  <c:v>-1.83</c:v>
                </c:pt>
                <c:pt idx="1088">
                  <c:v>-1.83</c:v>
                </c:pt>
                <c:pt idx="1089">
                  <c:v>-1.83</c:v>
                </c:pt>
                <c:pt idx="1090">
                  <c:v>-1.84</c:v>
                </c:pt>
                <c:pt idx="1091">
                  <c:v>-1.84</c:v>
                </c:pt>
                <c:pt idx="1092">
                  <c:v>-1.83</c:v>
                </c:pt>
                <c:pt idx="1093">
                  <c:v>-1.86</c:v>
                </c:pt>
                <c:pt idx="1094">
                  <c:v>-1.81</c:v>
                </c:pt>
                <c:pt idx="1095">
                  <c:v>-1.83</c:v>
                </c:pt>
                <c:pt idx="1096">
                  <c:v>-1.83</c:v>
                </c:pt>
                <c:pt idx="1097">
                  <c:v>-1.84</c:v>
                </c:pt>
                <c:pt idx="1098">
                  <c:v>-1.84</c:v>
                </c:pt>
                <c:pt idx="1099">
                  <c:v>-1.86</c:v>
                </c:pt>
                <c:pt idx="1100">
                  <c:v>-1.86</c:v>
                </c:pt>
                <c:pt idx="1101">
                  <c:v>-1.86</c:v>
                </c:pt>
                <c:pt idx="1102">
                  <c:v>-1.86</c:v>
                </c:pt>
                <c:pt idx="1103">
                  <c:v>-1.86</c:v>
                </c:pt>
                <c:pt idx="1104">
                  <c:v>-1.86</c:v>
                </c:pt>
                <c:pt idx="1105">
                  <c:v>-1.86</c:v>
                </c:pt>
                <c:pt idx="1106">
                  <c:v>-1.84</c:v>
                </c:pt>
                <c:pt idx="1107">
                  <c:v>-1.86</c:v>
                </c:pt>
                <c:pt idx="1108">
                  <c:v>-1.83</c:v>
                </c:pt>
                <c:pt idx="1109">
                  <c:v>-1.83</c:v>
                </c:pt>
                <c:pt idx="1110">
                  <c:v>-1.83</c:v>
                </c:pt>
                <c:pt idx="1111">
                  <c:v>-1.86</c:v>
                </c:pt>
                <c:pt idx="1112">
                  <c:v>-1.83</c:v>
                </c:pt>
                <c:pt idx="1113">
                  <c:v>-1.86</c:v>
                </c:pt>
                <c:pt idx="1114">
                  <c:v>-1.86</c:v>
                </c:pt>
                <c:pt idx="1115">
                  <c:v>-1.84</c:v>
                </c:pt>
                <c:pt idx="1116">
                  <c:v>-1.84</c:v>
                </c:pt>
                <c:pt idx="1117">
                  <c:v>-1.84</c:v>
                </c:pt>
                <c:pt idx="1118">
                  <c:v>-1.86</c:v>
                </c:pt>
                <c:pt idx="1119">
                  <c:v>-1.87</c:v>
                </c:pt>
                <c:pt idx="1120">
                  <c:v>-1.86</c:v>
                </c:pt>
                <c:pt idx="1121">
                  <c:v>-1.84</c:v>
                </c:pt>
                <c:pt idx="1122">
                  <c:v>-1.87</c:v>
                </c:pt>
                <c:pt idx="1123">
                  <c:v>-1.83</c:v>
                </c:pt>
                <c:pt idx="1124">
                  <c:v>-1.83</c:v>
                </c:pt>
                <c:pt idx="1125">
                  <c:v>-1.86</c:v>
                </c:pt>
                <c:pt idx="1126">
                  <c:v>-1.86</c:v>
                </c:pt>
                <c:pt idx="1127">
                  <c:v>-1.83</c:v>
                </c:pt>
                <c:pt idx="1128">
                  <c:v>-1.86</c:v>
                </c:pt>
                <c:pt idx="1129">
                  <c:v>-1.84</c:v>
                </c:pt>
                <c:pt idx="1130">
                  <c:v>-1.84</c:v>
                </c:pt>
                <c:pt idx="1131">
                  <c:v>-1.86</c:v>
                </c:pt>
                <c:pt idx="1132">
                  <c:v>-1.83</c:v>
                </c:pt>
                <c:pt idx="1133">
                  <c:v>-1.86</c:v>
                </c:pt>
                <c:pt idx="1134">
                  <c:v>-1.83</c:v>
                </c:pt>
                <c:pt idx="1135">
                  <c:v>-1.83</c:v>
                </c:pt>
                <c:pt idx="1136">
                  <c:v>-1.86</c:v>
                </c:pt>
                <c:pt idx="1137">
                  <c:v>-1.86</c:v>
                </c:pt>
                <c:pt idx="1138">
                  <c:v>-1.86</c:v>
                </c:pt>
                <c:pt idx="1139">
                  <c:v>-1.83</c:v>
                </c:pt>
                <c:pt idx="1140">
                  <c:v>-1.84</c:v>
                </c:pt>
                <c:pt idx="1141">
                  <c:v>-1.83</c:v>
                </c:pt>
                <c:pt idx="1142">
                  <c:v>-1.83</c:v>
                </c:pt>
                <c:pt idx="1143">
                  <c:v>-1.83</c:v>
                </c:pt>
                <c:pt idx="1144">
                  <c:v>-1.83</c:v>
                </c:pt>
                <c:pt idx="1145">
                  <c:v>-1.86</c:v>
                </c:pt>
                <c:pt idx="1146">
                  <c:v>-1.86</c:v>
                </c:pt>
                <c:pt idx="1147">
                  <c:v>-1.86</c:v>
                </c:pt>
                <c:pt idx="1148">
                  <c:v>-1.86</c:v>
                </c:pt>
                <c:pt idx="1149">
                  <c:v>-1.87</c:v>
                </c:pt>
                <c:pt idx="1150">
                  <c:v>-1.84</c:v>
                </c:pt>
                <c:pt idx="1151">
                  <c:v>-1.84</c:v>
                </c:pt>
                <c:pt idx="1152">
                  <c:v>-1.84</c:v>
                </c:pt>
                <c:pt idx="1153">
                  <c:v>-1.86</c:v>
                </c:pt>
                <c:pt idx="1154">
                  <c:v>-1.83</c:v>
                </c:pt>
                <c:pt idx="1155">
                  <c:v>-1.84</c:v>
                </c:pt>
                <c:pt idx="1156">
                  <c:v>-1.87</c:v>
                </c:pt>
                <c:pt idx="1157">
                  <c:v>-1.86</c:v>
                </c:pt>
                <c:pt idx="1158">
                  <c:v>-1.86</c:v>
                </c:pt>
                <c:pt idx="1159">
                  <c:v>-1.84</c:v>
                </c:pt>
                <c:pt idx="1160">
                  <c:v>-1.86</c:v>
                </c:pt>
                <c:pt idx="1161">
                  <c:v>-1.87</c:v>
                </c:pt>
                <c:pt idx="1162">
                  <c:v>-1.84</c:v>
                </c:pt>
                <c:pt idx="1163">
                  <c:v>-1.86</c:v>
                </c:pt>
                <c:pt idx="1164">
                  <c:v>-1.87</c:v>
                </c:pt>
                <c:pt idx="1165">
                  <c:v>-1.87</c:v>
                </c:pt>
                <c:pt idx="1166">
                  <c:v>-1.84</c:v>
                </c:pt>
                <c:pt idx="1167">
                  <c:v>-1.84</c:v>
                </c:pt>
                <c:pt idx="1168">
                  <c:v>-1.87</c:v>
                </c:pt>
                <c:pt idx="1169">
                  <c:v>-1.86</c:v>
                </c:pt>
                <c:pt idx="1170">
                  <c:v>-1.86</c:v>
                </c:pt>
                <c:pt idx="1171">
                  <c:v>-1.86</c:v>
                </c:pt>
                <c:pt idx="1172">
                  <c:v>-1.86</c:v>
                </c:pt>
                <c:pt idx="1173">
                  <c:v>-1.84</c:v>
                </c:pt>
                <c:pt idx="1174">
                  <c:v>-1.84</c:v>
                </c:pt>
                <c:pt idx="1175">
                  <c:v>-1.87</c:v>
                </c:pt>
                <c:pt idx="1176">
                  <c:v>-1.86</c:v>
                </c:pt>
                <c:pt idx="1177">
                  <c:v>-1.86</c:v>
                </c:pt>
                <c:pt idx="1178">
                  <c:v>-1.87</c:v>
                </c:pt>
                <c:pt idx="1179">
                  <c:v>-1.87</c:v>
                </c:pt>
                <c:pt idx="1180">
                  <c:v>-1.87</c:v>
                </c:pt>
                <c:pt idx="1181">
                  <c:v>-1.86</c:v>
                </c:pt>
                <c:pt idx="1182">
                  <c:v>-1.87</c:v>
                </c:pt>
                <c:pt idx="1183">
                  <c:v>-1.84</c:v>
                </c:pt>
                <c:pt idx="1184">
                  <c:v>-1.86</c:v>
                </c:pt>
                <c:pt idx="1185">
                  <c:v>-1.87</c:v>
                </c:pt>
                <c:pt idx="1186">
                  <c:v>-1.87</c:v>
                </c:pt>
                <c:pt idx="1187">
                  <c:v>-1.84</c:v>
                </c:pt>
                <c:pt idx="1188">
                  <c:v>-1.89</c:v>
                </c:pt>
                <c:pt idx="1189">
                  <c:v>-1.86</c:v>
                </c:pt>
                <c:pt idx="1190">
                  <c:v>-1.87</c:v>
                </c:pt>
                <c:pt idx="1191">
                  <c:v>-1.86</c:v>
                </c:pt>
                <c:pt idx="1192">
                  <c:v>-1.84</c:v>
                </c:pt>
                <c:pt idx="1193">
                  <c:v>-1.84</c:v>
                </c:pt>
                <c:pt idx="1194">
                  <c:v>-1.87</c:v>
                </c:pt>
                <c:pt idx="1195">
                  <c:v>-1.86</c:v>
                </c:pt>
                <c:pt idx="1196">
                  <c:v>-1.86</c:v>
                </c:pt>
                <c:pt idx="1197">
                  <c:v>-1.87</c:v>
                </c:pt>
                <c:pt idx="1198">
                  <c:v>-1.87</c:v>
                </c:pt>
                <c:pt idx="1199">
                  <c:v>-1.87</c:v>
                </c:pt>
                <c:pt idx="1200">
                  <c:v>-1.87</c:v>
                </c:pt>
                <c:pt idx="1201">
                  <c:v>-1.87</c:v>
                </c:pt>
                <c:pt idx="1202">
                  <c:v>-1.86</c:v>
                </c:pt>
                <c:pt idx="1203">
                  <c:v>-1.86</c:v>
                </c:pt>
                <c:pt idx="1204">
                  <c:v>-1.86</c:v>
                </c:pt>
                <c:pt idx="1205">
                  <c:v>-1.86</c:v>
                </c:pt>
                <c:pt idx="1206">
                  <c:v>-1.86</c:v>
                </c:pt>
                <c:pt idx="1207">
                  <c:v>-1.87</c:v>
                </c:pt>
                <c:pt idx="1208">
                  <c:v>-1.87</c:v>
                </c:pt>
                <c:pt idx="1209">
                  <c:v>-1.83</c:v>
                </c:pt>
                <c:pt idx="1210">
                  <c:v>-1.87</c:v>
                </c:pt>
                <c:pt idx="1211">
                  <c:v>-1.86</c:v>
                </c:pt>
                <c:pt idx="1212">
                  <c:v>-1.87</c:v>
                </c:pt>
                <c:pt idx="1213">
                  <c:v>-1.87</c:v>
                </c:pt>
                <c:pt idx="1214">
                  <c:v>-1.86</c:v>
                </c:pt>
                <c:pt idx="1215">
                  <c:v>-1.87</c:v>
                </c:pt>
                <c:pt idx="1216">
                  <c:v>-1.87</c:v>
                </c:pt>
                <c:pt idx="1217">
                  <c:v>-1.86</c:v>
                </c:pt>
                <c:pt idx="1218">
                  <c:v>-1.87</c:v>
                </c:pt>
                <c:pt idx="1219">
                  <c:v>-1.86</c:v>
                </c:pt>
                <c:pt idx="1220">
                  <c:v>-1.86</c:v>
                </c:pt>
                <c:pt idx="1221">
                  <c:v>-1.89</c:v>
                </c:pt>
                <c:pt idx="1222">
                  <c:v>-1.86</c:v>
                </c:pt>
                <c:pt idx="1223">
                  <c:v>-1.87</c:v>
                </c:pt>
                <c:pt idx="1224">
                  <c:v>-1.83</c:v>
                </c:pt>
                <c:pt idx="1225">
                  <c:v>-1.87</c:v>
                </c:pt>
                <c:pt idx="1226">
                  <c:v>-1.87</c:v>
                </c:pt>
                <c:pt idx="1227">
                  <c:v>-1.87</c:v>
                </c:pt>
                <c:pt idx="1228">
                  <c:v>-1.86</c:v>
                </c:pt>
                <c:pt idx="1229">
                  <c:v>-1.87</c:v>
                </c:pt>
                <c:pt idx="1230">
                  <c:v>-1.86</c:v>
                </c:pt>
                <c:pt idx="1231">
                  <c:v>-1.9</c:v>
                </c:pt>
                <c:pt idx="1232">
                  <c:v>-1.87</c:v>
                </c:pt>
                <c:pt idx="1233">
                  <c:v>-1.87</c:v>
                </c:pt>
                <c:pt idx="1234">
                  <c:v>-1.87</c:v>
                </c:pt>
                <c:pt idx="1235">
                  <c:v>-1.87</c:v>
                </c:pt>
                <c:pt idx="1236">
                  <c:v>-1.87</c:v>
                </c:pt>
                <c:pt idx="1237">
                  <c:v>-1.87</c:v>
                </c:pt>
                <c:pt idx="1238">
                  <c:v>-1.87</c:v>
                </c:pt>
                <c:pt idx="1239">
                  <c:v>-1.86</c:v>
                </c:pt>
                <c:pt idx="1240">
                  <c:v>-1.89</c:v>
                </c:pt>
                <c:pt idx="1241">
                  <c:v>-1.89</c:v>
                </c:pt>
                <c:pt idx="1242">
                  <c:v>-1.84</c:v>
                </c:pt>
                <c:pt idx="1243">
                  <c:v>-1.84</c:v>
                </c:pt>
                <c:pt idx="1244">
                  <c:v>-1.86</c:v>
                </c:pt>
                <c:pt idx="1245">
                  <c:v>-1.87</c:v>
                </c:pt>
                <c:pt idx="1246">
                  <c:v>-1.86</c:v>
                </c:pt>
                <c:pt idx="1247">
                  <c:v>-1.86</c:v>
                </c:pt>
                <c:pt idx="1248">
                  <c:v>-1.86</c:v>
                </c:pt>
                <c:pt idx="1249">
                  <c:v>-1.87</c:v>
                </c:pt>
                <c:pt idx="1250">
                  <c:v>-1.87</c:v>
                </c:pt>
                <c:pt idx="1251">
                  <c:v>-1.87</c:v>
                </c:pt>
                <c:pt idx="1252">
                  <c:v>-1.89</c:v>
                </c:pt>
                <c:pt idx="1253">
                  <c:v>-1.87</c:v>
                </c:pt>
                <c:pt idx="1254">
                  <c:v>-1.89</c:v>
                </c:pt>
                <c:pt idx="1255">
                  <c:v>-1.89</c:v>
                </c:pt>
                <c:pt idx="1256">
                  <c:v>-1.86</c:v>
                </c:pt>
                <c:pt idx="1257">
                  <c:v>-1.89</c:v>
                </c:pt>
                <c:pt idx="1258">
                  <c:v>-1.87</c:v>
                </c:pt>
                <c:pt idx="1259">
                  <c:v>-1.87</c:v>
                </c:pt>
                <c:pt idx="1260">
                  <c:v>-1.87</c:v>
                </c:pt>
                <c:pt idx="1261">
                  <c:v>-1.86</c:v>
                </c:pt>
                <c:pt idx="1262">
                  <c:v>-1.86</c:v>
                </c:pt>
                <c:pt idx="1263">
                  <c:v>-1.86</c:v>
                </c:pt>
                <c:pt idx="1264">
                  <c:v>-1.87</c:v>
                </c:pt>
                <c:pt idx="1265">
                  <c:v>-1.87</c:v>
                </c:pt>
                <c:pt idx="1266">
                  <c:v>-1.89</c:v>
                </c:pt>
                <c:pt idx="1267">
                  <c:v>-1.86</c:v>
                </c:pt>
                <c:pt idx="1268">
                  <c:v>-1.89</c:v>
                </c:pt>
                <c:pt idx="1269">
                  <c:v>-1.89</c:v>
                </c:pt>
                <c:pt idx="1270">
                  <c:v>-1.86</c:v>
                </c:pt>
                <c:pt idx="1271">
                  <c:v>-1.87</c:v>
                </c:pt>
                <c:pt idx="1272">
                  <c:v>-1.87</c:v>
                </c:pt>
                <c:pt idx="1273">
                  <c:v>-1.87</c:v>
                </c:pt>
                <c:pt idx="1274">
                  <c:v>-1.87</c:v>
                </c:pt>
                <c:pt idx="1275">
                  <c:v>-1.87</c:v>
                </c:pt>
                <c:pt idx="1276">
                  <c:v>-1.87</c:v>
                </c:pt>
                <c:pt idx="1277">
                  <c:v>-1.89</c:v>
                </c:pt>
                <c:pt idx="1278">
                  <c:v>-1.87</c:v>
                </c:pt>
                <c:pt idx="1279">
                  <c:v>-1.87</c:v>
                </c:pt>
                <c:pt idx="1280">
                  <c:v>-1.87</c:v>
                </c:pt>
                <c:pt idx="1281">
                  <c:v>-1.87</c:v>
                </c:pt>
                <c:pt idx="1282">
                  <c:v>-1.87</c:v>
                </c:pt>
                <c:pt idx="1283">
                  <c:v>-1.87</c:v>
                </c:pt>
                <c:pt idx="1284">
                  <c:v>-1.87</c:v>
                </c:pt>
                <c:pt idx="1285">
                  <c:v>-1.86</c:v>
                </c:pt>
                <c:pt idx="1286">
                  <c:v>-1.89</c:v>
                </c:pt>
                <c:pt idx="1287">
                  <c:v>-1.89</c:v>
                </c:pt>
                <c:pt idx="1288">
                  <c:v>-1.87</c:v>
                </c:pt>
                <c:pt idx="1289">
                  <c:v>-1.87</c:v>
                </c:pt>
                <c:pt idx="1290">
                  <c:v>-1.89</c:v>
                </c:pt>
                <c:pt idx="1291">
                  <c:v>-1.89</c:v>
                </c:pt>
                <c:pt idx="1292">
                  <c:v>-1.87</c:v>
                </c:pt>
                <c:pt idx="1293">
                  <c:v>-1.86</c:v>
                </c:pt>
                <c:pt idx="1294">
                  <c:v>-1.89</c:v>
                </c:pt>
                <c:pt idx="1295">
                  <c:v>-1.87</c:v>
                </c:pt>
                <c:pt idx="1296">
                  <c:v>-1.87</c:v>
                </c:pt>
                <c:pt idx="1297">
                  <c:v>-1.89</c:v>
                </c:pt>
                <c:pt idx="1298">
                  <c:v>-1.87</c:v>
                </c:pt>
                <c:pt idx="1299">
                  <c:v>-1.89</c:v>
                </c:pt>
                <c:pt idx="1300">
                  <c:v>-1.89</c:v>
                </c:pt>
                <c:pt idx="1301">
                  <c:v>-1.89</c:v>
                </c:pt>
                <c:pt idx="1302">
                  <c:v>-1.89</c:v>
                </c:pt>
                <c:pt idx="1303">
                  <c:v>-1.89</c:v>
                </c:pt>
                <c:pt idx="1304">
                  <c:v>-1.89</c:v>
                </c:pt>
                <c:pt idx="1305">
                  <c:v>-1.87</c:v>
                </c:pt>
                <c:pt idx="1306">
                  <c:v>-1.87</c:v>
                </c:pt>
                <c:pt idx="1307">
                  <c:v>-1.89</c:v>
                </c:pt>
                <c:pt idx="1308">
                  <c:v>-1.89</c:v>
                </c:pt>
                <c:pt idx="1309">
                  <c:v>-1.9</c:v>
                </c:pt>
                <c:pt idx="1310">
                  <c:v>-1.9</c:v>
                </c:pt>
                <c:pt idx="1311">
                  <c:v>-1.87</c:v>
                </c:pt>
                <c:pt idx="1312">
                  <c:v>-1.9</c:v>
                </c:pt>
                <c:pt idx="1313">
                  <c:v>-1.87</c:v>
                </c:pt>
                <c:pt idx="1314">
                  <c:v>-1.92</c:v>
                </c:pt>
                <c:pt idx="1315">
                  <c:v>-1.89</c:v>
                </c:pt>
                <c:pt idx="1316">
                  <c:v>-1.89</c:v>
                </c:pt>
                <c:pt idx="1317">
                  <c:v>-1.89</c:v>
                </c:pt>
                <c:pt idx="1318">
                  <c:v>-1.89</c:v>
                </c:pt>
                <c:pt idx="1319">
                  <c:v>-1.89</c:v>
                </c:pt>
                <c:pt idx="1320">
                  <c:v>-1.87</c:v>
                </c:pt>
                <c:pt idx="1321">
                  <c:v>-1.87</c:v>
                </c:pt>
                <c:pt idx="1322">
                  <c:v>-1.89</c:v>
                </c:pt>
                <c:pt idx="1323">
                  <c:v>-1.87</c:v>
                </c:pt>
                <c:pt idx="1324">
                  <c:v>-1.87</c:v>
                </c:pt>
                <c:pt idx="1325">
                  <c:v>-1.89</c:v>
                </c:pt>
                <c:pt idx="1326">
                  <c:v>-1.9</c:v>
                </c:pt>
                <c:pt idx="1327">
                  <c:v>-1.89</c:v>
                </c:pt>
                <c:pt idx="1328">
                  <c:v>-1.89</c:v>
                </c:pt>
                <c:pt idx="1329">
                  <c:v>-1.89</c:v>
                </c:pt>
                <c:pt idx="1330">
                  <c:v>-1.89</c:v>
                </c:pt>
                <c:pt idx="1331">
                  <c:v>-1.89</c:v>
                </c:pt>
                <c:pt idx="1332">
                  <c:v>-1.89</c:v>
                </c:pt>
                <c:pt idx="1333">
                  <c:v>-1.87</c:v>
                </c:pt>
                <c:pt idx="1334">
                  <c:v>-1.89</c:v>
                </c:pt>
                <c:pt idx="1335">
                  <c:v>-1.87</c:v>
                </c:pt>
                <c:pt idx="1336">
                  <c:v>-1.89</c:v>
                </c:pt>
                <c:pt idx="1337">
                  <c:v>-1.87</c:v>
                </c:pt>
                <c:pt idx="1338">
                  <c:v>-1.87</c:v>
                </c:pt>
                <c:pt idx="1339">
                  <c:v>-1.89</c:v>
                </c:pt>
                <c:pt idx="1340">
                  <c:v>-1.9</c:v>
                </c:pt>
                <c:pt idx="1341">
                  <c:v>-1.87</c:v>
                </c:pt>
                <c:pt idx="1342">
                  <c:v>-1.87</c:v>
                </c:pt>
                <c:pt idx="1343">
                  <c:v>-1.89</c:v>
                </c:pt>
                <c:pt idx="1344">
                  <c:v>-1.87</c:v>
                </c:pt>
                <c:pt idx="1345">
                  <c:v>-1.87</c:v>
                </c:pt>
                <c:pt idx="1346">
                  <c:v>-1.89</c:v>
                </c:pt>
                <c:pt idx="1347">
                  <c:v>-1.89</c:v>
                </c:pt>
                <c:pt idx="1348">
                  <c:v>-1.89</c:v>
                </c:pt>
                <c:pt idx="1349">
                  <c:v>-1.87</c:v>
                </c:pt>
                <c:pt idx="1350">
                  <c:v>-1.89</c:v>
                </c:pt>
                <c:pt idx="1351">
                  <c:v>-1.89</c:v>
                </c:pt>
                <c:pt idx="1352">
                  <c:v>-1.89</c:v>
                </c:pt>
                <c:pt idx="1353">
                  <c:v>-1.89</c:v>
                </c:pt>
                <c:pt idx="1354">
                  <c:v>-1.89</c:v>
                </c:pt>
                <c:pt idx="1355">
                  <c:v>-1.9</c:v>
                </c:pt>
                <c:pt idx="1356">
                  <c:v>-1.89</c:v>
                </c:pt>
                <c:pt idx="1357">
                  <c:v>-1.9</c:v>
                </c:pt>
                <c:pt idx="1358">
                  <c:v>-1.9</c:v>
                </c:pt>
                <c:pt idx="1359">
                  <c:v>-1.89</c:v>
                </c:pt>
                <c:pt idx="1360">
                  <c:v>-1.89</c:v>
                </c:pt>
                <c:pt idx="1361">
                  <c:v>-1.89</c:v>
                </c:pt>
                <c:pt idx="1362">
                  <c:v>-1.89</c:v>
                </c:pt>
                <c:pt idx="1363">
                  <c:v>-1.9</c:v>
                </c:pt>
                <c:pt idx="1364">
                  <c:v>-1.89</c:v>
                </c:pt>
                <c:pt idx="1365">
                  <c:v>-1.89</c:v>
                </c:pt>
                <c:pt idx="1366">
                  <c:v>-1.89</c:v>
                </c:pt>
                <c:pt idx="1367">
                  <c:v>-1.92</c:v>
                </c:pt>
                <c:pt idx="1368">
                  <c:v>-1.89</c:v>
                </c:pt>
                <c:pt idx="1369">
                  <c:v>-1.89</c:v>
                </c:pt>
                <c:pt idx="1370">
                  <c:v>-1.89</c:v>
                </c:pt>
                <c:pt idx="1371">
                  <c:v>-1.89</c:v>
                </c:pt>
                <c:pt idx="1372">
                  <c:v>-1.89</c:v>
                </c:pt>
                <c:pt idx="1373">
                  <c:v>-1.89</c:v>
                </c:pt>
                <c:pt idx="1374">
                  <c:v>-1.9</c:v>
                </c:pt>
                <c:pt idx="1375">
                  <c:v>-1.89</c:v>
                </c:pt>
                <c:pt idx="1376">
                  <c:v>-1.89</c:v>
                </c:pt>
                <c:pt idx="1377">
                  <c:v>-1.89</c:v>
                </c:pt>
                <c:pt idx="1378">
                  <c:v>-1.89</c:v>
                </c:pt>
                <c:pt idx="1379">
                  <c:v>-1.89</c:v>
                </c:pt>
                <c:pt idx="1380">
                  <c:v>-1.89</c:v>
                </c:pt>
                <c:pt idx="1381">
                  <c:v>-1.89</c:v>
                </c:pt>
                <c:pt idx="1382">
                  <c:v>-1.89</c:v>
                </c:pt>
                <c:pt idx="1383">
                  <c:v>-1.89</c:v>
                </c:pt>
                <c:pt idx="1384">
                  <c:v>-1.89</c:v>
                </c:pt>
                <c:pt idx="1385">
                  <c:v>-1.9</c:v>
                </c:pt>
                <c:pt idx="1386">
                  <c:v>-1.9</c:v>
                </c:pt>
                <c:pt idx="1387">
                  <c:v>-1.9</c:v>
                </c:pt>
                <c:pt idx="1388">
                  <c:v>-1.89</c:v>
                </c:pt>
                <c:pt idx="1389">
                  <c:v>-1.89</c:v>
                </c:pt>
                <c:pt idx="1390">
                  <c:v>-1.87</c:v>
                </c:pt>
                <c:pt idx="1391">
                  <c:v>-1.9</c:v>
                </c:pt>
                <c:pt idx="1392">
                  <c:v>-1.9</c:v>
                </c:pt>
                <c:pt idx="1393">
                  <c:v>-1.9</c:v>
                </c:pt>
                <c:pt idx="1394">
                  <c:v>-1.89</c:v>
                </c:pt>
                <c:pt idx="1395">
                  <c:v>-1.9</c:v>
                </c:pt>
                <c:pt idx="1396">
                  <c:v>-1.89</c:v>
                </c:pt>
                <c:pt idx="1397">
                  <c:v>-1.9</c:v>
                </c:pt>
                <c:pt idx="1398">
                  <c:v>-1.9</c:v>
                </c:pt>
                <c:pt idx="1399">
                  <c:v>-1.89</c:v>
                </c:pt>
                <c:pt idx="1400">
                  <c:v>-1.89</c:v>
                </c:pt>
                <c:pt idx="1401">
                  <c:v>-1.9</c:v>
                </c:pt>
                <c:pt idx="1402">
                  <c:v>-1.89</c:v>
                </c:pt>
                <c:pt idx="1403">
                  <c:v>-1.9</c:v>
                </c:pt>
                <c:pt idx="1404">
                  <c:v>-1.89</c:v>
                </c:pt>
                <c:pt idx="1405">
                  <c:v>-1.89</c:v>
                </c:pt>
                <c:pt idx="1406">
                  <c:v>-1.9</c:v>
                </c:pt>
                <c:pt idx="1407">
                  <c:v>-1.9</c:v>
                </c:pt>
                <c:pt idx="1408">
                  <c:v>-1.9</c:v>
                </c:pt>
                <c:pt idx="1409">
                  <c:v>-1.87</c:v>
                </c:pt>
                <c:pt idx="1410">
                  <c:v>-1.89</c:v>
                </c:pt>
                <c:pt idx="1411">
                  <c:v>-1.9</c:v>
                </c:pt>
                <c:pt idx="1412">
                  <c:v>-1.89</c:v>
                </c:pt>
                <c:pt idx="1413">
                  <c:v>-1.89</c:v>
                </c:pt>
                <c:pt idx="1414">
                  <c:v>-1.89</c:v>
                </c:pt>
                <c:pt idx="1415">
                  <c:v>-1.9</c:v>
                </c:pt>
                <c:pt idx="1416">
                  <c:v>-1.9</c:v>
                </c:pt>
                <c:pt idx="1417">
                  <c:v>-1.9</c:v>
                </c:pt>
                <c:pt idx="1418">
                  <c:v>-1.89</c:v>
                </c:pt>
                <c:pt idx="1419">
                  <c:v>-1.9</c:v>
                </c:pt>
                <c:pt idx="1420">
                  <c:v>-1.9</c:v>
                </c:pt>
                <c:pt idx="1421">
                  <c:v>-1.89</c:v>
                </c:pt>
                <c:pt idx="1422">
                  <c:v>-1.87</c:v>
                </c:pt>
                <c:pt idx="1423">
                  <c:v>-1.9</c:v>
                </c:pt>
                <c:pt idx="1424">
                  <c:v>-1.9</c:v>
                </c:pt>
                <c:pt idx="1425">
                  <c:v>-1.89</c:v>
                </c:pt>
                <c:pt idx="1426">
                  <c:v>-1.89</c:v>
                </c:pt>
                <c:pt idx="1427">
                  <c:v>-1.89</c:v>
                </c:pt>
                <c:pt idx="1428">
                  <c:v>-1.92</c:v>
                </c:pt>
                <c:pt idx="1429">
                  <c:v>-1.87</c:v>
                </c:pt>
                <c:pt idx="1430">
                  <c:v>-1.89</c:v>
                </c:pt>
                <c:pt idx="1431">
                  <c:v>-1.9</c:v>
                </c:pt>
                <c:pt idx="1432">
                  <c:v>-1.89</c:v>
                </c:pt>
                <c:pt idx="1433">
                  <c:v>-1.9</c:v>
                </c:pt>
                <c:pt idx="1434">
                  <c:v>-1.9</c:v>
                </c:pt>
                <c:pt idx="1435">
                  <c:v>-1.92</c:v>
                </c:pt>
                <c:pt idx="1436">
                  <c:v>-1.9</c:v>
                </c:pt>
                <c:pt idx="1437">
                  <c:v>-1.89</c:v>
                </c:pt>
                <c:pt idx="1438">
                  <c:v>-1.89</c:v>
                </c:pt>
                <c:pt idx="1439">
                  <c:v>-1.89</c:v>
                </c:pt>
                <c:pt idx="1440">
                  <c:v>-1.9</c:v>
                </c:pt>
                <c:pt idx="1441">
                  <c:v>-1.9</c:v>
                </c:pt>
                <c:pt idx="1442">
                  <c:v>-1.9</c:v>
                </c:pt>
                <c:pt idx="1443">
                  <c:v>-1.89</c:v>
                </c:pt>
                <c:pt idx="1444">
                  <c:v>-1.89</c:v>
                </c:pt>
                <c:pt idx="1445">
                  <c:v>-1.9</c:v>
                </c:pt>
                <c:pt idx="1446">
                  <c:v>-1.9</c:v>
                </c:pt>
                <c:pt idx="1447">
                  <c:v>-1.9</c:v>
                </c:pt>
                <c:pt idx="1448">
                  <c:v>-1.9</c:v>
                </c:pt>
                <c:pt idx="1449">
                  <c:v>-1.9</c:v>
                </c:pt>
                <c:pt idx="1450">
                  <c:v>-1.92</c:v>
                </c:pt>
                <c:pt idx="1451">
                  <c:v>-1.9</c:v>
                </c:pt>
                <c:pt idx="1452">
                  <c:v>-1.9</c:v>
                </c:pt>
                <c:pt idx="1453">
                  <c:v>-1.89</c:v>
                </c:pt>
                <c:pt idx="1454">
                  <c:v>-1.92</c:v>
                </c:pt>
                <c:pt idx="1455">
                  <c:v>-1.92</c:v>
                </c:pt>
                <c:pt idx="1456">
                  <c:v>-1.87</c:v>
                </c:pt>
                <c:pt idx="1457">
                  <c:v>-1.9</c:v>
                </c:pt>
                <c:pt idx="1458">
                  <c:v>-1.87</c:v>
                </c:pt>
                <c:pt idx="1459">
                  <c:v>-1.89</c:v>
                </c:pt>
                <c:pt idx="1460">
                  <c:v>-1.9</c:v>
                </c:pt>
                <c:pt idx="1461">
                  <c:v>-1.89</c:v>
                </c:pt>
                <c:pt idx="1462">
                  <c:v>-1.89</c:v>
                </c:pt>
                <c:pt idx="1463">
                  <c:v>-1.89</c:v>
                </c:pt>
                <c:pt idx="1464">
                  <c:v>-1.92</c:v>
                </c:pt>
                <c:pt idx="1465">
                  <c:v>-1.9</c:v>
                </c:pt>
                <c:pt idx="1466">
                  <c:v>-1.9</c:v>
                </c:pt>
                <c:pt idx="1467">
                  <c:v>-1.9</c:v>
                </c:pt>
                <c:pt idx="1468">
                  <c:v>-1.9</c:v>
                </c:pt>
                <c:pt idx="1469">
                  <c:v>-1.9</c:v>
                </c:pt>
                <c:pt idx="1470">
                  <c:v>-1.89</c:v>
                </c:pt>
                <c:pt idx="1471">
                  <c:v>-1.9</c:v>
                </c:pt>
                <c:pt idx="1472">
                  <c:v>-1.9</c:v>
                </c:pt>
                <c:pt idx="1473">
                  <c:v>-1.9</c:v>
                </c:pt>
                <c:pt idx="1474">
                  <c:v>-1.9</c:v>
                </c:pt>
                <c:pt idx="1475">
                  <c:v>-1.9</c:v>
                </c:pt>
                <c:pt idx="1476">
                  <c:v>-1.9</c:v>
                </c:pt>
                <c:pt idx="1477">
                  <c:v>-1.92</c:v>
                </c:pt>
                <c:pt idx="1478">
                  <c:v>-1.9</c:v>
                </c:pt>
                <c:pt idx="1479">
                  <c:v>-1.92</c:v>
                </c:pt>
                <c:pt idx="1480">
                  <c:v>-1.92</c:v>
                </c:pt>
                <c:pt idx="1481">
                  <c:v>-1.9</c:v>
                </c:pt>
                <c:pt idx="1482">
                  <c:v>-1.92</c:v>
                </c:pt>
                <c:pt idx="1483">
                  <c:v>-1.92</c:v>
                </c:pt>
                <c:pt idx="1484">
                  <c:v>-1.9</c:v>
                </c:pt>
                <c:pt idx="1485">
                  <c:v>-1.94</c:v>
                </c:pt>
                <c:pt idx="1486">
                  <c:v>-1.89</c:v>
                </c:pt>
                <c:pt idx="1487">
                  <c:v>-1.9</c:v>
                </c:pt>
                <c:pt idx="1488">
                  <c:v>-1.92</c:v>
                </c:pt>
                <c:pt idx="1489">
                  <c:v>-1.9</c:v>
                </c:pt>
                <c:pt idx="1490">
                  <c:v>-1.9</c:v>
                </c:pt>
                <c:pt idx="1491">
                  <c:v>-1.92</c:v>
                </c:pt>
                <c:pt idx="1492">
                  <c:v>-1.92</c:v>
                </c:pt>
                <c:pt idx="1493">
                  <c:v>-1.9</c:v>
                </c:pt>
                <c:pt idx="1494">
                  <c:v>-1.92</c:v>
                </c:pt>
                <c:pt idx="1495">
                  <c:v>-1.89</c:v>
                </c:pt>
                <c:pt idx="1496">
                  <c:v>-1.89</c:v>
                </c:pt>
                <c:pt idx="1497">
                  <c:v>-1.9</c:v>
                </c:pt>
                <c:pt idx="1498">
                  <c:v>-1.9</c:v>
                </c:pt>
                <c:pt idx="1499">
                  <c:v>-1.92</c:v>
                </c:pt>
                <c:pt idx="1500">
                  <c:v>-1.92</c:v>
                </c:pt>
                <c:pt idx="1501">
                  <c:v>-1.9</c:v>
                </c:pt>
                <c:pt idx="1502">
                  <c:v>-1.9</c:v>
                </c:pt>
                <c:pt idx="1503">
                  <c:v>-1.9</c:v>
                </c:pt>
                <c:pt idx="1504">
                  <c:v>-1.9</c:v>
                </c:pt>
                <c:pt idx="1505">
                  <c:v>-1.9</c:v>
                </c:pt>
                <c:pt idx="1506">
                  <c:v>-1.92</c:v>
                </c:pt>
                <c:pt idx="1507">
                  <c:v>-1.92</c:v>
                </c:pt>
                <c:pt idx="1508">
                  <c:v>-1.92</c:v>
                </c:pt>
                <c:pt idx="1509">
                  <c:v>-1.89</c:v>
                </c:pt>
                <c:pt idx="1510">
                  <c:v>-1.89</c:v>
                </c:pt>
                <c:pt idx="1511">
                  <c:v>-1.92</c:v>
                </c:pt>
                <c:pt idx="1512">
                  <c:v>-1.92</c:v>
                </c:pt>
                <c:pt idx="1513">
                  <c:v>-1.92</c:v>
                </c:pt>
                <c:pt idx="1514">
                  <c:v>-1.94</c:v>
                </c:pt>
                <c:pt idx="1515">
                  <c:v>-1.87</c:v>
                </c:pt>
                <c:pt idx="1516">
                  <c:v>-1.9</c:v>
                </c:pt>
                <c:pt idx="1517">
                  <c:v>-1.9</c:v>
                </c:pt>
                <c:pt idx="1518">
                  <c:v>-1.92</c:v>
                </c:pt>
                <c:pt idx="1519">
                  <c:v>-1.9</c:v>
                </c:pt>
                <c:pt idx="1520">
                  <c:v>-1.92</c:v>
                </c:pt>
                <c:pt idx="1521">
                  <c:v>-1.9</c:v>
                </c:pt>
                <c:pt idx="1522">
                  <c:v>-1.92</c:v>
                </c:pt>
                <c:pt idx="1523">
                  <c:v>-1.92</c:v>
                </c:pt>
                <c:pt idx="1524">
                  <c:v>-1.92</c:v>
                </c:pt>
                <c:pt idx="1525">
                  <c:v>-1.9</c:v>
                </c:pt>
                <c:pt idx="1526">
                  <c:v>-1.94</c:v>
                </c:pt>
                <c:pt idx="1527">
                  <c:v>-1.92</c:v>
                </c:pt>
                <c:pt idx="1528">
                  <c:v>-1.89</c:v>
                </c:pt>
                <c:pt idx="1529">
                  <c:v>-1.92</c:v>
                </c:pt>
                <c:pt idx="1530">
                  <c:v>-1.92</c:v>
                </c:pt>
                <c:pt idx="1531">
                  <c:v>-1.92</c:v>
                </c:pt>
                <c:pt idx="1532">
                  <c:v>-1.92</c:v>
                </c:pt>
                <c:pt idx="1533">
                  <c:v>-1.92</c:v>
                </c:pt>
                <c:pt idx="1534">
                  <c:v>-1.9</c:v>
                </c:pt>
                <c:pt idx="1535">
                  <c:v>-1.92</c:v>
                </c:pt>
                <c:pt idx="1536">
                  <c:v>-1.9</c:v>
                </c:pt>
                <c:pt idx="1537">
                  <c:v>-1.92</c:v>
                </c:pt>
                <c:pt idx="1538">
                  <c:v>-1.92</c:v>
                </c:pt>
                <c:pt idx="1539">
                  <c:v>-1.92</c:v>
                </c:pt>
                <c:pt idx="1540">
                  <c:v>-1.9</c:v>
                </c:pt>
                <c:pt idx="1541">
                  <c:v>-1.9</c:v>
                </c:pt>
                <c:pt idx="1542">
                  <c:v>-1.92</c:v>
                </c:pt>
                <c:pt idx="1543">
                  <c:v>-1.92</c:v>
                </c:pt>
                <c:pt idx="1544">
                  <c:v>-1.92</c:v>
                </c:pt>
                <c:pt idx="1545">
                  <c:v>-1.92</c:v>
                </c:pt>
                <c:pt idx="1546">
                  <c:v>-1.9</c:v>
                </c:pt>
                <c:pt idx="1547">
                  <c:v>-1.92</c:v>
                </c:pt>
                <c:pt idx="1548">
                  <c:v>-1.92</c:v>
                </c:pt>
                <c:pt idx="1549">
                  <c:v>-1.92</c:v>
                </c:pt>
                <c:pt idx="1550">
                  <c:v>-1.94</c:v>
                </c:pt>
                <c:pt idx="1551">
                  <c:v>-1.92</c:v>
                </c:pt>
                <c:pt idx="1552">
                  <c:v>-1.92</c:v>
                </c:pt>
                <c:pt idx="1553">
                  <c:v>-1.9</c:v>
                </c:pt>
                <c:pt idx="1554">
                  <c:v>-1.9</c:v>
                </c:pt>
                <c:pt idx="1555">
                  <c:v>-1.9</c:v>
                </c:pt>
                <c:pt idx="1556">
                  <c:v>-1.95</c:v>
                </c:pt>
                <c:pt idx="1557">
                  <c:v>-1.9</c:v>
                </c:pt>
                <c:pt idx="1558">
                  <c:v>-1.9</c:v>
                </c:pt>
                <c:pt idx="1559">
                  <c:v>-1.9</c:v>
                </c:pt>
                <c:pt idx="1560">
                  <c:v>-1.94</c:v>
                </c:pt>
                <c:pt idx="1561">
                  <c:v>-1.92</c:v>
                </c:pt>
                <c:pt idx="1562">
                  <c:v>-1.94</c:v>
                </c:pt>
                <c:pt idx="1563">
                  <c:v>-1.92</c:v>
                </c:pt>
                <c:pt idx="1564">
                  <c:v>-1.92</c:v>
                </c:pt>
                <c:pt idx="1565">
                  <c:v>-1.92</c:v>
                </c:pt>
                <c:pt idx="1566">
                  <c:v>-1.92</c:v>
                </c:pt>
                <c:pt idx="1567">
                  <c:v>-1.92</c:v>
                </c:pt>
                <c:pt idx="1568">
                  <c:v>-1.9</c:v>
                </c:pt>
                <c:pt idx="1569">
                  <c:v>-1.92</c:v>
                </c:pt>
                <c:pt idx="1570">
                  <c:v>-1.94</c:v>
                </c:pt>
                <c:pt idx="1571">
                  <c:v>-1.92</c:v>
                </c:pt>
                <c:pt idx="1572">
                  <c:v>-1.92</c:v>
                </c:pt>
                <c:pt idx="1573">
                  <c:v>-1.94</c:v>
                </c:pt>
                <c:pt idx="1574">
                  <c:v>-1.92</c:v>
                </c:pt>
                <c:pt idx="1575">
                  <c:v>-1.92</c:v>
                </c:pt>
                <c:pt idx="1576">
                  <c:v>-1.95</c:v>
                </c:pt>
                <c:pt idx="1577">
                  <c:v>-1.92</c:v>
                </c:pt>
                <c:pt idx="1578">
                  <c:v>-1.92</c:v>
                </c:pt>
                <c:pt idx="1579">
                  <c:v>-1.92</c:v>
                </c:pt>
                <c:pt idx="1580">
                  <c:v>-1.92</c:v>
                </c:pt>
                <c:pt idx="1581">
                  <c:v>-1.92</c:v>
                </c:pt>
                <c:pt idx="1582">
                  <c:v>-1.92</c:v>
                </c:pt>
                <c:pt idx="1583">
                  <c:v>-1.94</c:v>
                </c:pt>
                <c:pt idx="1584">
                  <c:v>-1.92</c:v>
                </c:pt>
                <c:pt idx="1585">
                  <c:v>-1.92</c:v>
                </c:pt>
                <c:pt idx="1586">
                  <c:v>-1.92</c:v>
                </c:pt>
                <c:pt idx="1587">
                  <c:v>-1.9</c:v>
                </c:pt>
                <c:pt idx="1588">
                  <c:v>-1.92</c:v>
                </c:pt>
                <c:pt idx="1589">
                  <c:v>-1.92</c:v>
                </c:pt>
                <c:pt idx="1590">
                  <c:v>-1.94</c:v>
                </c:pt>
                <c:pt idx="1591">
                  <c:v>-1.94</c:v>
                </c:pt>
                <c:pt idx="1592">
                  <c:v>-1.94</c:v>
                </c:pt>
                <c:pt idx="1593">
                  <c:v>-1.94</c:v>
                </c:pt>
                <c:pt idx="1594">
                  <c:v>-1.92</c:v>
                </c:pt>
                <c:pt idx="1595">
                  <c:v>-1.9</c:v>
                </c:pt>
                <c:pt idx="1596">
                  <c:v>-1.92</c:v>
                </c:pt>
                <c:pt idx="1597">
                  <c:v>-1.94</c:v>
                </c:pt>
                <c:pt idx="1598">
                  <c:v>-1.92</c:v>
                </c:pt>
                <c:pt idx="1599">
                  <c:v>-1.94</c:v>
                </c:pt>
                <c:pt idx="1600">
                  <c:v>-1.94</c:v>
                </c:pt>
                <c:pt idx="1601">
                  <c:v>-1.94</c:v>
                </c:pt>
                <c:pt idx="1602">
                  <c:v>-1.92</c:v>
                </c:pt>
                <c:pt idx="1603">
                  <c:v>-1.94</c:v>
                </c:pt>
                <c:pt idx="1604">
                  <c:v>-1.94</c:v>
                </c:pt>
                <c:pt idx="1605">
                  <c:v>-1.94</c:v>
                </c:pt>
                <c:pt idx="1606">
                  <c:v>-1.94</c:v>
                </c:pt>
                <c:pt idx="1607">
                  <c:v>-1.94</c:v>
                </c:pt>
                <c:pt idx="1608">
                  <c:v>-1.92</c:v>
                </c:pt>
                <c:pt idx="1609">
                  <c:v>-1.92</c:v>
                </c:pt>
                <c:pt idx="1610">
                  <c:v>-1.92</c:v>
                </c:pt>
                <c:pt idx="1611">
                  <c:v>-1.94</c:v>
                </c:pt>
                <c:pt idx="1612">
                  <c:v>-1.92</c:v>
                </c:pt>
                <c:pt idx="1613">
                  <c:v>-1.94</c:v>
                </c:pt>
                <c:pt idx="1614">
                  <c:v>-1.94</c:v>
                </c:pt>
                <c:pt idx="1615">
                  <c:v>-1.92</c:v>
                </c:pt>
                <c:pt idx="1616">
                  <c:v>-1.94</c:v>
                </c:pt>
                <c:pt idx="1617">
                  <c:v>-1.94</c:v>
                </c:pt>
                <c:pt idx="1618">
                  <c:v>-1.94</c:v>
                </c:pt>
                <c:pt idx="1619">
                  <c:v>-1.94</c:v>
                </c:pt>
                <c:pt idx="1620">
                  <c:v>-1.94</c:v>
                </c:pt>
                <c:pt idx="1621">
                  <c:v>-1.94</c:v>
                </c:pt>
                <c:pt idx="1622">
                  <c:v>-1.94</c:v>
                </c:pt>
                <c:pt idx="1623">
                  <c:v>-1.92</c:v>
                </c:pt>
                <c:pt idx="1624">
                  <c:v>-1.95</c:v>
                </c:pt>
                <c:pt idx="1625">
                  <c:v>-1.95</c:v>
                </c:pt>
                <c:pt idx="1626">
                  <c:v>-1.94</c:v>
                </c:pt>
                <c:pt idx="1627">
                  <c:v>-1.94</c:v>
                </c:pt>
                <c:pt idx="1628">
                  <c:v>-1.94</c:v>
                </c:pt>
                <c:pt idx="1629">
                  <c:v>-1.95</c:v>
                </c:pt>
                <c:pt idx="1630">
                  <c:v>-1.94</c:v>
                </c:pt>
                <c:pt idx="1631">
                  <c:v>-1.94</c:v>
                </c:pt>
                <c:pt idx="1632">
                  <c:v>-1.97</c:v>
                </c:pt>
                <c:pt idx="1633">
                  <c:v>-1.97</c:v>
                </c:pt>
                <c:pt idx="1634">
                  <c:v>-1.95</c:v>
                </c:pt>
                <c:pt idx="1635">
                  <c:v>-1.95</c:v>
                </c:pt>
                <c:pt idx="1636">
                  <c:v>-1.95</c:v>
                </c:pt>
                <c:pt idx="1637">
                  <c:v>-1.92</c:v>
                </c:pt>
                <c:pt idx="1638">
                  <c:v>-1.95</c:v>
                </c:pt>
                <c:pt idx="1639">
                  <c:v>-1.94</c:v>
                </c:pt>
                <c:pt idx="1640">
                  <c:v>-1.95</c:v>
                </c:pt>
                <c:pt idx="1641">
                  <c:v>-1.95</c:v>
                </c:pt>
                <c:pt idx="1642">
                  <c:v>-1.95</c:v>
                </c:pt>
                <c:pt idx="1643">
                  <c:v>-1.92</c:v>
                </c:pt>
                <c:pt idx="1644">
                  <c:v>-1.92</c:v>
                </c:pt>
                <c:pt idx="1645">
                  <c:v>-1.95</c:v>
                </c:pt>
                <c:pt idx="1646">
                  <c:v>-1.95</c:v>
                </c:pt>
                <c:pt idx="1647">
                  <c:v>-1.94</c:v>
                </c:pt>
                <c:pt idx="1648">
                  <c:v>-1.94</c:v>
                </c:pt>
                <c:pt idx="1649">
                  <c:v>-1.95</c:v>
                </c:pt>
                <c:pt idx="1650">
                  <c:v>-1.95</c:v>
                </c:pt>
                <c:pt idx="1651">
                  <c:v>-1.94</c:v>
                </c:pt>
                <c:pt idx="1652">
                  <c:v>-1.94</c:v>
                </c:pt>
                <c:pt idx="1653">
                  <c:v>-1.95</c:v>
                </c:pt>
                <c:pt idx="1654">
                  <c:v>-1.94</c:v>
                </c:pt>
                <c:pt idx="1655">
                  <c:v>-1.94</c:v>
                </c:pt>
                <c:pt idx="1656">
                  <c:v>-1.97</c:v>
                </c:pt>
                <c:pt idx="1657">
                  <c:v>-1.94</c:v>
                </c:pt>
                <c:pt idx="1658">
                  <c:v>-1.95</c:v>
                </c:pt>
                <c:pt idx="1659">
                  <c:v>-1.94</c:v>
                </c:pt>
                <c:pt idx="1660">
                  <c:v>-1.95</c:v>
                </c:pt>
                <c:pt idx="1661">
                  <c:v>-1.95</c:v>
                </c:pt>
                <c:pt idx="1662">
                  <c:v>-1.95</c:v>
                </c:pt>
                <c:pt idx="1663">
                  <c:v>-1.94</c:v>
                </c:pt>
                <c:pt idx="1664">
                  <c:v>-1.95</c:v>
                </c:pt>
                <c:pt idx="1665">
                  <c:v>-1.95</c:v>
                </c:pt>
                <c:pt idx="1666">
                  <c:v>-1.97</c:v>
                </c:pt>
                <c:pt idx="1667">
                  <c:v>-1.97</c:v>
                </c:pt>
                <c:pt idx="1668">
                  <c:v>-1.97</c:v>
                </c:pt>
                <c:pt idx="1669">
                  <c:v>-1.97</c:v>
                </c:pt>
                <c:pt idx="1670">
                  <c:v>-1.95</c:v>
                </c:pt>
                <c:pt idx="1671">
                  <c:v>-1.97</c:v>
                </c:pt>
                <c:pt idx="1672">
                  <c:v>-1.97</c:v>
                </c:pt>
                <c:pt idx="1673">
                  <c:v>-1.94</c:v>
                </c:pt>
                <c:pt idx="1674">
                  <c:v>-1.97</c:v>
                </c:pt>
                <c:pt idx="1675">
                  <c:v>-1.95</c:v>
                </c:pt>
                <c:pt idx="1676">
                  <c:v>-1.95</c:v>
                </c:pt>
                <c:pt idx="1677">
                  <c:v>-1.95</c:v>
                </c:pt>
                <c:pt idx="1678">
                  <c:v>-1.94</c:v>
                </c:pt>
                <c:pt idx="1679">
                  <c:v>-1.97</c:v>
                </c:pt>
                <c:pt idx="1680">
                  <c:v>-1.95</c:v>
                </c:pt>
                <c:pt idx="1681">
                  <c:v>-1.95</c:v>
                </c:pt>
                <c:pt idx="1682">
                  <c:v>-1.97</c:v>
                </c:pt>
                <c:pt idx="1683">
                  <c:v>-1.97</c:v>
                </c:pt>
                <c:pt idx="1684">
                  <c:v>-1.95</c:v>
                </c:pt>
                <c:pt idx="1685">
                  <c:v>-1.94</c:v>
                </c:pt>
                <c:pt idx="1686">
                  <c:v>-1.95</c:v>
                </c:pt>
                <c:pt idx="1687">
                  <c:v>-1.97</c:v>
                </c:pt>
                <c:pt idx="1688">
                  <c:v>-1.95</c:v>
                </c:pt>
                <c:pt idx="1689">
                  <c:v>-1.97</c:v>
                </c:pt>
                <c:pt idx="1690">
                  <c:v>-1.97</c:v>
                </c:pt>
                <c:pt idx="1691">
                  <c:v>-1.97</c:v>
                </c:pt>
                <c:pt idx="1692">
                  <c:v>-1.98</c:v>
                </c:pt>
                <c:pt idx="1693">
                  <c:v>-1.97</c:v>
                </c:pt>
                <c:pt idx="1694">
                  <c:v>-1.97</c:v>
                </c:pt>
                <c:pt idx="1695">
                  <c:v>-1.95</c:v>
                </c:pt>
                <c:pt idx="1696">
                  <c:v>-1.97</c:v>
                </c:pt>
                <c:pt idx="1697">
                  <c:v>-1.97</c:v>
                </c:pt>
                <c:pt idx="1698">
                  <c:v>-1.97</c:v>
                </c:pt>
                <c:pt idx="1699">
                  <c:v>-1.95</c:v>
                </c:pt>
                <c:pt idx="1700">
                  <c:v>-1.97</c:v>
                </c:pt>
                <c:pt idx="1701">
                  <c:v>-1.95</c:v>
                </c:pt>
                <c:pt idx="1702">
                  <c:v>-1.95</c:v>
                </c:pt>
                <c:pt idx="1703">
                  <c:v>-1.95</c:v>
                </c:pt>
                <c:pt idx="1704">
                  <c:v>-1.95</c:v>
                </c:pt>
                <c:pt idx="1705">
                  <c:v>-1.97</c:v>
                </c:pt>
                <c:pt idx="1706">
                  <c:v>-1.97</c:v>
                </c:pt>
                <c:pt idx="1707">
                  <c:v>-1.97</c:v>
                </c:pt>
                <c:pt idx="1708">
                  <c:v>-1.95</c:v>
                </c:pt>
                <c:pt idx="1709">
                  <c:v>-1.95</c:v>
                </c:pt>
                <c:pt idx="1710">
                  <c:v>-1.95</c:v>
                </c:pt>
                <c:pt idx="1711">
                  <c:v>-1.95</c:v>
                </c:pt>
                <c:pt idx="1712">
                  <c:v>-1.97</c:v>
                </c:pt>
                <c:pt idx="1713">
                  <c:v>-1.97</c:v>
                </c:pt>
                <c:pt idx="1714">
                  <c:v>-1.97</c:v>
                </c:pt>
                <c:pt idx="1715">
                  <c:v>-1.97</c:v>
                </c:pt>
                <c:pt idx="1716">
                  <c:v>-1.97</c:v>
                </c:pt>
                <c:pt idx="1717">
                  <c:v>-1.97</c:v>
                </c:pt>
                <c:pt idx="1718">
                  <c:v>-1.98</c:v>
                </c:pt>
                <c:pt idx="1719">
                  <c:v>-1.95</c:v>
                </c:pt>
                <c:pt idx="1720">
                  <c:v>-1.97</c:v>
                </c:pt>
                <c:pt idx="1721">
                  <c:v>-1.97</c:v>
                </c:pt>
                <c:pt idx="1722">
                  <c:v>-1.97</c:v>
                </c:pt>
                <c:pt idx="1723">
                  <c:v>-1.97</c:v>
                </c:pt>
                <c:pt idx="1724">
                  <c:v>-1.97</c:v>
                </c:pt>
                <c:pt idx="1725">
                  <c:v>-1.97</c:v>
                </c:pt>
                <c:pt idx="1726">
                  <c:v>-1.97</c:v>
                </c:pt>
                <c:pt idx="1727">
                  <c:v>-1.97</c:v>
                </c:pt>
                <c:pt idx="1728">
                  <c:v>-1.97</c:v>
                </c:pt>
                <c:pt idx="1729">
                  <c:v>-1.95</c:v>
                </c:pt>
                <c:pt idx="1730">
                  <c:v>-1.95</c:v>
                </c:pt>
                <c:pt idx="1731">
                  <c:v>-1.95</c:v>
                </c:pt>
                <c:pt idx="1732">
                  <c:v>-1.95</c:v>
                </c:pt>
                <c:pt idx="1733">
                  <c:v>-1.97</c:v>
                </c:pt>
                <c:pt idx="1734">
                  <c:v>-1.95</c:v>
                </c:pt>
                <c:pt idx="1735">
                  <c:v>-1.97</c:v>
                </c:pt>
                <c:pt idx="1736">
                  <c:v>-1.97</c:v>
                </c:pt>
                <c:pt idx="1737">
                  <c:v>-1.95</c:v>
                </c:pt>
                <c:pt idx="1738">
                  <c:v>-1.95</c:v>
                </c:pt>
                <c:pt idx="1739">
                  <c:v>-1.95</c:v>
                </c:pt>
                <c:pt idx="1740">
                  <c:v>-1.98</c:v>
                </c:pt>
                <c:pt idx="1741">
                  <c:v>-1.98</c:v>
                </c:pt>
                <c:pt idx="1742">
                  <c:v>-1.97</c:v>
                </c:pt>
                <c:pt idx="1743">
                  <c:v>-1.98</c:v>
                </c:pt>
                <c:pt idx="1744">
                  <c:v>-1.97</c:v>
                </c:pt>
                <c:pt idx="1745">
                  <c:v>-1.97</c:v>
                </c:pt>
                <c:pt idx="1746">
                  <c:v>-1.98</c:v>
                </c:pt>
                <c:pt idx="1747">
                  <c:v>-1.97</c:v>
                </c:pt>
                <c:pt idx="1748">
                  <c:v>-1.95</c:v>
                </c:pt>
                <c:pt idx="1749">
                  <c:v>-1.97</c:v>
                </c:pt>
                <c:pt idx="1750">
                  <c:v>-1.98</c:v>
                </c:pt>
                <c:pt idx="1751">
                  <c:v>-1.98</c:v>
                </c:pt>
                <c:pt idx="1752">
                  <c:v>-1.98</c:v>
                </c:pt>
                <c:pt idx="1753">
                  <c:v>-1.97</c:v>
                </c:pt>
                <c:pt idx="1754">
                  <c:v>-1.97</c:v>
                </c:pt>
                <c:pt idx="1755">
                  <c:v>-1.98</c:v>
                </c:pt>
                <c:pt idx="1756">
                  <c:v>-1.98</c:v>
                </c:pt>
                <c:pt idx="1757">
                  <c:v>-1.98</c:v>
                </c:pt>
                <c:pt idx="1758">
                  <c:v>-1.97</c:v>
                </c:pt>
                <c:pt idx="1759">
                  <c:v>-1.97</c:v>
                </c:pt>
                <c:pt idx="1760">
                  <c:v>-1.97</c:v>
                </c:pt>
                <c:pt idx="1761">
                  <c:v>-1.95</c:v>
                </c:pt>
                <c:pt idx="1762">
                  <c:v>-1.97</c:v>
                </c:pt>
                <c:pt idx="1763">
                  <c:v>-1.98</c:v>
                </c:pt>
                <c:pt idx="1764">
                  <c:v>-2</c:v>
                </c:pt>
                <c:pt idx="1765">
                  <c:v>-1.98</c:v>
                </c:pt>
                <c:pt idx="1766">
                  <c:v>-1.98</c:v>
                </c:pt>
                <c:pt idx="1767">
                  <c:v>-1.97</c:v>
                </c:pt>
                <c:pt idx="1768">
                  <c:v>-1.97</c:v>
                </c:pt>
                <c:pt idx="1769">
                  <c:v>-1.98</c:v>
                </c:pt>
                <c:pt idx="1770">
                  <c:v>-1.98</c:v>
                </c:pt>
                <c:pt idx="1771">
                  <c:v>-1.98</c:v>
                </c:pt>
                <c:pt idx="1772">
                  <c:v>-1.98</c:v>
                </c:pt>
                <c:pt idx="1773">
                  <c:v>-1.98</c:v>
                </c:pt>
                <c:pt idx="1774">
                  <c:v>-1.98</c:v>
                </c:pt>
                <c:pt idx="1775">
                  <c:v>-1.95</c:v>
                </c:pt>
                <c:pt idx="1776">
                  <c:v>-2</c:v>
                </c:pt>
                <c:pt idx="1777">
                  <c:v>-1.97</c:v>
                </c:pt>
                <c:pt idx="1778">
                  <c:v>-1.97</c:v>
                </c:pt>
                <c:pt idx="1779">
                  <c:v>-1.98</c:v>
                </c:pt>
                <c:pt idx="1780">
                  <c:v>-1.98</c:v>
                </c:pt>
                <c:pt idx="1781">
                  <c:v>-1.98</c:v>
                </c:pt>
                <c:pt idx="1782">
                  <c:v>-1.98</c:v>
                </c:pt>
                <c:pt idx="1783">
                  <c:v>-1.98</c:v>
                </c:pt>
                <c:pt idx="1784">
                  <c:v>-1.98</c:v>
                </c:pt>
                <c:pt idx="1785">
                  <c:v>-1.98</c:v>
                </c:pt>
                <c:pt idx="1786">
                  <c:v>-1.97</c:v>
                </c:pt>
                <c:pt idx="1787">
                  <c:v>-1.97</c:v>
                </c:pt>
                <c:pt idx="1788">
                  <c:v>-1.97</c:v>
                </c:pt>
                <c:pt idx="1789">
                  <c:v>-1.98</c:v>
                </c:pt>
                <c:pt idx="1790">
                  <c:v>-1.97</c:v>
                </c:pt>
                <c:pt idx="1791">
                  <c:v>-1.97</c:v>
                </c:pt>
                <c:pt idx="1792">
                  <c:v>-1.98</c:v>
                </c:pt>
                <c:pt idx="1793">
                  <c:v>-1.98</c:v>
                </c:pt>
                <c:pt idx="1794">
                  <c:v>-1.97</c:v>
                </c:pt>
                <c:pt idx="1795">
                  <c:v>-1.98</c:v>
                </c:pt>
                <c:pt idx="1796">
                  <c:v>-1.97</c:v>
                </c:pt>
                <c:pt idx="1797">
                  <c:v>-1.98</c:v>
                </c:pt>
                <c:pt idx="1798">
                  <c:v>-1.98</c:v>
                </c:pt>
                <c:pt idx="1799">
                  <c:v>-1.98</c:v>
                </c:pt>
                <c:pt idx="1800">
                  <c:v>-1.98</c:v>
                </c:pt>
                <c:pt idx="1801">
                  <c:v>-1.98</c:v>
                </c:pt>
                <c:pt idx="1802">
                  <c:v>-1.97</c:v>
                </c:pt>
                <c:pt idx="1803">
                  <c:v>-1.98</c:v>
                </c:pt>
                <c:pt idx="1804">
                  <c:v>-1.98</c:v>
                </c:pt>
                <c:pt idx="1805">
                  <c:v>-1.98</c:v>
                </c:pt>
                <c:pt idx="1806">
                  <c:v>-1.98</c:v>
                </c:pt>
                <c:pt idx="1807">
                  <c:v>-1.98</c:v>
                </c:pt>
                <c:pt idx="1808">
                  <c:v>-1.98</c:v>
                </c:pt>
                <c:pt idx="1809">
                  <c:v>-2.0099999999999998</c:v>
                </c:pt>
                <c:pt idx="1810">
                  <c:v>-1.97</c:v>
                </c:pt>
                <c:pt idx="1811">
                  <c:v>-1.97</c:v>
                </c:pt>
                <c:pt idx="1812">
                  <c:v>-2</c:v>
                </c:pt>
                <c:pt idx="1813">
                  <c:v>-2</c:v>
                </c:pt>
                <c:pt idx="1814">
                  <c:v>-2</c:v>
                </c:pt>
                <c:pt idx="1815">
                  <c:v>-1.98</c:v>
                </c:pt>
                <c:pt idx="1816">
                  <c:v>-2</c:v>
                </c:pt>
                <c:pt idx="1817">
                  <c:v>-1.98</c:v>
                </c:pt>
                <c:pt idx="1818">
                  <c:v>-2</c:v>
                </c:pt>
                <c:pt idx="1819">
                  <c:v>-1.97</c:v>
                </c:pt>
                <c:pt idx="1820">
                  <c:v>-2</c:v>
                </c:pt>
                <c:pt idx="1821">
                  <c:v>-2</c:v>
                </c:pt>
                <c:pt idx="1822">
                  <c:v>-1.97</c:v>
                </c:pt>
                <c:pt idx="1823">
                  <c:v>-2</c:v>
                </c:pt>
                <c:pt idx="1824">
                  <c:v>-1.97</c:v>
                </c:pt>
                <c:pt idx="1825">
                  <c:v>-1.98</c:v>
                </c:pt>
                <c:pt idx="1826">
                  <c:v>-1.98</c:v>
                </c:pt>
                <c:pt idx="1827">
                  <c:v>-1.98</c:v>
                </c:pt>
                <c:pt idx="1828">
                  <c:v>-1.98</c:v>
                </c:pt>
                <c:pt idx="1829">
                  <c:v>-2</c:v>
                </c:pt>
                <c:pt idx="1830">
                  <c:v>-1.98</c:v>
                </c:pt>
                <c:pt idx="1831">
                  <c:v>-1.98</c:v>
                </c:pt>
                <c:pt idx="1832">
                  <c:v>-2</c:v>
                </c:pt>
                <c:pt idx="1833">
                  <c:v>-2.0099999999999998</c:v>
                </c:pt>
                <c:pt idx="1834">
                  <c:v>-1.98</c:v>
                </c:pt>
                <c:pt idx="1835">
                  <c:v>-1.98</c:v>
                </c:pt>
                <c:pt idx="1836">
                  <c:v>-1.98</c:v>
                </c:pt>
                <c:pt idx="1837">
                  <c:v>-2.0099999999999998</c:v>
                </c:pt>
                <c:pt idx="1838">
                  <c:v>-2.0099999999999998</c:v>
                </c:pt>
                <c:pt idx="1839">
                  <c:v>-2</c:v>
                </c:pt>
                <c:pt idx="1840">
                  <c:v>-1.98</c:v>
                </c:pt>
                <c:pt idx="1841">
                  <c:v>-2.0099999999999998</c:v>
                </c:pt>
                <c:pt idx="1842">
                  <c:v>-2.0099999999999998</c:v>
                </c:pt>
                <c:pt idx="1843">
                  <c:v>-2</c:v>
                </c:pt>
                <c:pt idx="1844">
                  <c:v>-2.0099999999999998</c:v>
                </c:pt>
                <c:pt idx="1845">
                  <c:v>-1.98</c:v>
                </c:pt>
                <c:pt idx="1846">
                  <c:v>-1.98</c:v>
                </c:pt>
                <c:pt idx="1847">
                  <c:v>-2</c:v>
                </c:pt>
                <c:pt idx="1848">
                  <c:v>-1.98</c:v>
                </c:pt>
                <c:pt idx="1849">
                  <c:v>-1.98</c:v>
                </c:pt>
                <c:pt idx="1850">
                  <c:v>-2.0099999999999998</c:v>
                </c:pt>
                <c:pt idx="1851">
                  <c:v>-2.0099999999999998</c:v>
                </c:pt>
                <c:pt idx="1852">
                  <c:v>-2.0099999999999998</c:v>
                </c:pt>
                <c:pt idx="1853">
                  <c:v>-2.0099999999999998</c:v>
                </c:pt>
                <c:pt idx="1854">
                  <c:v>-2</c:v>
                </c:pt>
                <c:pt idx="1855">
                  <c:v>-1.98</c:v>
                </c:pt>
                <c:pt idx="1856">
                  <c:v>-1.98</c:v>
                </c:pt>
                <c:pt idx="1857">
                  <c:v>-2.0099999999999998</c:v>
                </c:pt>
                <c:pt idx="1858">
                  <c:v>-2.0099999999999998</c:v>
                </c:pt>
                <c:pt idx="1859">
                  <c:v>-1.98</c:v>
                </c:pt>
                <c:pt idx="1860">
                  <c:v>-2.0099999999999998</c:v>
                </c:pt>
                <c:pt idx="1861">
                  <c:v>-2.0099999999999998</c:v>
                </c:pt>
                <c:pt idx="1862">
                  <c:v>-2.0099999999999998</c:v>
                </c:pt>
                <c:pt idx="1863">
                  <c:v>-2.0299999999999998</c:v>
                </c:pt>
                <c:pt idx="1864">
                  <c:v>-2</c:v>
                </c:pt>
                <c:pt idx="1865">
                  <c:v>-2.0099999999999998</c:v>
                </c:pt>
                <c:pt idx="1866">
                  <c:v>-2</c:v>
                </c:pt>
                <c:pt idx="1867">
                  <c:v>-2.0099999999999998</c:v>
                </c:pt>
                <c:pt idx="1868">
                  <c:v>-2</c:v>
                </c:pt>
                <c:pt idx="1869">
                  <c:v>-2</c:v>
                </c:pt>
                <c:pt idx="1870">
                  <c:v>-2.0499999999999998</c:v>
                </c:pt>
                <c:pt idx="1871">
                  <c:v>-2</c:v>
                </c:pt>
                <c:pt idx="1872">
                  <c:v>-2.0099999999999998</c:v>
                </c:pt>
                <c:pt idx="1873">
                  <c:v>-2.0299999999999998</c:v>
                </c:pt>
                <c:pt idx="1874">
                  <c:v>-2.0099999999999998</c:v>
                </c:pt>
                <c:pt idx="1875">
                  <c:v>-2.0099999999999998</c:v>
                </c:pt>
                <c:pt idx="1876">
                  <c:v>-2.0099999999999998</c:v>
                </c:pt>
                <c:pt idx="1877">
                  <c:v>-2.0099999999999998</c:v>
                </c:pt>
                <c:pt idx="1878">
                  <c:v>-2.0099999999999998</c:v>
                </c:pt>
                <c:pt idx="1879">
                  <c:v>-2.0299999999999998</c:v>
                </c:pt>
                <c:pt idx="1880">
                  <c:v>-2.0099999999999998</c:v>
                </c:pt>
                <c:pt idx="1881">
                  <c:v>-2.0099999999999998</c:v>
                </c:pt>
                <c:pt idx="1882">
                  <c:v>-2.0099999999999998</c:v>
                </c:pt>
                <c:pt idx="1883">
                  <c:v>-2.0099999999999998</c:v>
                </c:pt>
                <c:pt idx="1884">
                  <c:v>-2.0299999999999998</c:v>
                </c:pt>
                <c:pt idx="1885">
                  <c:v>-2</c:v>
                </c:pt>
                <c:pt idx="1886">
                  <c:v>-2.0299999999999998</c:v>
                </c:pt>
                <c:pt idx="1887">
                  <c:v>-2.0299999999999998</c:v>
                </c:pt>
                <c:pt idx="1888">
                  <c:v>-2.0099999999999998</c:v>
                </c:pt>
                <c:pt idx="1889">
                  <c:v>-2.0099999999999998</c:v>
                </c:pt>
                <c:pt idx="1890">
                  <c:v>-2.0099999999999998</c:v>
                </c:pt>
                <c:pt idx="1891">
                  <c:v>-2.0099999999999998</c:v>
                </c:pt>
                <c:pt idx="1892">
                  <c:v>-2</c:v>
                </c:pt>
                <c:pt idx="1893">
                  <c:v>-2.0099999999999998</c:v>
                </c:pt>
                <c:pt idx="1894">
                  <c:v>-2.0099999999999998</c:v>
                </c:pt>
                <c:pt idx="1895">
                  <c:v>-2.0299999999999998</c:v>
                </c:pt>
                <c:pt idx="1896">
                  <c:v>-2.0299999999999998</c:v>
                </c:pt>
                <c:pt idx="1897">
                  <c:v>-2.0299999999999998</c:v>
                </c:pt>
                <c:pt idx="1898">
                  <c:v>-2.0299999999999998</c:v>
                </c:pt>
                <c:pt idx="1899">
                  <c:v>-2.0499999999999998</c:v>
                </c:pt>
                <c:pt idx="1900">
                  <c:v>-2.0299999999999998</c:v>
                </c:pt>
                <c:pt idx="1901">
                  <c:v>-2.0099999999999998</c:v>
                </c:pt>
                <c:pt idx="1902">
                  <c:v>-2.0299999999999998</c:v>
                </c:pt>
                <c:pt idx="1903">
                  <c:v>-2.0299999999999998</c:v>
                </c:pt>
                <c:pt idx="1904">
                  <c:v>-2.0299999999999998</c:v>
                </c:pt>
                <c:pt idx="1905">
                  <c:v>-2.06</c:v>
                </c:pt>
                <c:pt idx="1906">
                  <c:v>-2.0299999999999998</c:v>
                </c:pt>
                <c:pt idx="1907">
                  <c:v>-2.0299999999999998</c:v>
                </c:pt>
                <c:pt idx="1908">
                  <c:v>-2.0299999999999998</c:v>
                </c:pt>
                <c:pt idx="1909">
                  <c:v>-2.0299999999999998</c:v>
                </c:pt>
                <c:pt idx="1910">
                  <c:v>-2.0499999999999998</c:v>
                </c:pt>
                <c:pt idx="1911">
                  <c:v>-2.0499999999999998</c:v>
                </c:pt>
                <c:pt idx="1912">
                  <c:v>-1.98</c:v>
                </c:pt>
                <c:pt idx="1913">
                  <c:v>-2.0499999999999998</c:v>
                </c:pt>
                <c:pt idx="1914">
                  <c:v>-2.0299999999999998</c:v>
                </c:pt>
                <c:pt idx="1915">
                  <c:v>-2.0299999999999998</c:v>
                </c:pt>
                <c:pt idx="1916">
                  <c:v>-2.0299999999999998</c:v>
                </c:pt>
                <c:pt idx="1917">
                  <c:v>-2.0099999999999998</c:v>
                </c:pt>
                <c:pt idx="1918">
                  <c:v>-2.0099999999999998</c:v>
                </c:pt>
                <c:pt idx="1919">
                  <c:v>-2.0299999999999998</c:v>
                </c:pt>
                <c:pt idx="1920">
                  <c:v>-2.0299999999999998</c:v>
                </c:pt>
                <c:pt idx="1921">
                  <c:v>-2.0299999999999998</c:v>
                </c:pt>
                <c:pt idx="1922">
                  <c:v>-2.0499999999999998</c:v>
                </c:pt>
                <c:pt idx="1923">
                  <c:v>-2.0299999999999998</c:v>
                </c:pt>
                <c:pt idx="1924">
                  <c:v>-2.06</c:v>
                </c:pt>
                <c:pt idx="1925">
                  <c:v>-2.06</c:v>
                </c:pt>
                <c:pt idx="1926">
                  <c:v>-2.0299999999999998</c:v>
                </c:pt>
                <c:pt idx="1927">
                  <c:v>-2.0099999999999998</c:v>
                </c:pt>
                <c:pt idx="1928">
                  <c:v>-2.0499999999999998</c:v>
                </c:pt>
                <c:pt idx="1929">
                  <c:v>-2.0299999999999998</c:v>
                </c:pt>
                <c:pt idx="1930">
                  <c:v>-2.0499999999999998</c:v>
                </c:pt>
                <c:pt idx="1931">
                  <c:v>-2.0099999999999998</c:v>
                </c:pt>
                <c:pt idx="1932">
                  <c:v>-2.0099999999999998</c:v>
                </c:pt>
                <c:pt idx="1933">
                  <c:v>-2.0299999999999998</c:v>
                </c:pt>
                <c:pt idx="1934">
                  <c:v>-2.0299999999999998</c:v>
                </c:pt>
                <c:pt idx="1935">
                  <c:v>-2.06</c:v>
                </c:pt>
                <c:pt idx="1936">
                  <c:v>-2.0299999999999998</c:v>
                </c:pt>
                <c:pt idx="1937">
                  <c:v>-2.06</c:v>
                </c:pt>
                <c:pt idx="1938">
                  <c:v>-2.06</c:v>
                </c:pt>
                <c:pt idx="1939">
                  <c:v>-2.06</c:v>
                </c:pt>
                <c:pt idx="1940">
                  <c:v>-2.0499999999999998</c:v>
                </c:pt>
                <c:pt idx="1941">
                  <c:v>-2.0299999999999998</c:v>
                </c:pt>
                <c:pt idx="1942">
                  <c:v>-2.0499999999999998</c:v>
                </c:pt>
                <c:pt idx="1943">
                  <c:v>-2.0299999999999998</c:v>
                </c:pt>
                <c:pt idx="1944">
                  <c:v>-2.0499999999999998</c:v>
                </c:pt>
                <c:pt idx="1945">
                  <c:v>-2.0499999999999998</c:v>
                </c:pt>
                <c:pt idx="1946">
                  <c:v>-2.0299999999999998</c:v>
                </c:pt>
                <c:pt idx="1947">
                  <c:v>-2.0299999999999998</c:v>
                </c:pt>
                <c:pt idx="1948">
                  <c:v>-2.06</c:v>
                </c:pt>
                <c:pt idx="1949">
                  <c:v>-2.0499999999999998</c:v>
                </c:pt>
                <c:pt idx="1950">
                  <c:v>-2.0299999999999998</c:v>
                </c:pt>
                <c:pt idx="1951">
                  <c:v>-2.0499999999999998</c:v>
                </c:pt>
                <c:pt idx="1952">
                  <c:v>-2.0499999999999998</c:v>
                </c:pt>
                <c:pt idx="1953">
                  <c:v>-2.0499999999999998</c:v>
                </c:pt>
                <c:pt idx="1954">
                  <c:v>-2.0499999999999998</c:v>
                </c:pt>
                <c:pt idx="1955">
                  <c:v>-2.0499999999999998</c:v>
                </c:pt>
                <c:pt idx="1956">
                  <c:v>-2.0499999999999998</c:v>
                </c:pt>
                <c:pt idx="1957">
                  <c:v>-2.06</c:v>
                </c:pt>
                <c:pt idx="1958">
                  <c:v>-2.06</c:v>
                </c:pt>
                <c:pt idx="1959">
                  <c:v>-2.06</c:v>
                </c:pt>
                <c:pt idx="1960">
                  <c:v>-2.0499999999999998</c:v>
                </c:pt>
                <c:pt idx="1961">
                  <c:v>-2.06</c:v>
                </c:pt>
                <c:pt idx="1962">
                  <c:v>-2.08</c:v>
                </c:pt>
                <c:pt idx="1963">
                  <c:v>-2.0499999999999998</c:v>
                </c:pt>
                <c:pt idx="1964">
                  <c:v>-2.0499999999999998</c:v>
                </c:pt>
                <c:pt idx="1965">
                  <c:v>-2.06</c:v>
                </c:pt>
                <c:pt idx="1966">
                  <c:v>-2.06</c:v>
                </c:pt>
                <c:pt idx="1967">
                  <c:v>-2.0499999999999998</c:v>
                </c:pt>
                <c:pt idx="1968">
                  <c:v>-2.0499999999999998</c:v>
                </c:pt>
                <c:pt idx="1969">
                  <c:v>-2.0499999999999998</c:v>
                </c:pt>
                <c:pt idx="1970">
                  <c:v>-2.0499999999999998</c:v>
                </c:pt>
                <c:pt idx="1971">
                  <c:v>-2.0299999999999998</c:v>
                </c:pt>
                <c:pt idx="1972">
                  <c:v>-2.06</c:v>
                </c:pt>
                <c:pt idx="1973">
                  <c:v>-2.06</c:v>
                </c:pt>
                <c:pt idx="1974">
                  <c:v>-2.0499999999999998</c:v>
                </c:pt>
                <c:pt idx="1975">
                  <c:v>-2.0499999999999998</c:v>
                </c:pt>
                <c:pt idx="1976">
                  <c:v>-2.0499999999999998</c:v>
                </c:pt>
                <c:pt idx="1977">
                  <c:v>-2.06</c:v>
                </c:pt>
                <c:pt idx="1978">
                  <c:v>-2.08</c:v>
                </c:pt>
                <c:pt idx="1979">
                  <c:v>-2.0499999999999998</c:v>
                </c:pt>
                <c:pt idx="1980">
                  <c:v>-2.0499999999999998</c:v>
                </c:pt>
                <c:pt idx="1981">
                  <c:v>-2.06</c:v>
                </c:pt>
                <c:pt idx="1982">
                  <c:v>-2.06</c:v>
                </c:pt>
                <c:pt idx="1983">
                  <c:v>-2.06</c:v>
                </c:pt>
                <c:pt idx="1984">
                  <c:v>-2.08</c:v>
                </c:pt>
                <c:pt idx="1985">
                  <c:v>-2.0499999999999998</c:v>
                </c:pt>
                <c:pt idx="1986">
                  <c:v>-2.0499999999999998</c:v>
                </c:pt>
                <c:pt idx="1987">
                  <c:v>-2.0499999999999998</c:v>
                </c:pt>
                <c:pt idx="1988">
                  <c:v>-2.06</c:v>
                </c:pt>
                <c:pt idx="1989">
                  <c:v>-2.06</c:v>
                </c:pt>
                <c:pt idx="1990">
                  <c:v>-2.0299999999999998</c:v>
                </c:pt>
                <c:pt idx="1991">
                  <c:v>-2.0499999999999998</c:v>
                </c:pt>
                <c:pt idx="1992">
                  <c:v>-2.06</c:v>
                </c:pt>
                <c:pt idx="1993">
                  <c:v>-2.06</c:v>
                </c:pt>
                <c:pt idx="1994">
                  <c:v>-2.06</c:v>
                </c:pt>
                <c:pt idx="1995">
                  <c:v>-2.0499999999999998</c:v>
                </c:pt>
                <c:pt idx="1996">
                  <c:v>-2.0499999999999998</c:v>
                </c:pt>
                <c:pt idx="1997">
                  <c:v>-2.06</c:v>
                </c:pt>
                <c:pt idx="1998">
                  <c:v>-2.0499999999999998</c:v>
                </c:pt>
                <c:pt idx="1999">
                  <c:v>-2.0299999999999998</c:v>
                </c:pt>
                <c:pt idx="2000">
                  <c:v>-2.08</c:v>
                </c:pt>
                <c:pt idx="2001">
                  <c:v>-2.08</c:v>
                </c:pt>
                <c:pt idx="2002">
                  <c:v>-2.06</c:v>
                </c:pt>
                <c:pt idx="2003">
                  <c:v>-2.06</c:v>
                </c:pt>
                <c:pt idx="2004">
                  <c:v>-2.09</c:v>
                </c:pt>
                <c:pt idx="2005">
                  <c:v>-2.06</c:v>
                </c:pt>
                <c:pt idx="2006">
                  <c:v>-2.06</c:v>
                </c:pt>
                <c:pt idx="2007">
                  <c:v>-2.06</c:v>
                </c:pt>
                <c:pt idx="2008">
                  <c:v>-2.06</c:v>
                </c:pt>
                <c:pt idx="2009">
                  <c:v>-2.06</c:v>
                </c:pt>
                <c:pt idx="2010">
                  <c:v>-2.06</c:v>
                </c:pt>
                <c:pt idx="2011">
                  <c:v>-2.06</c:v>
                </c:pt>
                <c:pt idx="2012">
                  <c:v>-2.08</c:v>
                </c:pt>
                <c:pt idx="2013">
                  <c:v>-2.06</c:v>
                </c:pt>
                <c:pt idx="2014">
                  <c:v>-2.06</c:v>
                </c:pt>
                <c:pt idx="2015">
                  <c:v>-2.06</c:v>
                </c:pt>
                <c:pt idx="2016">
                  <c:v>-2.06</c:v>
                </c:pt>
                <c:pt idx="2017">
                  <c:v>-2.06</c:v>
                </c:pt>
                <c:pt idx="2018">
                  <c:v>-2.06</c:v>
                </c:pt>
                <c:pt idx="2019">
                  <c:v>-2.06</c:v>
                </c:pt>
                <c:pt idx="2020">
                  <c:v>-2.0499999999999998</c:v>
                </c:pt>
                <c:pt idx="2021">
                  <c:v>-2.0499999999999998</c:v>
                </c:pt>
                <c:pt idx="2022">
                  <c:v>-2.0499999999999998</c:v>
                </c:pt>
                <c:pt idx="2023">
                  <c:v>-2.08</c:v>
                </c:pt>
                <c:pt idx="2024">
                  <c:v>-2.0499999999999998</c:v>
                </c:pt>
                <c:pt idx="2025">
                  <c:v>-2.08</c:v>
                </c:pt>
                <c:pt idx="2026">
                  <c:v>-2.08</c:v>
                </c:pt>
                <c:pt idx="2027">
                  <c:v>-2.06</c:v>
                </c:pt>
                <c:pt idx="2028">
                  <c:v>-2.06</c:v>
                </c:pt>
                <c:pt idx="2029">
                  <c:v>-2.08</c:v>
                </c:pt>
                <c:pt idx="2030">
                  <c:v>-2.06</c:v>
                </c:pt>
                <c:pt idx="2031">
                  <c:v>-2.06</c:v>
                </c:pt>
                <c:pt idx="2032">
                  <c:v>-2.0499999999999998</c:v>
                </c:pt>
                <c:pt idx="2033">
                  <c:v>-2.06</c:v>
                </c:pt>
                <c:pt idx="2034">
                  <c:v>-2.08</c:v>
                </c:pt>
                <c:pt idx="2035">
                  <c:v>-2.08</c:v>
                </c:pt>
                <c:pt idx="2036">
                  <c:v>-2.06</c:v>
                </c:pt>
                <c:pt idx="2037">
                  <c:v>-2.08</c:v>
                </c:pt>
                <c:pt idx="2038">
                  <c:v>-2.06</c:v>
                </c:pt>
                <c:pt idx="2039">
                  <c:v>-2.06</c:v>
                </c:pt>
                <c:pt idx="2040">
                  <c:v>-2.09</c:v>
                </c:pt>
                <c:pt idx="2041">
                  <c:v>-2.08</c:v>
                </c:pt>
                <c:pt idx="2042">
                  <c:v>-2.08</c:v>
                </c:pt>
                <c:pt idx="2043">
                  <c:v>-2.08</c:v>
                </c:pt>
                <c:pt idx="2044">
                  <c:v>-2.0499999999999998</c:v>
                </c:pt>
                <c:pt idx="2045">
                  <c:v>-2.08</c:v>
                </c:pt>
                <c:pt idx="2046">
                  <c:v>-2.08</c:v>
                </c:pt>
                <c:pt idx="2047">
                  <c:v>-2.09</c:v>
                </c:pt>
                <c:pt idx="2048">
                  <c:v>-2.06</c:v>
                </c:pt>
                <c:pt idx="2049">
                  <c:v>-2.06</c:v>
                </c:pt>
                <c:pt idx="2050">
                  <c:v>-2.09</c:v>
                </c:pt>
                <c:pt idx="2051">
                  <c:v>-2.06</c:v>
                </c:pt>
                <c:pt idx="2052">
                  <c:v>-2.08</c:v>
                </c:pt>
                <c:pt idx="2053">
                  <c:v>-2.09</c:v>
                </c:pt>
                <c:pt idx="2054">
                  <c:v>-2.08</c:v>
                </c:pt>
                <c:pt idx="2055">
                  <c:v>-2.09</c:v>
                </c:pt>
                <c:pt idx="2056">
                  <c:v>-2.09</c:v>
                </c:pt>
                <c:pt idx="2057">
                  <c:v>-2.09</c:v>
                </c:pt>
                <c:pt idx="2058">
                  <c:v>-2.08</c:v>
                </c:pt>
                <c:pt idx="2059">
                  <c:v>-2.09</c:v>
                </c:pt>
                <c:pt idx="2060">
                  <c:v>-2.09</c:v>
                </c:pt>
                <c:pt idx="2061">
                  <c:v>-2.08</c:v>
                </c:pt>
                <c:pt idx="2062">
                  <c:v>-2.08</c:v>
                </c:pt>
                <c:pt idx="2063">
                  <c:v>-2.08</c:v>
                </c:pt>
                <c:pt idx="2064">
                  <c:v>-2.09</c:v>
                </c:pt>
                <c:pt idx="2065">
                  <c:v>-2.09</c:v>
                </c:pt>
                <c:pt idx="2066">
                  <c:v>-2.11</c:v>
                </c:pt>
                <c:pt idx="2067">
                  <c:v>-2.08</c:v>
                </c:pt>
                <c:pt idx="2068">
                  <c:v>-2.09</c:v>
                </c:pt>
                <c:pt idx="2069">
                  <c:v>-2.08</c:v>
                </c:pt>
                <c:pt idx="2070">
                  <c:v>-2.08</c:v>
                </c:pt>
                <c:pt idx="2071">
                  <c:v>-2.11</c:v>
                </c:pt>
                <c:pt idx="2072">
                  <c:v>-2.09</c:v>
                </c:pt>
                <c:pt idx="2073">
                  <c:v>-2.09</c:v>
                </c:pt>
                <c:pt idx="2074">
                  <c:v>-2.09</c:v>
                </c:pt>
                <c:pt idx="2075">
                  <c:v>-2.08</c:v>
                </c:pt>
                <c:pt idx="2076">
                  <c:v>-2.09</c:v>
                </c:pt>
                <c:pt idx="2077">
                  <c:v>-2.09</c:v>
                </c:pt>
                <c:pt idx="2078">
                  <c:v>-2.09</c:v>
                </c:pt>
                <c:pt idx="2079">
                  <c:v>-2.09</c:v>
                </c:pt>
                <c:pt idx="2080">
                  <c:v>-2.09</c:v>
                </c:pt>
                <c:pt idx="2081">
                  <c:v>-2.09</c:v>
                </c:pt>
                <c:pt idx="2082">
                  <c:v>-2.08</c:v>
                </c:pt>
                <c:pt idx="2083">
                  <c:v>-2.08</c:v>
                </c:pt>
                <c:pt idx="2084">
                  <c:v>-2.11</c:v>
                </c:pt>
                <c:pt idx="2085">
                  <c:v>-2.08</c:v>
                </c:pt>
                <c:pt idx="2086">
                  <c:v>-2.09</c:v>
                </c:pt>
                <c:pt idx="2087">
                  <c:v>-2.08</c:v>
                </c:pt>
                <c:pt idx="2088">
                  <c:v>-2.08</c:v>
                </c:pt>
                <c:pt idx="2089">
                  <c:v>-2.08</c:v>
                </c:pt>
                <c:pt idx="2090">
                  <c:v>-2.08</c:v>
                </c:pt>
                <c:pt idx="2091">
                  <c:v>-2.09</c:v>
                </c:pt>
                <c:pt idx="2092">
                  <c:v>-2.09</c:v>
                </c:pt>
                <c:pt idx="2093">
                  <c:v>-2.09</c:v>
                </c:pt>
                <c:pt idx="2094">
                  <c:v>-2.09</c:v>
                </c:pt>
                <c:pt idx="2095">
                  <c:v>-2.08</c:v>
                </c:pt>
                <c:pt idx="2096">
                  <c:v>-2.09</c:v>
                </c:pt>
                <c:pt idx="2097">
                  <c:v>-2.09</c:v>
                </c:pt>
                <c:pt idx="2098">
                  <c:v>-2.09</c:v>
                </c:pt>
                <c:pt idx="2099">
                  <c:v>-2.12</c:v>
                </c:pt>
                <c:pt idx="2100">
                  <c:v>-2.09</c:v>
                </c:pt>
                <c:pt idx="2101">
                  <c:v>-2.11</c:v>
                </c:pt>
                <c:pt idx="2102">
                  <c:v>-2.09</c:v>
                </c:pt>
                <c:pt idx="2103">
                  <c:v>-2.11</c:v>
                </c:pt>
                <c:pt idx="2104">
                  <c:v>-2.11</c:v>
                </c:pt>
                <c:pt idx="2105">
                  <c:v>-2.09</c:v>
                </c:pt>
                <c:pt idx="2106">
                  <c:v>-2.09</c:v>
                </c:pt>
                <c:pt idx="2107">
                  <c:v>-2.12</c:v>
                </c:pt>
                <c:pt idx="2108">
                  <c:v>-2.11</c:v>
                </c:pt>
                <c:pt idx="2109">
                  <c:v>-2.11</c:v>
                </c:pt>
                <c:pt idx="2110">
                  <c:v>-2.09</c:v>
                </c:pt>
                <c:pt idx="2111">
                  <c:v>-2.09</c:v>
                </c:pt>
                <c:pt idx="2112">
                  <c:v>-2.09</c:v>
                </c:pt>
                <c:pt idx="2113">
                  <c:v>-2.08</c:v>
                </c:pt>
                <c:pt idx="2114">
                  <c:v>-2.11</c:v>
                </c:pt>
                <c:pt idx="2115">
                  <c:v>-2.09</c:v>
                </c:pt>
                <c:pt idx="2116">
                  <c:v>-2.12</c:v>
                </c:pt>
                <c:pt idx="2117">
                  <c:v>-2.11</c:v>
                </c:pt>
                <c:pt idx="2118">
                  <c:v>-2.11</c:v>
                </c:pt>
                <c:pt idx="2119">
                  <c:v>-2.11</c:v>
                </c:pt>
                <c:pt idx="2120">
                  <c:v>-2.11</c:v>
                </c:pt>
                <c:pt idx="2121">
                  <c:v>-2.11</c:v>
                </c:pt>
                <c:pt idx="2122">
                  <c:v>-2.12</c:v>
                </c:pt>
                <c:pt idx="2123">
                  <c:v>-2.09</c:v>
                </c:pt>
                <c:pt idx="2124">
                  <c:v>-2.11</c:v>
                </c:pt>
                <c:pt idx="2125">
                  <c:v>-2.11</c:v>
                </c:pt>
                <c:pt idx="2126">
                  <c:v>-2.09</c:v>
                </c:pt>
                <c:pt idx="2127">
                  <c:v>-2.11</c:v>
                </c:pt>
                <c:pt idx="2128">
                  <c:v>-2.12</c:v>
                </c:pt>
                <c:pt idx="2129">
                  <c:v>-2.11</c:v>
                </c:pt>
                <c:pt idx="2130">
                  <c:v>-2.11</c:v>
                </c:pt>
                <c:pt idx="2131">
                  <c:v>-2.09</c:v>
                </c:pt>
                <c:pt idx="2132">
                  <c:v>-2.09</c:v>
                </c:pt>
                <c:pt idx="2133">
                  <c:v>-2.11</c:v>
                </c:pt>
                <c:pt idx="2134">
                  <c:v>-2.11</c:v>
                </c:pt>
                <c:pt idx="2135">
                  <c:v>-2.12</c:v>
                </c:pt>
                <c:pt idx="2136">
                  <c:v>-2.11</c:v>
                </c:pt>
                <c:pt idx="2137">
                  <c:v>-2.12</c:v>
                </c:pt>
                <c:pt idx="2138">
                  <c:v>-2.12</c:v>
                </c:pt>
                <c:pt idx="2139">
                  <c:v>-2.12</c:v>
                </c:pt>
                <c:pt idx="2140">
                  <c:v>-2.09</c:v>
                </c:pt>
                <c:pt idx="2141">
                  <c:v>-2.12</c:v>
                </c:pt>
                <c:pt idx="2142">
                  <c:v>-2.14</c:v>
                </c:pt>
                <c:pt idx="2143">
                  <c:v>-2.12</c:v>
                </c:pt>
                <c:pt idx="2144">
                  <c:v>-2.12</c:v>
                </c:pt>
                <c:pt idx="2145">
                  <c:v>-2.11</c:v>
                </c:pt>
                <c:pt idx="2146">
                  <c:v>-2.11</c:v>
                </c:pt>
                <c:pt idx="2147">
                  <c:v>-2.09</c:v>
                </c:pt>
                <c:pt idx="2148">
                  <c:v>-2.12</c:v>
                </c:pt>
                <c:pt idx="2149">
                  <c:v>-2.11</c:v>
                </c:pt>
                <c:pt idx="2150">
                  <c:v>-2.11</c:v>
                </c:pt>
                <c:pt idx="2151">
                  <c:v>-2.11</c:v>
                </c:pt>
                <c:pt idx="2152">
                  <c:v>-2.12</c:v>
                </c:pt>
                <c:pt idx="2153">
                  <c:v>-2.12</c:v>
                </c:pt>
                <c:pt idx="2154">
                  <c:v>-2.12</c:v>
                </c:pt>
                <c:pt idx="2155">
                  <c:v>-2.12</c:v>
                </c:pt>
                <c:pt idx="2156">
                  <c:v>-2.12</c:v>
                </c:pt>
                <c:pt idx="2157">
                  <c:v>-2.11</c:v>
                </c:pt>
                <c:pt idx="2158">
                  <c:v>-2.12</c:v>
                </c:pt>
                <c:pt idx="2159">
                  <c:v>-2.12</c:v>
                </c:pt>
                <c:pt idx="2160">
                  <c:v>-2.12</c:v>
                </c:pt>
                <c:pt idx="2161">
                  <c:v>-2.11</c:v>
                </c:pt>
                <c:pt idx="2162">
                  <c:v>-2.12</c:v>
                </c:pt>
                <c:pt idx="2163">
                  <c:v>-2.12</c:v>
                </c:pt>
                <c:pt idx="2164">
                  <c:v>-2.12</c:v>
                </c:pt>
                <c:pt idx="2165">
                  <c:v>-2.12</c:v>
                </c:pt>
                <c:pt idx="2166">
                  <c:v>-2.12</c:v>
                </c:pt>
                <c:pt idx="2167">
                  <c:v>-2.14</c:v>
                </c:pt>
                <c:pt idx="2168">
                  <c:v>-2.15</c:v>
                </c:pt>
                <c:pt idx="2169">
                  <c:v>-2.12</c:v>
                </c:pt>
                <c:pt idx="2170">
                  <c:v>-2.11</c:v>
                </c:pt>
                <c:pt idx="2171">
                  <c:v>-2.12</c:v>
                </c:pt>
                <c:pt idx="2172">
                  <c:v>-2.12</c:v>
                </c:pt>
                <c:pt idx="2173">
                  <c:v>-2.12</c:v>
                </c:pt>
                <c:pt idx="2174">
                  <c:v>-2.14</c:v>
                </c:pt>
                <c:pt idx="2175">
                  <c:v>-2.14</c:v>
                </c:pt>
                <c:pt idx="2176">
                  <c:v>-2.14</c:v>
                </c:pt>
                <c:pt idx="2177">
                  <c:v>-2.14</c:v>
                </c:pt>
                <c:pt idx="2178">
                  <c:v>-2.12</c:v>
                </c:pt>
                <c:pt idx="2179">
                  <c:v>-2.15</c:v>
                </c:pt>
                <c:pt idx="2180">
                  <c:v>-2.15</c:v>
                </c:pt>
                <c:pt idx="2181">
                  <c:v>-2.14</c:v>
                </c:pt>
                <c:pt idx="2182">
                  <c:v>-2.14</c:v>
                </c:pt>
                <c:pt idx="2183">
                  <c:v>-2.11</c:v>
                </c:pt>
                <c:pt idx="2184">
                  <c:v>-2.14</c:v>
                </c:pt>
                <c:pt idx="2185">
                  <c:v>-2.12</c:v>
                </c:pt>
                <c:pt idx="2186">
                  <c:v>-2.15</c:v>
                </c:pt>
                <c:pt idx="2187">
                  <c:v>-2.15</c:v>
                </c:pt>
                <c:pt idx="2188">
                  <c:v>-2.15</c:v>
                </c:pt>
                <c:pt idx="2189">
                  <c:v>-2.14</c:v>
                </c:pt>
                <c:pt idx="2190">
                  <c:v>-2.12</c:v>
                </c:pt>
                <c:pt idx="2191">
                  <c:v>-2.14</c:v>
                </c:pt>
                <c:pt idx="2192">
                  <c:v>-2.14</c:v>
                </c:pt>
                <c:pt idx="2193">
                  <c:v>-2.14</c:v>
                </c:pt>
                <c:pt idx="2194">
                  <c:v>-2.14</c:v>
                </c:pt>
                <c:pt idx="2195">
                  <c:v>-2.12</c:v>
                </c:pt>
                <c:pt idx="2196">
                  <c:v>-2.12</c:v>
                </c:pt>
                <c:pt idx="2197">
                  <c:v>-2.12</c:v>
                </c:pt>
                <c:pt idx="2198">
                  <c:v>-2.14</c:v>
                </c:pt>
                <c:pt idx="2199">
                  <c:v>-2.14</c:v>
                </c:pt>
                <c:pt idx="2200">
                  <c:v>-2.14</c:v>
                </c:pt>
                <c:pt idx="2201">
                  <c:v>-2.14</c:v>
                </c:pt>
                <c:pt idx="2202">
                  <c:v>-2.15</c:v>
                </c:pt>
                <c:pt idx="2203">
                  <c:v>-2.15</c:v>
                </c:pt>
                <c:pt idx="2204">
                  <c:v>-2.12</c:v>
                </c:pt>
                <c:pt idx="2205">
                  <c:v>-2.14</c:v>
                </c:pt>
                <c:pt idx="2206">
                  <c:v>-2.15</c:v>
                </c:pt>
                <c:pt idx="2207">
                  <c:v>-2.14</c:v>
                </c:pt>
                <c:pt idx="2208">
                  <c:v>-2.14</c:v>
                </c:pt>
                <c:pt idx="2209">
                  <c:v>-2.14</c:v>
                </c:pt>
                <c:pt idx="2210">
                  <c:v>-2.14</c:v>
                </c:pt>
                <c:pt idx="2211">
                  <c:v>-2.15</c:v>
                </c:pt>
                <c:pt idx="2212">
                  <c:v>-2.15</c:v>
                </c:pt>
                <c:pt idx="2213">
                  <c:v>-2.14</c:v>
                </c:pt>
                <c:pt idx="2214">
                  <c:v>-2.17</c:v>
                </c:pt>
                <c:pt idx="2215">
                  <c:v>-2.17</c:v>
                </c:pt>
                <c:pt idx="2216">
                  <c:v>-2.14</c:v>
                </c:pt>
                <c:pt idx="2217">
                  <c:v>-2.14</c:v>
                </c:pt>
                <c:pt idx="2218">
                  <c:v>-2.14</c:v>
                </c:pt>
                <c:pt idx="2219">
                  <c:v>-2.17</c:v>
                </c:pt>
                <c:pt idx="2220">
                  <c:v>-2.15</c:v>
                </c:pt>
                <c:pt idx="2221">
                  <c:v>-2.12</c:v>
                </c:pt>
                <c:pt idx="2222">
                  <c:v>-2.12</c:v>
                </c:pt>
                <c:pt idx="2223">
                  <c:v>-2.15</c:v>
                </c:pt>
                <c:pt idx="2224">
                  <c:v>-2.14</c:v>
                </c:pt>
                <c:pt idx="2225">
                  <c:v>-2.15</c:v>
                </c:pt>
                <c:pt idx="2226">
                  <c:v>-2.14</c:v>
                </c:pt>
                <c:pt idx="2227">
                  <c:v>-2.15</c:v>
                </c:pt>
                <c:pt idx="2228">
                  <c:v>-2.14</c:v>
                </c:pt>
                <c:pt idx="2229">
                  <c:v>-2.14</c:v>
                </c:pt>
                <c:pt idx="2230">
                  <c:v>-2.15</c:v>
                </c:pt>
                <c:pt idx="2231">
                  <c:v>-2.15</c:v>
                </c:pt>
                <c:pt idx="2232">
                  <c:v>-2.14</c:v>
                </c:pt>
                <c:pt idx="2233">
                  <c:v>-2.15</c:v>
                </c:pt>
                <c:pt idx="2234">
                  <c:v>-2.19</c:v>
                </c:pt>
                <c:pt idx="2235">
                  <c:v>-2.19</c:v>
                </c:pt>
                <c:pt idx="2236">
                  <c:v>-2.12</c:v>
                </c:pt>
                <c:pt idx="2237">
                  <c:v>-2.17</c:v>
                </c:pt>
                <c:pt idx="2238">
                  <c:v>-2.15</c:v>
                </c:pt>
                <c:pt idx="2239">
                  <c:v>-2.14</c:v>
                </c:pt>
                <c:pt idx="2240">
                  <c:v>-2.17</c:v>
                </c:pt>
                <c:pt idx="2241">
                  <c:v>-2.17</c:v>
                </c:pt>
                <c:pt idx="2242">
                  <c:v>-2.17</c:v>
                </c:pt>
                <c:pt idx="2243">
                  <c:v>-2.12</c:v>
                </c:pt>
                <c:pt idx="2244">
                  <c:v>-2.19</c:v>
                </c:pt>
                <c:pt idx="2245">
                  <c:v>-2.15</c:v>
                </c:pt>
                <c:pt idx="2246">
                  <c:v>-2.15</c:v>
                </c:pt>
                <c:pt idx="2247">
                  <c:v>-2.15</c:v>
                </c:pt>
                <c:pt idx="2248">
                  <c:v>-2.15</c:v>
                </c:pt>
                <c:pt idx="2249">
                  <c:v>-2.15</c:v>
                </c:pt>
                <c:pt idx="2250">
                  <c:v>-2.19</c:v>
                </c:pt>
                <c:pt idx="2251">
                  <c:v>-2.15</c:v>
                </c:pt>
                <c:pt idx="2252">
                  <c:v>-2.15</c:v>
                </c:pt>
                <c:pt idx="2253">
                  <c:v>-2.17</c:v>
                </c:pt>
                <c:pt idx="2254">
                  <c:v>-2.17</c:v>
                </c:pt>
                <c:pt idx="2255">
                  <c:v>-2.15</c:v>
                </c:pt>
                <c:pt idx="2256">
                  <c:v>-2.15</c:v>
                </c:pt>
                <c:pt idx="2257">
                  <c:v>-2.17</c:v>
                </c:pt>
                <c:pt idx="2258">
                  <c:v>-2.17</c:v>
                </c:pt>
                <c:pt idx="2259">
                  <c:v>-2.17</c:v>
                </c:pt>
                <c:pt idx="2260">
                  <c:v>-2.19</c:v>
                </c:pt>
                <c:pt idx="2261">
                  <c:v>-2.15</c:v>
                </c:pt>
                <c:pt idx="2262">
                  <c:v>-2.19</c:v>
                </c:pt>
                <c:pt idx="2263">
                  <c:v>-2.19</c:v>
                </c:pt>
                <c:pt idx="2264">
                  <c:v>-2.15</c:v>
                </c:pt>
                <c:pt idx="2265">
                  <c:v>-2.15</c:v>
                </c:pt>
                <c:pt idx="2266">
                  <c:v>-2.19</c:v>
                </c:pt>
                <c:pt idx="2267">
                  <c:v>-2.19</c:v>
                </c:pt>
                <c:pt idx="2268">
                  <c:v>-2.17</c:v>
                </c:pt>
                <c:pt idx="2269">
                  <c:v>-2.15</c:v>
                </c:pt>
                <c:pt idx="2270">
                  <c:v>-2.15</c:v>
                </c:pt>
                <c:pt idx="2271">
                  <c:v>-2.19</c:v>
                </c:pt>
                <c:pt idx="2272">
                  <c:v>-2.2000000000000002</c:v>
                </c:pt>
                <c:pt idx="2273">
                  <c:v>-2.19</c:v>
                </c:pt>
                <c:pt idx="2274">
                  <c:v>-2.19</c:v>
                </c:pt>
                <c:pt idx="2275">
                  <c:v>-2.17</c:v>
                </c:pt>
                <c:pt idx="2276">
                  <c:v>-2.17</c:v>
                </c:pt>
                <c:pt idx="2277">
                  <c:v>-2.17</c:v>
                </c:pt>
                <c:pt idx="2278">
                  <c:v>-2.19</c:v>
                </c:pt>
                <c:pt idx="2279">
                  <c:v>-2.15</c:v>
                </c:pt>
                <c:pt idx="2280">
                  <c:v>-2.19</c:v>
                </c:pt>
                <c:pt idx="2281">
                  <c:v>-2.19</c:v>
                </c:pt>
                <c:pt idx="2282">
                  <c:v>-2.19</c:v>
                </c:pt>
                <c:pt idx="2283">
                  <c:v>-2.19</c:v>
                </c:pt>
                <c:pt idx="2284">
                  <c:v>-2.19</c:v>
                </c:pt>
                <c:pt idx="2285">
                  <c:v>-2.19</c:v>
                </c:pt>
                <c:pt idx="2286">
                  <c:v>-2.19</c:v>
                </c:pt>
                <c:pt idx="2287">
                  <c:v>-2.19</c:v>
                </c:pt>
                <c:pt idx="2288">
                  <c:v>-2.2000000000000002</c:v>
                </c:pt>
                <c:pt idx="2289">
                  <c:v>-2.2200000000000002</c:v>
                </c:pt>
                <c:pt idx="2290">
                  <c:v>-2.19</c:v>
                </c:pt>
                <c:pt idx="2291">
                  <c:v>-2.19</c:v>
                </c:pt>
                <c:pt idx="2292">
                  <c:v>-2.2000000000000002</c:v>
                </c:pt>
                <c:pt idx="2293">
                  <c:v>-2.19</c:v>
                </c:pt>
                <c:pt idx="2294">
                  <c:v>-2.2000000000000002</c:v>
                </c:pt>
                <c:pt idx="2295">
                  <c:v>-2.19</c:v>
                </c:pt>
                <c:pt idx="2296">
                  <c:v>-2.19</c:v>
                </c:pt>
                <c:pt idx="2297">
                  <c:v>-2.19</c:v>
                </c:pt>
                <c:pt idx="2298">
                  <c:v>-2.2200000000000002</c:v>
                </c:pt>
                <c:pt idx="2299">
                  <c:v>-2.19</c:v>
                </c:pt>
                <c:pt idx="2300">
                  <c:v>-2.2000000000000002</c:v>
                </c:pt>
                <c:pt idx="2301">
                  <c:v>-2.2000000000000002</c:v>
                </c:pt>
                <c:pt idx="2302">
                  <c:v>-2.19</c:v>
                </c:pt>
                <c:pt idx="2303">
                  <c:v>-2.2000000000000002</c:v>
                </c:pt>
                <c:pt idx="2304">
                  <c:v>-2.2000000000000002</c:v>
                </c:pt>
                <c:pt idx="2305">
                  <c:v>-2.2000000000000002</c:v>
                </c:pt>
                <c:pt idx="2306">
                  <c:v>-2.2200000000000002</c:v>
                </c:pt>
                <c:pt idx="2307">
                  <c:v>-2.2200000000000002</c:v>
                </c:pt>
                <c:pt idx="2308">
                  <c:v>-2.19</c:v>
                </c:pt>
                <c:pt idx="2309">
                  <c:v>-2.2000000000000002</c:v>
                </c:pt>
                <c:pt idx="2310">
                  <c:v>-2.2000000000000002</c:v>
                </c:pt>
                <c:pt idx="2311">
                  <c:v>-2.2000000000000002</c:v>
                </c:pt>
                <c:pt idx="2312">
                  <c:v>-2.2200000000000002</c:v>
                </c:pt>
                <c:pt idx="2313">
                  <c:v>-2.2000000000000002</c:v>
                </c:pt>
                <c:pt idx="2314">
                  <c:v>-2.2000000000000002</c:v>
                </c:pt>
                <c:pt idx="2315">
                  <c:v>-2.2200000000000002</c:v>
                </c:pt>
                <c:pt idx="2316">
                  <c:v>-2.2000000000000002</c:v>
                </c:pt>
                <c:pt idx="2317">
                  <c:v>-2.23</c:v>
                </c:pt>
                <c:pt idx="2318">
                  <c:v>-2.23</c:v>
                </c:pt>
                <c:pt idx="2319">
                  <c:v>-2.2200000000000002</c:v>
                </c:pt>
                <c:pt idx="2320">
                  <c:v>-2.23</c:v>
                </c:pt>
                <c:pt idx="2321">
                  <c:v>-2.2000000000000002</c:v>
                </c:pt>
                <c:pt idx="2322">
                  <c:v>-2.2000000000000002</c:v>
                </c:pt>
                <c:pt idx="2323">
                  <c:v>-2.23</c:v>
                </c:pt>
                <c:pt idx="2324">
                  <c:v>-2.2000000000000002</c:v>
                </c:pt>
                <c:pt idx="2325">
                  <c:v>-2.2000000000000002</c:v>
                </c:pt>
                <c:pt idx="2326">
                  <c:v>-2.2000000000000002</c:v>
                </c:pt>
                <c:pt idx="2327">
                  <c:v>-2.2200000000000002</c:v>
                </c:pt>
                <c:pt idx="2328">
                  <c:v>-2.2200000000000002</c:v>
                </c:pt>
                <c:pt idx="2329">
                  <c:v>-2.2000000000000002</c:v>
                </c:pt>
                <c:pt idx="2330">
                  <c:v>-2.2000000000000002</c:v>
                </c:pt>
                <c:pt idx="2331">
                  <c:v>-2.15</c:v>
                </c:pt>
                <c:pt idx="2332">
                  <c:v>-2.15</c:v>
                </c:pt>
                <c:pt idx="2333">
                  <c:v>-2.2000000000000002</c:v>
                </c:pt>
                <c:pt idx="2334">
                  <c:v>-2.2000000000000002</c:v>
                </c:pt>
                <c:pt idx="2335">
                  <c:v>-2.2000000000000002</c:v>
                </c:pt>
                <c:pt idx="2336">
                  <c:v>-2.2200000000000002</c:v>
                </c:pt>
                <c:pt idx="2337">
                  <c:v>-2.2200000000000002</c:v>
                </c:pt>
                <c:pt idx="2338">
                  <c:v>-2.2200000000000002</c:v>
                </c:pt>
                <c:pt idx="2339">
                  <c:v>-2.2200000000000002</c:v>
                </c:pt>
                <c:pt idx="2340">
                  <c:v>-2.2200000000000002</c:v>
                </c:pt>
                <c:pt idx="2341">
                  <c:v>-2.2200000000000002</c:v>
                </c:pt>
                <c:pt idx="2342">
                  <c:v>-2.2000000000000002</c:v>
                </c:pt>
                <c:pt idx="2343">
                  <c:v>-2.2200000000000002</c:v>
                </c:pt>
                <c:pt idx="2344">
                  <c:v>-2.2200000000000002</c:v>
                </c:pt>
                <c:pt idx="2345">
                  <c:v>-2.2200000000000002</c:v>
                </c:pt>
                <c:pt idx="2346">
                  <c:v>-2.2200000000000002</c:v>
                </c:pt>
                <c:pt idx="2347">
                  <c:v>-2.2000000000000002</c:v>
                </c:pt>
                <c:pt idx="2348">
                  <c:v>-2.2000000000000002</c:v>
                </c:pt>
                <c:pt idx="2349">
                  <c:v>-2.2000000000000002</c:v>
                </c:pt>
                <c:pt idx="2350">
                  <c:v>-2.2200000000000002</c:v>
                </c:pt>
                <c:pt idx="2351">
                  <c:v>-2.2000000000000002</c:v>
                </c:pt>
                <c:pt idx="2352">
                  <c:v>-2.2200000000000002</c:v>
                </c:pt>
                <c:pt idx="2353">
                  <c:v>-2.2200000000000002</c:v>
                </c:pt>
                <c:pt idx="2354">
                  <c:v>-2.23</c:v>
                </c:pt>
                <c:pt idx="2355">
                  <c:v>-2.2200000000000002</c:v>
                </c:pt>
                <c:pt idx="2356">
                  <c:v>-2.2200000000000002</c:v>
                </c:pt>
                <c:pt idx="2357">
                  <c:v>-2.2000000000000002</c:v>
                </c:pt>
                <c:pt idx="2358">
                  <c:v>-2.2200000000000002</c:v>
                </c:pt>
                <c:pt idx="2359">
                  <c:v>-2.23</c:v>
                </c:pt>
                <c:pt idx="2360">
                  <c:v>-2.23</c:v>
                </c:pt>
                <c:pt idx="2361">
                  <c:v>-2.2200000000000002</c:v>
                </c:pt>
                <c:pt idx="2362">
                  <c:v>-2.23</c:v>
                </c:pt>
                <c:pt idx="2363">
                  <c:v>-2.2200000000000002</c:v>
                </c:pt>
                <c:pt idx="2364">
                  <c:v>-2.2200000000000002</c:v>
                </c:pt>
                <c:pt idx="2365">
                  <c:v>-2.23</c:v>
                </c:pt>
                <c:pt idx="2366">
                  <c:v>-2.2200000000000002</c:v>
                </c:pt>
                <c:pt idx="2367">
                  <c:v>-2.2200000000000002</c:v>
                </c:pt>
                <c:pt idx="2368">
                  <c:v>-2.23</c:v>
                </c:pt>
                <c:pt idx="2369">
                  <c:v>-2.2200000000000002</c:v>
                </c:pt>
                <c:pt idx="2370">
                  <c:v>-2.2200000000000002</c:v>
                </c:pt>
                <c:pt idx="2371">
                  <c:v>-2.2200000000000002</c:v>
                </c:pt>
                <c:pt idx="2372">
                  <c:v>-2.2200000000000002</c:v>
                </c:pt>
                <c:pt idx="2373">
                  <c:v>-2.2200000000000002</c:v>
                </c:pt>
                <c:pt idx="2374">
                  <c:v>-2.2200000000000002</c:v>
                </c:pt>
                <c:pt idx="2375">
                  <c:v>-2.23</c:v>
                </c:pt>
                <c:pt idx="2376">
                  <c:v>-2.25</c:v>
                </c:pt>
                <c:pt idx="2377">
                  <c:v>-2.2200000000000002</c:v>
                </c:pt>
                <c:pt idx="2378">
                  <c:v>-2.25</c:v>
                </c:pt>
                <c:pt idx="2379">
                  <c:v>-2.2200000000000002</c:v>
                </c:pt>
                <c:pt idx="2380">
                  <c:v>-2.2200000000000002</c:v>
                </c:pt>
                <c:pt idx="2381">
                  <c:v>-2.23</c:v>
                </c:pt>
                <c:pt idx="2382">
                  <c:v>-2.23</c:v>
                </c:pt>
                <c:pt idx="2383">
                  <c:v>-2.2200000000000002</c:v>
                </c:pt>
                <c:pt idx="2384">
                  <c:v>-2.23</c:v>
                </c:pt>
                <c:pt idx="2385">
                  <c:v>-2.2200000000000002</c:v>
                </c:pt>
                <c:pt idx="2386">
                  <c:v>-2.2200000000000002</c:v>
                </c:pt>
                <c:pt idx="2387">
                  <c:v>-2.2200000000000002</c:v>
                </c:pt>
                <c:pt idx="2388">
                  <c:v>-2.25</c:v>
                </c:pt>
                <c:pt idx="2389">
                  <c:v>-2.23</c:v>
                </c:pt>
                <c:pt idx="2390">
                  <c:v>-2.23</c:v>
                </c:pt>
                <c:pt idx="2391">
                  <c:v>-2.25</c:v>
                </c:pt>
                <c:pt idx="2392">
                  <c:v>-2.23</c:v>
                </c:pt>
                <c:pt idx="2393">
                  <c:v>-2.25</c:v>
                </c:pt>
                <c:pt idx="2394">
                  <c:v>-2.25</c:v>
                </c:pt>
                <c:pt idx="2395">
                  <c:v>-2.23</c:v>
                </c:pt>
                <c:pt idx="2396">
                  <c:v>-2.2599999999999998</c:v>
                </c:pt>
                <c:pt idx="2397">
                  <c:v>-2.23</c:v>
                </c:pt>
                <c:pt idx="2398">
                  <c:v>-2.25</c:v>
                </c:pt>
                <c:pt idx="2399">
                  <c:v>-2.23</c:v>
                </c:pt>
                <c:pt idx="2400">
                  <c:v>-2.25</c:v>
                </c:pt>
                <c:pt idx="2401">
                  <c:v>-2.25</c:v>
                </c:pt>
                <c:pt idx="2402">
                  <c:v>-2.2599999999999998</c:v>
                </c:pt>
                <c:pt idx="2403">
                  <c:v>-2.23</c:v>
                </c:pt>
                <c:pt idx="2404">
                  <c:v>-2.23</c:v>
                </c:pt>
                <c:pt idx="2405">
                  <c:v>-2.2200000000000002</c:v>
                </c:pt>
                <c:pt idx="2406">
                  <c:v>-2.23</c:v>
                </c:pt>
                <c:pt idx="2407">
                  <c:v>-2.25</c:v>
                </c:pt>
                <c:pt idx="2408">
                  <c:v>-2.25</c:v>
                </c:pt>
                <c:pt idx="2409">
                  <c:v>-2.23</c:v>
                </c:pt>
                <c:pt idx="2410">
                  <c:v>-2.25</c:v>
                </c:pt>
                <c:pt idx="2411">
                  <c:v>-2.25</c:v>
                </c:pt>
                <c:pt idx="2412">
                  <c:v>-2.23</c:v>
                </c:pt>
                <c:pt idx="2413">
                  <c:v>-2.25</c:v>
                </c:pt>
                <c:pt idx="2414">
                  <c:v>-2.25</c:v>
                </c:pt>
                <c:pt idx="2415">
                  <c:v>-2.25</c:v>
                </c:pt>
                <c:pt idx="2416">
                  <c:v>-2.2599999999999998</c:v>
                </c:pt>
                <c:pt idx="2417">
                  <c:v>-2.23</c:v>
                </c:pt>
                <c:pt idx="2418">
                  <c:v>-2.25</c:v>
                </c:pt>
                <c:pt idx="2419">
                  <c:v>-2.2599999999999998</c:v>
                </c:pt>
                <c:pt idx="2420">
                  <c:v>-2.25</c:v>
                </c:pt>
                <c:pt idx="2421">
                  <c:v>-2.23</c:v>
                </c:pt>
                <c:pt idx="2422">
                  <c:v>-2.23</c:v>
                </c:pt>
                <c:pt idx="2423">
                  <c:v>-2.2200000000000002</c:v>
                </c:pt>
                <c:pt idx="2424">
                  <c:v>-2.2599999999999998</c:v>
                </c:pt>
                <c:pt idx="2425">
                  <c:v>-2.25</c:v>
                </c:pt>
                <c:pt idx="2426">
                  <c:v>-2.2599999999999998</c:v>
                </c:pt>
                <c:pt idx="2427">
                  <c:v>-2.25</c:v>
                </c:pt>
                <c:pt idx="2428">
                  <c:v>-2.2599999999999998</c:v>
                </c:pt>
                <c:pt idx="2429">
                  <c:v>-2.2599999999999998</c:v>
                </c:pt>
                <c:pt idx="2430">
                  <c:v>-2.2599999999999998</c:v>
                </c:pt>
                <c:pt idx="2431">
                  <c:v>-2.25</c:v>
                </c:pt>
                <c:pt idx="2432">
                  <c:v>-2.2599999999999998</c:v>
                </c:pt>
                <c:pt idx="2433">
                  <c:v>-2.25</c:v>
                </c:pt>
                <c:pt idx="2434">
                  <c:v>-2.2599999999999998</c:v>
                </c:pt>
                <c:pt idx="2435">
                  <c:v>-2.2599999999999998</c:v>
                </c:pt>
                <c:pt idx="2436">
                  <c:v>-2.2599999999999998</c:v>
                </c:pt>
                <c:pt idx="2437">
                  <c:v>-2.25</c:v>
                </c:pt>
                <c:pt idx="2438">
                  <c:v>-2.23</c:v>
                </c:pt>
                <c:pt idx="2439">
                  <c:v>-2.2599999999999998</c:v>
                </c:pt>
                <c:pt idx="2440">
                  <c:v>-2.2599999999999998</c:v>
                </c:pt>
                <c:pt idx="2441">
                  <c:v>-2.25</c:v>
                </c:pt>
                <c:pt idx="2442">
                  <c:v>-2.2799999999999998</c:v>
                </c:pt>
                <c:pt idx="2443">
                  <c:v>-2.2799999999999998</c:v>
                </c:pt>
                <c:pt idx="2444">
                  <c:v>-2.25</c:v>
                </c:pt>
                <c:pt idx="2445">
                  <c:v>-2.2599999999999998</c:v>
                </c:pt>
                <c:pt idx="2446">
                  <c:v>-2.2599999999999998</c:v>
                </c:pt>
                <c:pt idx="2447">
                  <c:v>-2.25</c:v>
                </c:pt>
                <c:pt idx="2448">
                  <c:v>-2.25</c:v>
                </c:pt>
                <c:pt idx="2449">
                  <c:v>-2.25</c:v>
                </c:pt>
                <c:pt idx="2450">
                  <c:v>-2.2599999999999998</c:v>
                </c:pt>
                <c:pt idx="2451">
                  <c:v>-2.2599999999999998</c:v>
                </c:pt>
                <c:pt idx="2452">
                  <c:v>-2.2599999999999998</c:v>
                </c:pt>
                <c:pt idx="2453">
                  <c:v>-2.2599999999999998</c:v>
                </c:pt>
                <c:pt idx="2454">
                  <c:v>-2.2799999999999998</c:v>
                </c:pt>
                <c:pt idx="2455">
                  <c:v>-2.2599999999999998</c:v>
                </c:pt>
                <c:pt idx="2456">
                  <c:v>-2.2599999999999998</c:v>
                </c:pt>
                <c:pt idx="2457">
                  <c:v>-2.25</c:v>
                </c:pt>
                <c:pt idx="2458">
                  <c:v>-2.25</c:v>
                </c:pt>
                <c:pt idx="2459">
                  <c:v>-2.2599999999999998</c:v>
                </c:pt>
                <c:pt idx="2460">
                  <c:v>-2.2799999999999998</c:v>
                </c:pt>
                <c:pt idx="2461">
                  <c:v>-2.2799999999999998</c:v>
                </c:pt>
                <c:pt idx="2462">
                  <c:v>-2.2799999999999998</c:v>
                </c:pt>
                <c:pt idx="2463">
                  <c:v>-2.2799999999999998</c:v>
                </c:pt>
                <c:pt idx="2464">
                  <c:v>-2.2799999999999998</c:v>
                </c:pt>
                <c:pt idx="2465">
                  <c:v>-2.2599999999999998</c:v>
                </c:pt>
                <c:pt idx="2466">
                  <c:v>-2.2599999999999998</c:v>
                </c:pt>
                <c:pt idx="2467">
                  <c:v>-2.2599999999999998</c:v>
                </c:pt>
                <c:pt idx="2468">
                  <c:v>-2.2599999999999998</c:v>
                </c:pt>
                <c:pt idx="2469">
                  <c:v>-2.2599999999999998</c:v>
                </c:pt>
                <c:pt idx="2470">
                  <c:v>-2.2599999999999998</c:v>
                </c:pt>
                <c:pt idx="2471">
                  <c:v>-2.2599999999999998</c:v>
                </c:pt>
                <c:pt idx="2472">
                  <c:v>-2.2599999999999998</c:v>
                </c:pt>
                <c:pt idx="2473">
                  <c:v>-2.2599999999999998</c:v>
                </c:pt>
                <c:pt idx="2474">
                  <c:v>-2.2799999999999998</c:v>
                </c:pt>
                <c:pt idx="2475">
                  <c:v>-2.2599999999999998</c:v>
                </c:pt>
                <c:pt idx="2476">
                  <c:v>-2.2799999999999998</c:v>
                </c:pt>
                <c:pt idx="2477">
                  <c:v>-2.2799999999999998</c:v>
                </c:pt>
                <c:pt idx="2478">
                  <c:v>-2.2599999999999998</c:v>
                </c:pt>
                <c:pt idx="2479">
                  <c:v>-2.2599999999999998</c:v>
                </c:pt>
                <c:pt idx="2480">
                  <c:v>-2.2599999999999998</c:v>
                </c:pt>
                <c:pt idx="2481">
                  <c:v>-2.2799999999999998</c:v>
                </c:pt>
                <c:pt idx="2482">
                  <c:v>-2.2799999999999998</c:v>
                </c:pt>
                <c:pt idx="2483">
                  <c:v>-2.2799999999999998</c:v>
                </c:pt>
                <c:pt idx="2484">
                  <c:v>-2.2799999999999998</c:v>
                </c:pt>
                <c:pt idx="2485">
                  <c:v>-2.2799999999999998</c:v>
                </c:pt>
                <c:pt idx="2486">
                  <c:v>-2.2799999999999998</c:v>
                </c:pt>
                <c:pt idx="2487">
                  <c:v>-2.2999999999999998</c:v>
                </c:pt>
                <c:pt idx="2488">
                  <c:v>-2.2799999999999998</c:v>
                </c:pt>
                <c:pt idx="2489">
                  <c:v>-2.2999999999999998</c:v>
                </c:pt>
                <c:pt idx="2490">
                  <c:v>-2.2799999999999998</c:v>
                </c:pt>
                <c:pt idx="2491">
                  <c:v>-2.2799999999999998</c:v>
                </c:pt>
                <c:pt idx="2492">
                  <c:v>-2.2799999999999998</c:v>
                </c:pt>
                <c:pt idx="2493">
                  <c:v>-2.2799999999999998</c:v>
                </c:pt>
                <c:pt idx="2494">
                  <c:v>-2.2599999999999998</c:v>
                </c:pt>
                <c:pt idx="2495">
                  <c:v>-2.2799999999999998</c:v>
                </c:pt>
                <c:pt idx="2496">
                  <c:v>-2.2599999999999998</c:v>
                </c:pt>
                <c:pt idx="2497">
                  <c:v>-2.2799999999999998</c:v>
                </c:pt>
                <c:pt idx="2498">
                  <c:v>-2.2799999999999998</c:v>
                </c:pt>
                <c:pt idx="2499">
                  <c:v>-2.2799999999999998</c:v>
                </c:pt>
                <c:pt idx="2500">
                  <c:v>-2.2799999999999998</c:v>
                </c:pt>
                <c:pt idx="2501">
                  <c:v>-2.2599999999999998</c:v>
                </c:pt>
                <c:pt idx="2502">
                  <c:v>-2.2799999999999998</c:v>
                </c:pt>
                <c:pt idx="2503">
                  <c:v>-2.2799999999999998</c:v>
                </c:pt>
                <c:pt idx="2504">
                  <c:v>-2.2799999999999998</c:v>
                </c:pt>
                <c:pt idx="2505">
                  <c:v>-2.2799999999999998</c:v>
                </c:pt>
                <c:pt idx="2506">
                  <c:v>-2.2799999999999998</c:v>
                </c:pt>
                <c:pt idx="2507">
                  <c:v>-2.2999999999999998</c:v>
                </c:pt>
                <c:pt idx="2508">
                  <c:v>-2.31</c:v>
                </c:pt>
                <c:pt idx="2509">
                  <c:v>-2.2799999999999998</c:v>
                </c:pt>
                <c:pt idx="2510">
                  <c:v>-2.2799999999999998</c:v>
                </c:pt>
                <c:pt idx="2511">
                  <c:v>-2.2999999999999998</c:v>
                </c:pt>
                <c:pt idx="2512">
                  <c:v>-2.2999999999999998</c:v>
                </c:pt>
                <c:pt idx="2513">
                  <c:v>-2.2999999999999998</c:v>
                </c:pt>
                <c:pt idx="2514">
                  <c:v>-2.2999999999999998</c:v>
                </c:pt>
                <c:pt idx="2515">
                  <c:v>-2.2799999999999998</c:v>
                </c:pt>
                <c:pt idx="2516">
                  <c:v>-2.2999999999999998</c:v>
                </c:pt>
                <c:pt idx="2517">
                  <c:v>-2.2999999999999998</c:v>
                </c:pt>
                <c:pt idx="2518">
                  <c:v>-2.2999999999999998</c:v>
                </c:pt>
                <c:pt idx="2519">
                  <c:v>-2.2999999999999998</c:v>
                </c:pt>
                <c:pt idx="2520">
                  <c:v>-2.31</c:v>
                </c:pt>
                <c:pt idx="2521">
                  <c:v>-2.2999999999999998</c:v>
                </c:pt>
                <c:pt idx="2522">
                  <c:v>-2.2799999999999998</c:v>
                </c:pt>
                <c:pt idx="2523">
                  <c:v>-2.2999999999999998</c:v>
                </c:pt>
                <c:pt idx="2524">
                  <c:v>-2.2999999999999998</c:v>
                </c:pt>
                <c:pt idx="2525">
                  <c:v>-2.2999999999999998</c:v>
                </c:pt>
                <c:pt idx="2526">
                  <c:v>-2.2799999999999998</c:v>
                </c:pt>
                <c:pt idx="2527">
                  <c:v>-2.2999999999999998</c:v>
                </c:pt>
                <c:pt idx="2528">
                  <c:v>-2.2999999999999998</c:v>
                </c:pt>
                <c:pt idx="2529">
                  <c:v>-2.2999999999999998</c:v>
                </c:pt>
                <c:pt idx="2530">
                  <c:v>-2.31</c:v>
                </c:pt>
                <c:pt idx="2531">
                  <c:v>-2.2799999999999998</c:v>
                </c:pt>
                <c:pt idx="2532">
                  <c:v>-2.2799999999999998</c:v>
                </c:pt>
                <c:pt idx="2533">
                  <c:v>-2.2999999999999998</c:v>
                </c:pt>
                <c:pt idx="2534">
                  <c:v>-2.2999999999999998</c:v>
                </c:pt>
                <c:pt idx="2535">
                  <c:v>-2.31</c:v>
                </c:pt>
                <c:pt idx="2536">
                  <c:v>-2.2999999999999998</c:v>
                </c:pt>
                <c:pt idx="2537">
                  <c:v>-2.2999999999999998</c:v>
                </c:pt>
                <c:pt idx="2538">
                  <c:v>-2.2999999999999998</c:v>
                </c:pt>
                <c:pt idx="2539">
                  <c:v>-2.2999999999999998</c:v>
                </c:pt>
                <c:pt idx="2540">
                  <c:v>-2.31</c:v>
                </c:pt>
                <c:pt idx="2541">
                  <c:v>-2.2999999999999998</c:v>
                </c:pt>
                <c:pt idx="2542">
                  <c:v>-2.31</c:v>
                </c:pt>
                <c:pt idx="2543">
                  <c:v>-2.31</c:v>
                </c:pt>
                <c:pt idx="2544">
                  <c:v>-2.31</c:v>
                </c:pt>
                <c:pt idx="2545">
                  <c:v>-2.31</c:v>
                </c:pt>
                <c:pt idx="2546">
                  <c:v>-2.31</c:v>
                </c:pt>
                <c:pt idx="2547">
                  <c:v>-2.31</c:v>
                </c:pt>
                <c:pt idx="2548">
                  <c:v>-2.31</c:v>
                </c:pt>
                <c:pt idx="2549">
                  <c:v>-2.31</c:v>
                </c:pt>
                <c:pt idx="2550">
                  <c:v>-2.31</c:v>
                </c:pt>
                <c:pt idx="2551">
                  <c:v>-2.31</c:v>
                </c:pt>
                <c:pt idx="2552">
                  <c:v>-2.31</c:v>
                </c:pt>
                <c:pt idx="2553">
                  <c:v>-2.31</c:v>
                </c:pt>
                <c:pt idx="2554">
                  <c:v>-2.2999999999999998</c:v>
                </c:pt>
                <c:pt idx="2555">
                  <c:v>-2.33</c:v>
                </c:pt>
                <c:pt idx="2556">
                  <c:v>-2.2999999999999998</c:v>
                </c:pt>
                <c:pt idx="2557">
                  <c:v>-2.31</c:v>
                </c:pt>
                <c:pt idx="2558">
                  <c:v>-2.2999999999999998</c:v>
                </c:pt>
                <c:pt idx="2559">
                  <c:v>-2.33</c:v>
                </c:pt>
                <c:pt idx="2560">
                  <c:v>-2.33</c:v>
                </c:pt>
                <c:pt idx="2561">
                  <c:v>-2.31</c:v>
                </c:pt>
                <c:pt idx="2562">
                  <c:v>-2.31</c:v>
                </c:pt>
                <c:pt idx="2563">
                  <c:v>-2.33</c:v>
                </c:pt>
                <c:pt idx="2564">
                  <c:v>-2.2999999999999998</c:v>
                </c:pt>
                <c:pt idx="2565">
                  <c:v>-2.33</c:v>
                </c:pt>
                <c:pt idx="2566">
                  <c:v>-2.34</c:v>
                </c:pt>
                <c:pt idx="2567">
                  <c:v>-2.34</c:v>
                </c:pt>
                <c:pt idx="2568">
                  <c:v>-2.33</c:v>
                </c:pt>
                <c:pt idx="2569">
                  <c:v>-2.31</c:v>
                </c:pt>
                <c:pt idx="2570">
                  <c:v>-2.33</c:v>
                </c:pt>
                <c:pt idx="2571">
                  <c:v>-2.2999999999999998</c:v>
                </c:pt>
                <c:pt idx="2572">
                  <c:v>-2.31</c:v>
                </c:pt>
                <c:pt idx="2573">
                  <c:v>-2.2999999999999998</c:v>
                </c:pt>
                <c:pt idx="2574">
                  <c:v>-2.2999999999999998</c:v>
                </c:pt>
                <c:pt idx="2575">
                  <c:v>-2.36</c:v>
                </c:pt>
                <c:pt idx="2576">
                  <c:v>-2.33</c:v>
                </c:pt>
                <c:pt idx="2577">
                  <c:v>-2.2799999999999998</c:v>
                </c:pt>
                <c:pt idx="2578">
                  <c:v>-2.31</c:v>
                </c:pt>
                <c:pt idx="2579">
                  <c:v>-2.33</c:v>
                </c:pt>
                <c:pt idx="2580">
                  <c:v>-2.31</c:v>
                </c:pt>
                <c:pt idx="2581">
                  <c:v>-2.31</c:v>
                </c:pt>
                <c:pt idx="2582">
                  <c:v>-2.34</c:v>
                </c:pt>
                <c:pt idx="2583">
                  <c:v>-2.33</c:v>
                </c:pt>
                <c:pt idx="2584">
                  <c:v>-2.31</c:v>
                </c:pt>
                <c:pt idx="2585">
                  <c:v>-2.34</c:v>
                </c:pt>
                <c:pt idx="2586">
                  <c:v>-2.33</c:v>
                </c:pt>
                <c:pt idx="2587">
                  <c:v>-2.36</c:v>
                </c:pt>
                <c:pt idx="2588">
                  <c:v>-2.36</c:v>
                </c:pt>
                <c:pt idx="2589">
                  <c:v>-2.33</c:v>
                </c:pt>
                <c:pt idx="2590">
                  <c:v>-2.34</c:v>
                </c:pt>
                <c:pt idx="2591">
                  <c:v>-2.33</c:v>
                </c:pt>
                <c:pt idx="2592">
                  <c:v>-2.33</c:v>
                </c:pt>
                <c:pt idx="2593">
                  <c:v>-2.36</c:v>
                </c:pt>
                <c:pt idx="2594">
                  <c:v>-2.33</c:v>
                </c:pt>
                <c:pt idx="2595">
                  <c:v>-2.33</c:v>
                </c:pt>
                <c:pt idx="2596">
                  <c:v>-2.33</c:v>
                </c:pt>
                <c:pt idx="2597">
                  <c:v>-2.36</c:v>
                </c:pt>
                <c:pt idx="2598">
                  <c:v>-2.33</c:v>
                </c:pt>
                <c:pt idx="2599">
                  <c:v>-2.36</c:v>
                </c:pt>
                <c:pt idx="2600">
                  <c:v>-2.33</c:v>
                </c:pt>
                <c:pt idx="2601">
                  <c:v>-2.33</c:v>
                </c:pt>
                <c:pt idx="2602">
                  <c:v>-2.36</c:v>
                </c:pt>
                <c:pt idx="2603">
                  <c:v>-2.33</c:v>
                </c:pt>
                <c:pt idx="2604">
                  <c:v>-2.34</c:v>
                </c:pt>
                <c:pt idx="2605">
                  <c:v>-2.36</c:v>
                </c:pt>
                <c:pt idx="2606">
                  <c:v>-2.36</c:v>
                </c:pt>
                <c:pt idx="2607">
                  <c:v>-2.37</c:v>
                </c:pt>
                <c:pt idx="2608">
                  <c:v>-2.37</c:v>
                </c:pt>
                <c:pt idx="2609">
                  <c:v>-2.34</c:v>
                </c:pt>
                <c:pt idx="2610">
                  <c:v>-2.36</c:v>
                </c:pt>
                <c:pt idx="2611">
                  <c:v>-2.37</c:v>
                </c:pt>
                <c:pt idx="2612">
                  <c:v>-2.36</c:v>
                </c:pt>
                <c:pt idx="2613">
                  <c:v>-2.36</c:v>
                </c:pt>
                <c:pt idx="2614">
                  <c:v>-2.36</c:v>
                </c:pt>
                <c:pt idx="2615">
                  <c:v>-2.36</c:v>
                </c:pt>
                <c:pt idx="2616">
                  <c:v>-2.36</c:v>
                </c:pt>
                <c:pt idx="2617">
                  <c:v>-2.34</c:v>
                </c:pt>
                <c:pt idx="2618">
                  <c:v>-2.33</c:v>
                </c:pt>
                <c:pt idx="2619">
                  <c:v>-2.33</c:v>
                </c:pt>
                <c:pt idx="2620">
                  <c:v>-2.36</c:v>
                </c:pt>
                <c:pt idx="2621">
                  <c:v>-2.36</c:v>
                </c:pt>
                <c:pt idx="2622">
                  <c:v>-2.36</c:v>
                </c:pt>
                <c:pt idx="2623">
                  <c:v>-2.36</c:v>
                </c:pt>
                <c:pt idx="2624">
                  <c:v>-2.36</c:v>
                </c:pt>
                <c:pt idx="2625">
                  <c:v>-2.37</c:v>
                </c:pt>
                <c:pt idx="2626">
                  <c:v>-2.34</c:v>
                </c:pt>
                <c:pt idx="2627">
                  <c:v>-2.36</c:v>
                </c:pt>
                <c:pt idx="2628">
                  <c:v>-2.37</c:v>
                </c:pt>
                <c:pt idx="2629">
                  <c:v>-2.37</c:v>
                </c:pt>
                <c:pt idx="2630">
                  <c:v>-2.36</c:v>
                </c:pt>
                <c:pt idx="2631">
                  <c:v>-2.37</c:v>
                </c:pt>
                <c:pt idx="2632">
                  <c:v>-2.37</c:v>
                </c:pt>
                <c:pt idx="2633">
                  <c:v>-2.37</c:v>
                </c:pt>
                <c:pt idx="2634">
                  <c:v>-2.33</c:v>
                </c:pt>
                <c:pt idx="2635">
                  <c:v>-2.36</c:v>
                </c:pt>
                <c:pt idx="2636">
                  <c:v>-2.36</c:v>
                </c:pt>
                <c:pt idx="2637">
                  <c:v>-2.37</c:v>
                </c:pt>
                <c:pt idx="2638">
                  <c:v>-2.37</c:v>
                </c:pt>
                <c:pt idx="2639">
                  <c:v>-2.36</c:v>
                </c:pt>
                <c:pt idx="2640">
                  <c:v>-2.36</c:v>
                </c:pt>
                <c:pt idx="2641">
                  <c:v>-2.36</c:v>
                </c:pt>
                <c:pt idx="2642">
                  <c:v>-2.36</c:v>
                </c:pt>
                <c:pt idx="2643">
                  <c:v>-2.36</c:v>
                </c:pt>
                <c:pt idx="2644">
                  <c:v>-2.36</c:v>
                </c:pt>
                <c:pt idx="2645">
                  <c:v>-2.36</c:v>
                </c:pt>
                <c:pt idx="2646">
                  <c:v>-2.36</c:v>
                </c:pt>
                <c:pt idx="2647">
                  <c:v>-2.37</c:v>
                </c:pt>
                <c:pt idx="2648">
                  <c:v>-2.36</c:v>
                </c:pt>
                <c:pt idx="2649">
                  <c:v>-2.37</c:v>
                </c:pt>
                <c:pt idx="2650">
                  <c:v>-2.37</c:v>
                </c:pt>
                <c:pt idx="2651">
                  <c:v>-2.37</c:v>
                </c:pt>
                <c:pt idx="2652">
                  <c:v>-2.37</c:v>
                </c:pt>
                <c:pt idx="2653">
                  <c:v>-2.37</c:v>
                </c:pt>
                <c:pt idx="2654">
                  <c:v>-2.37</c:v>
                </c:pt>
                <c:pt idx="2655">
                  <c:v>-2.39</c:v>
                </c:pt>
                <c:pt idx="2656">
                  <c:v>-2.39</c:v>
                </c:pt>
                <c:pt idx="2657">
                  <c:v>-2.39</c:v>
                </c:pt>
                <c:pt idx="2658">
                  <c:v>-2.37</c:v>
                </c:pt>
                <c:pt idx="2659">
                  <c:v>-2.39</c:v>
                </c:pt>
                <c:pt idx="2660">
                  <c:v>-2.39</c:v>
                </c:pt>
                <c:pt idx="2661">
                  <c:v>-2.39</c:v>
                </c:pt>
                <c:pt idx="2662">
                  <c:v>-2.39</c:v>
                </c:pt>
                <c:pt idx="2663">
                  <c:v>-2.37</c:v>
                </c:pt>
                <c:pt idx="2664">
                  <c:v>-2.37</c:v>
                </c:pt>
                <c:pt idx="2665">
                  <c:v>-2.39</c:v>
                </c:pt>
                <c:pt idx="2666">
                  <c:v>-2.37</c:v>
                </c:pt>
                <c:pt idx="2667">
                  <c:v>-2.39</c:v>
                </c:pt>
                <c:pt idx="2668">
                  <c:v>-2.39</c:v>
                </c:pt>
                <c:pt idx="2669">
                  <c:v>-2.37</c:v>
                </c:pt>
                <c:pt idx="2670">
                  <c:v>-2.37</c:v>
                </c:pt>
                <c:pt idx="2671">
                  <c:v>-2.39</c:v>
                </c:pt>
                <c:pt idx="2672">
                  <c:v>-2.39</c:v>
                </c:pt>
                <c:pt idx="2673">
                  <c:v>-2.37</c:v>
                </c:pt>
                <c:pt idx="2674">
                  <c:v>-2.37</c:v>
                </c:pt>
                <c:pt idx="2675">
                  <c:v>-2.39</c:v>
                </c:pt>
                <c:pt idx="2676">
                  <c:v>-2.39</c:v>
                </c:pt>
                <c:pt idx="2677">
                  <c:v>-2.39</c:v>
                </c:pt>
                <c:pt idx="2678">
                  <c:v>-2.37</c:v>
                </c:pt>
                <c:pt idx="2679">
                  <c:v>-2.4</c:v>
                </c:pt>
                <c:pt idx="2680">
                  <c:v>-2.4</c:v>
                </c:pt>
                <c:pt idx="2681">
                  <c:v>-2.4</c:v>
                </c:pt>
                <c:pt idx="2682">
                  <c:v>-2.39</c:v>
                </c:pt>
                <c:pt idx="2683">
                  <c:v>-2.39</c:v>
                </c:pt>
                <c:pt idx="2684">
                  <c:v>-2.39</c:v>
                </c:pt>
                <c:pt idx="2685">
                  <c:v>-2.39</c:v>
                </c:pt>
                <c:pt idx="2686">
                  <c:v>-2.39</c:v>
                </c:pt>
                <c:pt idx="2687">
                  <c:v>-2.4</c:v>
                </c:pt>
                <c:pt idx="2688">
                  <c:v>-2.4</c:v>
                </c:pt>
                <c:pt idx="2689">
                  <c:v>-2.37</c:v>
                </c:pt>
                <c:pt idx="2690">
                  <c:v>-2.37</c:v>
                </c:pt>
                <c:pt idx="2691">
                  <c:v>-2.37</c:v>
                </c:pt>
                <c:pt idx="2692">
                  <c:v>-2.4</c:v>
                </c:pt>
                <c:pt idx="2693">
                  <c:v>-2.4</c:v>
                </c:pt>
                <c:pt idx="2694">
                  <c:v>-2.39</c:v>
                </c:pt>
                <c:pt idx="2695">
                  <c:v>-2.39</c:v>
                </c:pt>
                <c:pt idx="2696">
                  <c:v>-2.4</c:v>
                </c:pt>
                <c:pt idx="2697">
                  <c:v>-2.42</c:v>
                </c:pt>
                <c:pt idx="2698">
                  <c:v>-2.42</c:v>
                </c:pt>
                <c:pt idx="2699">
                  <c:v>-2.4</c:v>
                </c:pt>
                <c:pt idx="2700">
                  <c:v>-2.42</c:v>
                </c:pt>
                <c:pt idx="2701">
                  <c:v>-2.4</c:v>
                </c:pt>
                <c:pt idx="2702">
                  <c:v>-2.4</c:v>
                </c:pt>
                <c:pt idx="2703">
                  <c:v>-2.4</c:v>
                </c:pt>
                <c:pt idx="2704">
                  <c:v>-2.4</c:v>
                </c:pt>
                <c:pt idx="2705">
                  <c:v>-2.4</c:v>
                </c:pt>
                <c:pt idx="2706">
                  <c:v>-2.4</c:v>
                </c:pt>
                <c:pt idx="2707">
                  <c:v>-2.42</c:v>
                </c:pt>
                <c:pt idx="2708">
                  <c:v>-2.44</c:v>
                </c:pt>
                <c:pt idx="2709">
                  <c:v>-2.4</c:v>
                </c:pt>
                <c:pt idx="2710">
                  <c:v>-2.39</c:v>
                </c:pt>
                <c:pt idx="2711">
                  <c:v>-2.4</c:v>
                </c:pt>
                <c:pt idx="2712">
                  <c:v>-2.4</c:v>
                </c:pt>
                <c:pt idx="2713">
                  <c:v>-2.42</c:v>
                </c:pt>
                <c:pt idx="2714">
                  <c:v>-2.42</c:v>
                </c:pt>
                <c:pt idx="2715">
                  <c:v>-2.4</c:v>
                </c:pt>
                <c:pt idx="2716">
                  <c:v>-2.42</c:v>
                </c:pt>
                <c:pt idx="2717">
                  <c:v>-2.4</c:v>
                </c:pt>
                <c:pt idx="2718">
                  <c:v>-2.4</c:v>
                </c:pt>
                <c:pt idx="2719">
                  <c:v>-2.4</c:v>
                </c:pt>
                <c:pt idx="2720">
                  <c:v>-2.44</c:v>
                </c:pt>
                <c:pt idx="2721">
                  <c:v>-2.42</c:v>
                </c:pt>
                <c:pt idx="2722">
                  <c:v>-2.42</c:v>
                </c:pt>
                <c:pt idx="2723">
                  <c:v>-2.42</c:v>
                </c:pt>
                <c:pt idx="2724">
                  <c:v>-2.4</c:v>
                </c:pt>
                <c:pt idx="2725">
                  <c:v>-2.4</c:v>
                </c:pt>
                <c:pt idx="2726">
                  <c:v>-2.4</c:v>
                </c:pt>
                <c:pt idx="2727">
                  <c:v>-2.42</c:v>
                </c:pt>
                <c:pt idx="2728">
                  <c:v>-2.4</c:v>
                </c:pt>
                <c:pt idx="2729">
                  <c:v>-2.4</c:v>
                </c:pt>
                <c:pt idx="2730">
                  <c:v>-2.42</c:v>
                </c:pt>
                <c:pt idx="2731">
                  <c:v>-2.44</c:v>
                </c:pt>
                <c:pt idx="2732">
                  <c:v>-2.42</c:v>
                </c:pt>
                <c:pt idx="2733">
                  <c:v>-2.42</c:v>
                </c:pt>
                <c:pt idx="2734">
                  <c:v>-2.42</c:v>
                </c:pt>
                <c:pt idx="2735">
                  <c:v>-2.44</c:v>
                </c:pt>
                <c:pt idx="2736">
                  <c:v>-2.4500000000000002</c:v>
                </c:pt>
                <c:pt idx="2737">
                  <c:v>-2.44</c:v>
                </c:pt>
                <c:pt idx="2738">
                  <c:v>-2.42</c:v>
                </c:pt>
                <c:pt idx="2739">
                  <c:v>-2.42</c:v>
                </c:pt>
                <c:pt idx="2740">
                  <c:v>-2.44</c:v>
                </c:pt>
                <c:pt idx="2741">
                  <c:v>-2.44</c:v>
                </c:pt>
                <c:pt idx="2742">
                  <c:v>-2.42</c:v>
                </c:pt>
                <c:pt idx="2743">
                  <c:v>-2.42</c:v>
                </c:pt>
                <c:pt idx="2744">
                  <c:v>-2.42</c:v>
                </c:pt>
                <c:pt idx="2745">
                  <c:v>-2.4</c:v>
                </c:pt>
                <c:pt idx="2746">
                  <c:v>-2.4</c:v>
                </c:pt>
                <c:pt idx="2747">
                  <c:v>-2.42</c:v>
                </c:pt>
                <c:pt idx="2748">
                  <c:v>-2.39</c:v>
                </c:pt>
                <c:pt idx="2749">
                  <c:v>-2.44</c:v>
                </c:pt>
                <c:pt idx="2750">
                  <c:v>-2.44</c:v>
                </c:pt>
                <c:pt idx="2751">
                  <c:v>-2.44</c:v>
                </c:pt>
                <c:pt idx="2752">
                  <c:v>-2.44</c:v>
                </c:pt>
                <c:pt idx="2753">
                  <c:v>-2.44</c:v>
                </c:pt>
                <c:pt idx="2754">
                  <c:v>-2.44</c:v>
                </c:pt>
                <c:pt idx="2755">
                  <c:v>-2.44</c:v>
                </c:pt>
                <c:pt idx="2756">
                  <c:v>-2.44</c:v>
                </c:pt>
                <c:pt idx="2757">
                  <c:v>-2.42</c:v>
                </c:pt>
                <c:pt idx="2758">
                  <c:v>-2.44</c:v>
                </c:pt>
                <c:pt idx="2759">
                  <c:v>-2.44</c:v>
                </c:pt>
                <c:pt idx="2760">
                  <c:v>-2.44</c:v>
                </c:pt>
                <c:pt idx="2761">
                  <c:v>-2.42</c:v>
                </c:pt>
                <c:pt idx="2762">
                  <c:v>-2.42</c:v>
                </c:pt>
                <c:pt idx="2763">
                  <c:v>-2.44</c:v>
                </c:pt>
                <c:pt idx="2764">
                  <c:v>-2.4500000000000002</c:v>
                </c:pt>
                <c:pt idx="2765">
                  <c:v>-2.44</c:v>
                </c:pt>
                <c:pt idx="2766">
                  <c:v>-2.44</c:v>
                </c:pt>
                <c:pt idx="2767">
                  <c:v>-2.44</c:v>
                </c:pt>
                <c:pt idx="2768">
                  <c:v>-2.44</c:v>
                </c:pt>
                <c:pt idx="2769">
                  <c:v>-2.42</c:v>
                </c:pt>
                <c:pt idx="2770">
                  <c:v>-2.44</c:v>
                </c:pt>
                <c:pt idx="2771">
                  <c:v>-2.4500000000000002</c:v>
                </c:pt>
                <c:pt idx="2772">
                  <c:v>-2.4500000000000002</c:v>
                </c:pt>
                <c:pt idx="2773">
                  <c:v>-2.44</c:v>
                </c:pt>
                <c:pt idx="2774">
                  <c:v>-2.44</c:v>
                </c:pt>
                <c:pt idx="2775">
                  <c:v>-2.4500000000000002</c:v>
                </c:pt>
                <c:pt idx="2776">
                  <c:v>-2.4500000000000002</c:v>
                </c:pt>
                <c:pt idx="2777">
                  <c:v>-2.4500000000000002</c:v>
                </c:pt>
                <c:pt idx="2778">
                  <c:v>-2.4500000000000002</c:v>
                </c:pt>
                <c:pt idx="2779">
                  <c:v>-2.4500000000000002</c:v>
                </c:pt>
                <c:pt idx="2780">
                  <c:v>-2.44</c:v>
                </c:pt>
                <c:pt idx="2781">
                  <c:v>-2.44</c:v>
                </c:pt>
                <c:pt idx="2782">
                  <c:v>-2.44</c:v>
                </c:pt>
                <c:pt idx="2783">
                  <c:v>-2.4500000000000002</c:v>
                </c:pt>
                <c:pt idx="2784">
                  <c:v>-2.4500000000000002</c:v>
                </c:pt>
                <c:pt idx="2785">
                  <c:v>-2.4500000000000002</c:v>
                </c:pt>
                <c:pt idx="2786">
                  <c:v>-2.44</c:v>
                </c:pt>
                <c:pt idx="2787">
                  <c:v>-2.4500000000000002</c:v>
                </c:pt>
                <c:pt idx="2788">
                  <c:v>-2.4500000000000002</c:v>
                </c:pt>
                <c:pt idx="2789">
                  <c:v>-2.4500000000000002</c:v>
                </c:pt>
                <c:pt idx="2790">
                  <c:v>-2.4500000000000002</c:v>
                </c:pt>
                <c:pt idx="2791">
                  <c:v>-2.4700000000000002</c:v>
                </c:pt>
                <c:pt idx="2792">
                  <c:v>-2.4500000000000002</c:v>
                </c:pt>
                <c:pt idx="2793">
                  <c:v>-2.4700000000000002</c:v>
                </c:pt>
                <c:pt idx="2794">
                  <c:v>-2.4700000000000002</c:v>
                </c:pt>
                <c:pt idx="2795">
                  <c:v>-2.4700000000000002</c:v>
                </c:pt>
                <c:pt idx="2796">
                  <c:v>-2.4500000000000002</c:v>
                </c:pt>
                <c:pt idx="2797">
                  <c:v>-2.4500000000000002</c:v>
                </c:pt>
                <c:pt idx="2798">
                  <c:v>-2.4500000000000002</c:v>
                </c:pt>
                <c:pt idx="2799">
                  <c:v>-2.4500000000000002</c:v>
                </c:pt>
                <c:pt idx="2800">
                  <c:v>-2.4700000000000002</c:v>
                </c:pt>
                <c:pt idx="2801">
                  <c:v>-2.4500000000000002</c:v>
                </c:pt>
                <c:pt idx="2802">
                  <c:v>-2.4500000000000002</c:v>
                </c:pt>
                <c:pt idx="2803">
                  <c:v>-2.4700000000000002</c:v>
                </c:pt>
                <c:pt idx="2804">
                  <c:v>-2.4500000000000002</c:v>
                </c:pt>
                <c:pt idx="2805">
                  <c:v>-2.48</c:v>
                </c:pt>
                <c:pt idx="2806">
                  <c:v>-2.4700000000000002</c:v>
                </c:pt>
                <c:pt idx="2807">
                  <c:v>-2.4500000000000002</c:v>
                </c:pt>
                <c:pt idx="2808">
                  <c:v>-2.48</c:v>
                </c:pt>
                <c:pt idx="2809">
                  <c:v>-2.48</c:v>
                </c:pt>
                <c:pt idx="2810">
                  <c:v>-2.4500000000000002</c:v>
                </c:pt>
                <c:pt idx="2811">
                  <c:v>-2.4500000000000002</c:v>
                </c:pt>
                <c:pt idx="2812">
                  <c:v>-2.4700000000000002</c:v>
                </c:pt>
                <c:pt idx="2813">
                  <c:v>-2.4700000000000002</c:v>
                </c:pt>
                <c:pt idx="2814">
                  <c:v>-2.48</c:v>
                </c:pt>
                <c:pt idx="2815">
                  <c:v>-2.48</c:v>
                </c:pt>
                <c:pt idx="2816">
                  <c:v>-2.4500000000000002</c:v>
                </c:pt>
                <c:pt idx="2817">
                  <c:v>-2.4700000000000002</c:v>
                </c:pt>
                <c:pt idx="2818">
                  <c:v>-2.4700000000000002</c:v>
                </c:pt>
                <c:pt idx="2819">
                  <c:v>-2.4500000000000002</c:v>
                </c:pt>
                <c:pt idx="2820">
                  <c:v>-2.44</c:v>
                </c:pt>
                <c:pt idx="2821">
                  <c:v>-2.48</c:v>
                </c:pt>
                <c:pt idx="2822">
                  <c:v>-2.48</c:v>
                </c:pt>
                <c:pt idx="2823">
                  <c:v>-2.4700000000000002</c:v>
                </c:pt>
                <c:pt idx="2824">
                  <c:v>-2.4500000000000002</c:v>
                </c:pt>
                <c:pt idx="2825">
                  <c:v>-2.4700000000000002</c:v>
                </c:pt>
                <c:pt idx="2826">
                  <c:v>-2.4700000000000002</c:v>
                </c:pt>
                <c:pt idx="2827">
                  <c:v>-2.4700000000000002</c:v>
                </c:pt>
                <c:pt idx="2828">
                  <c:v>-2.4500000000000002</c:v>
                </c:pt>
                <c:pt idx="2829">
                  <c:v>-2.4500000000000002</c:v>
                </c:pt>
                <c:pt idx="2830">
                  <c:v>-2.4700000000000002</c:v>
                </c:pt>
                <c:pt idx="2831">
                  <c:v>-2.4700000000000002</c:v>
                </c:pt>
                <c:pt idx="2832">
                  <c:v>-2.4700000000000002</c:v>
                </c:pt>
                <c:pt idx="2833">
                  <c:v>-2.4700000000000002</c:v>
                </c:pt>
                <c:pt idx="2834">
                  <c:v>-2.48</c:v>
                </c:pt>
                <c:pt idx="2835">
                  <c:v>-2.48</c:v>
                </c:pt>
                <c:pt idx="2836">
                  <c:v>-2.48</c:v>
                </c:pt>
                <c:pt idx="2837">
                  <c:v>-2.48</c:v>
                </c:pt>
                <c:pt idx="2838">
                  <c:v>-2.48</c:v>
                </c:pt>
                <c:pt idx="2839">
                  <c:v>-2.48</c:v>
                </c:pt>
                <c:pt idx="2840">
                  <c:v>-2.4700000000000002</c:v>
                </c:pt>
                <c:pt idx="2841">
                  <c:v>-2.48</c:v>
                </c:pt>
                <c:pt idx="2842">
                  <c:v>-2.5</c:v>
                </c:pt>
                <c:pt idx="2843">
                  <c:v>-2.5</c:v>
                </c:pt>
                <c:pt idx="2844">
                  <c:v>-2.48</c:v>
                </c:pt>
                <c:pt idx="2845">
                  <c:v>-2.4700000000000002</c:v>
                </c:pt>
                <c:pt idx="2846">
                  <c:v>-2.48</c:v>
                </c:pt>
                <c:pt idx="2847">
                  <c:v>-2.48</c:v>
                </c:pt>
                <c:pt idx="2848">
                  <c:v>-2.5</c:v>
                </c:pt>
                <c:pt idx="2849">
                  <c:v>-2.48</c:v>
                </c:pt>
                <c:pt idx="2850">
                  <c:v>-2.48</c:v>
                </c:pt>
                <c:pt idx="2851">
                  <c:v>-2.48</c:v>
                </c:pt>
                <c:pt idx="2852">
                  <c:v>-2.5</c:v>
                </c:pt>
                <c:pt idx="2853">
                  <c:v>-2.48</c:v>
                </c:pt>
                <c:pt idx="2854">
                  <c:v>-2.5</c:v>
                </c:pt>
                <c:pt idx="2855">
                  <c:v>-2.48</c:v>
                </c:pt>
                <c:pt idx="2856">
                  <c:v>-2.48</c:v>
                </c:pt>
                <c:pt idx="2857">
                  <c:v>-2.48</c:v>
                </c:pt>
                <c:pt idx="2858">
                  <c:v>-2.5</c:v>
                </c:pt>
                <c:pt idx="2859">
                  <c:v>-2.48</c:v>
                </c:pt>
                <c:pt idx="2860">
                  <c:v>-2.5</c:v>
                </c:pt>
                <c:pt idx="2861">
                  <c:v>-2.48</c:v>
                </c:pt>
                <c:pt idx="2862">
                  <c:v>-2.48</c:v>
                </c:pt>
                <c:pt idx="2863">
                  <c:v>-2.5</c:v>
                </c:pt>
                <c:pt idx="2864">
                  <c:v>-2.5</c:v>
                </c:pt>
                <c:pt idx="2865">
                  <c:v>-2.5099999999999998</c:v>
                </c:pt>
                <c:pt idx="2866">
                  <c:v>-2.5</c:v>
                </c:pt>
                <c:pt idx="2867">
                  <c:v>-2.5</c:v>
                </c:pt>
                <c:pt idx="2868">
                  <c:v>-2.5</c:v>
                </c:pt>
                <c:pt idx="2869">
                  <c:v>-2.5</c:v>
                </c:pt>
                <c:pt idx="2870">
                  <c:v>-2.5099999999999998</c:v>
                </c:pt>
                <c:pt idx="2871">
                  <c:v>-2.5099999999999998</c:v>
                </c:pt>
                <c:pt idx="2872">
                  <c:v>-2.5299999999999998</c:v>
                </c:pt>
                <c:pt idx="2873">
                  <c:v>-2.5</c:v>
                </c:pt>
                <c:pt idx="2874">
                  <c:v>-2.5</c:v>
                </c:pt>
                <c:pt idx="2875">
                  <c:v>-2.5</c:v>
                </c:pt>
                <c:pt idx="2876">
                  <c:v>-2.5</c:v>
                </c:pt>
                <c:pt idx="2877">
                  <c:v>-2.5</c:v>
                </c:pt>
                <c:pt idx="2878">
                  <c:v>-2.5</c:v>
                </c:pt>
                <c:pt idx="2879">
                  <c:v>-2.5</c:v>
                </c:pt>
                <c:pt idx="2880">
                  <c:v>-2.5</c:v>
                </c:pt>
                <c:pt idx="2881">
                  <c:v>-2.5</c:v>
                </c:pt>
                <c:pt idx="2882">
                  <c:v>-2.5</c:v>
                </c:pt>
                <c:pt idx="2883">
                  <c:v>-2.5099999999999998</c:v>
                </c:pt>
                <c:pt idx="2884">
                  <c:v>-2.5</c:v>
                </c:pt>
                <c:pt idx="2885">
                  <c:v>-2.5</c:v>
                </c:pt>
                <c:pt idx="2886">
                  <c:v>-2.5</c:v>
                </c:pt>
                <c:pt idx="2887">
                  <c:v>-2.5099999999999998</c:v>
                </c:pt>
                <c:pt idx="2888">
                  <c:v>-2.5099999999999998</c:v>
                </c:pt>
                <c:pt idx="2889">
                  <c:v>-2.5</c:v>
                </c:pt>
                <c:pt idx="2890">
                  <c:v>-2.5</c:v>
                </c:pt>
                <c:pt idx="2891">
                  <c:v>-2.5</c:v>
                </c:pt>
                <c:pt idx="2892">
                  <c:v>-2.5</c:v>
                </c:pt>
                <c:pt idx="2893">
                  <c:v>-2.5099999999999998</c:v>
                </c:pt>
                <c:pt idx="2894">
                  <c:v>-2.5</c:v>
                </c:pt>
                <c:pt idx="2895">
                  <c:v>-2.5099999999999998</c:v>
                </c:pt>
                <c:pt idx="2896">
                  <c:v>-2.5099999999999998</c:v>
                </c:pt>
                <c:pt idx="2897">
                  <c:v>-2.5299999999999998</c:v>
                </c:pt>
                <c:pt idx="2898">
                  <c:v>-2.5299999999999998</c:v>
                </c:pt>
                <c:pt idx="2899">
                  <c:v>-2.5</c:v>
                </c:pt>
                <c:pt idx="2900">
                  <c:v>-2.5499999999999998</c:v>
                </c:pt>
                <c:pt idx="2901">
                  <c:v>-2.5299999999999998</c:v>
                </c:pt>
                <c:pt idx="2902">
                  <c:v>-2.5099999999999998</c:v>
                </c:pt>
                <c:pt idx="2903">
                  <c:v>-2.5299999999999998</c:v>
                </c:pt>
                <c:pt idx="2904">
                  <c:v>-2.5</c:v>
                </c:pt>
                <c:pt idx="2905">
                  <c:v>-2.5</c:v>
                </c:pt>
                <c:pt idx="2906">
                  <c:v>-2.5099999999999998</c:v>
                </c:pt>
                <c:pt idx="2907">
                  <c:v>-2.5</c:v>
                </c:pt>
                <c:pt idx="2908">
                  <c:v>-2.5299999999999998</c:v>
                </c:pt>
                <c:pt idx="2909">
                  <c:v>-2.5299999999999998</c:v>
                </c:pt>
                <c:pt idx="2910">
                  <c:v>-2.5</c:v>
                </c:pt>
                <c:pt idx="2911">
                  <c:v>-2.5299999999999998</c:v>
                </c:pt>
                <c:pt idx="2912">
                  <c:v>-2.5299999999999998</c:v>
                </c:pt>
                <c:pt idx="2913">
                  <c:v>-2.5299999999999998</c:v>
                </c:pt>
                <c:pt idx="2914">
                  <c:v>-2.5299999999999998</c:v>
                </c:pt>
                <c:pt idx="2915">
                  <c:v>-2.5299999999999998</c:v>
                </c:pt>
                <c:pt idx="2916">
                  <c:v>-2.5299999999999998</c:v>
                </c:pt>
                <c:pt idx="2917">
                  <c:v>-2.5099999999999998</c:v>
                </c:pt>
                <c:pt idx="2918">
                  <c:v>-2.5299999999999998</c:v>
                </c:pt>
                <c:pt idx="2919">
                  <c:v>-2.5299999999999998</c:v>
                </c:pt>
                <c:pt idx="2920">
                  <c:v>-2.5299999999999998</c:v>
                </c:pt>
                <c:pt idx="2921">
                  <c:v>-2.5299999999999998</c:v>
                </c:pt>
                <c:pt idx="2922">
                  <c:v>-2.5299999999999998</c:v>
                </c:pt>
                <c:pt idx="2923">
                  <c:v>-2.5099999999999998</c:v>
                </c:pt>
                <c:pt idx="2924">
                  <c:v>-2.5299999999999998</c:v>
                </c:pt>
                <c:pt idx="2925">
                  <c:v>-2.5499999999999998</c:v>
                </c:pt>
                <c:pt idx="2926">
                  <c:v>-2.5499999999999998</c:v>
                </c:pt>
                <c:pt idx="2927">
                  <c:v>-2.5299999999999998</c:v>
                </c:pt>
                <c:pt idx="2928">
                  <c:v>-2.5299999999999998</c:v>
                </c:pt>
                <c:pt idx="2929">
                  <c:v>-2.5499999999999998</c:v>
                </c:pt>
                <c:pt idx="2930">
                  <c:v>-2.56</c:v>
                </c:pt>
                <c:pt idx="2931">
                  <c:v>-2.56</c:v>
                </c:pt>
                <c:pt idx="2932">
                  <c:v>-2.5</c:v>
                </c:pt>
                <c:pt idx="2933">
                  <c:v>-2.5</c:v>
                </c:pt>
                <c:pt idx="2934">
                  <c:v>-2.5299999999999998</c:v>
                </c:pt>
                <c:pt idx="2935">
                  <c:v>-2.56</c:v>
                </c:pt>
                <c:pt idx="2936">
                  <c:v>-2.5499999999999998</c:v>
                </c:pt>
                <c:pt idx="2937">
                  <c:v>-2.5499999999999998</c:v>
                </c:pt>
                <c:pt idx="2938">
                  <c:v>-2.5499999999999998</c:v>
                </c:pt>
                <c:pt idx="2939">
                  <c:v>-2.5499999999999998</c:v>
                </c:pt>
                <c:pt idx="2940">
                  <c:v>-2.5499999999999998</c:v>
                </c:pt>
                <c:pt idx="2941">
                  <c:v>-2.5099999999999998</c:v>
                </c:pt>
                <c:pt idx="2942">
                  <c:v>-2.5499999999999998</c:v>
                </c:pt>
                <c:pt idx="2943">
                  <c:v>-2.56</c:v>
                </c:pt>
                <c:pt idx="2944">
                  <c:v>-2.5299999999999998</c:v>
                </c:pt>
                <c:pt idx="2945">
                  <c:v>-2.5499999999999998</c:v>
                </c:pt>
                <c:pt idx="2946">
                  <c:v>-2.5499999999999998</c:v>
                </c:pt>
                <c:pt idx="2947">
                  <c:v>-2.5499999999999998</c:v>
                </c:pt>
                <c:pt idx="2948">
                  <c:v>-2.5499999999999998</c:v>
                </c:pt>
                <c:pt idx="2949">
                  <c:v>-2.5499999999999998</c:v>
                </c:pt>
                <c:pt idx="2950">
                  <c:v>-2.56</c:v>
                </c:pt>
                <c:pt idx="2951">
                  <c:v>-2.56</c:v>
                </c:pt>
                <c:pt idx="2952">
                  <c:v>-2.5299999999999998</c:v>
                </c:pt>
                <c:pt idx="2953">
                  <c:v>-2.5499999999999998</c:v>
                </c:pt>
                <c:pt idx="2954">
                  <c:v>-2.5499999999999998</c:v>
                </c:pt>
                <c:pt idx="2955">
                  <c:v>-2.5499999999999998</c:v>
                </c:pt>
                <c:pt idx="2956">
                  <c:v>-2.5499999999999998</c:v>
                </c:pt>
                <c:pt idx="2957">
                  <c:v>-2.56</c:v>
                </c:pt>
                <c:pt idx="2958">
                  <c:v>-2.56</c:v>
                </c:pt>
                <c:pt idx="2959">
                  <c:v>-2.58</c:v>
                </c:pt>
                <c:pt idx="2960">
                  <c:v>-2.58</c:v>
                </c:pt>
                <c:pt idx="2961">
                  <c:v>-2.5499999999999998</c:v>
                </c:pt>
                <c:pt idx="2962">
                  <c:v>-2.58</c:v>
                </c:pt>
                <c:pt idx="2963">
                  <c:v>-2.5499999999999998</c:v>
                </c:pt>
                <c:pt idx="2964">
                  <c:v>-2.5499999999999998</c:v>
                </c:pt>
                <c:pt idx="2965">
                  <c:v>-2.56</c:v>
                </c:pt>
                <c:pt idx="2966">
                  <c:v>-2.56</c:v>
                </c:pt>
                <c:pt idx="2967">
                  <c:v>-2.56</c:v>
                </c:pt>
                <c:pt idx="2968">
                  <c:v>-2.5499999999999998</c:v>
                </c:pt>
                <c:pt idx="2969">
                  <c:v>-2.5499999999999998</c:v>
                </c:pt>
                <c:pt idx="2970">
                  <c:v>-2.58</c:v>
                </c:pt>
                <c:pt idx="2971">
                  <c:v>-2.56</c:v>
                </c:pt>
                <c:pt idx="2972">
                  <c:v>-2.5499999999999998</c:v>
                </c:pt>
                <c:pt idx="2973">
                  <c:v>-2.56</c:v>
                </c:pt>
                <c:pt idx="2974">
                  <c:v>-2.56</c:v>
                </c:pt>
                <c:pt idx="2975">
                  <c:v>-2.5499999999999998</c:v>
                </c:pt>
                <c:pt idx="2976">
                  <c:v>-2.5499999999999998</c:v>
                </c:pt>
                <c:pt idx="2977">
                  <c:v>-2.58</c:v>
                </c:pt>
                <c:pt idx="2978">
                  <c:v>-2.58</c:v>
                </c:pt>
                <c:pt idx="2979">
                  <c:v>-2.56</c:v>
                </c:pt>
                <c:pt idx="2980">
                  <c:v>-2.56</c:v>
                </c:pt>
                <c:pt idx="2981">
                  <c:v>-2.56</c:v>
                </c:pt>
                <c:pt idx="2982">
                  <c:v>-2.59</c:v>
                </c:pt>
                <c:pt idx="2983">
                  <c:v>-2.59</c:v>
                </c:pt>
                <c:pt idx="2984">
                  <c:v>-2.58</c:v>
                </c:pt>
                <c:pt idx="2985">
                  <c:v>-2.58</c:v>
                </c:pt>
                <c:pt idx="2986">
                  <c:v>-2.56</c:v>
                </c:pt>
                <c:pt idx="2987">
                  <c:v>-2.58</c:v>
                </c:pt>
                <c:pt idx="2988">
                  <c:v>-2.58</c:v>
                </c:pt>
                <c:pt idx="2989">
                  <c:v>-2.58</c:v>
                </c:pt>
                <c:pt idx="2990">
                  <c:v>-2.5499999999999998</c:v>
                </c:pt>
                <c:pt idx="2991">
                  <c:v>-2.58</c:v>
                </c:pt>
                <c:pt idx="2992">
                  <c:v>-2.58</c:v>
                </c:pt>
                <c:pt idx="2993">
                  <c:v>-2.58</c:v>
                </c:pt>
                <c:pt idx="2994">
                  <c:v>-2.56</c:v>
                </c:pt>
                <c:pt idx="2995">
                  <c:v>-2.56</c:v>
                </c:pt>
                <c:pt idx="2996">
                  <c:v>-2.56</c:v>
                </c:pt>
                <c:pt idx="2997">
                  <c:v>-2.58</c:v>
                </c:pt>
                <c:pt idx="2998">
                  <c:v>-2.58</c:v>
                </c:pt>
                <c:pt idx="2999">
                  <c:v>-2.58</c:v>
                </c:pt>
                <c:pt idx="3000">
                  <c:v>-2.58</c:v>
                </c:pt>
                <c:pt idx="3001">
                  <c:v>-2.56</c:v>
                </c:pt>
                <c:pt idx="3002">
                  <c:v>-2.56</c:v>
                </c:pt>
                <c:pt idx="3003">
                  <c:v>-2.59</c:v>
                </c:pt>
                <c:pt idx="3004">
                  <c:v>-2.59</c:v>
                </c:pt>
                <c:pt idx="3005">
                  <c:v>-2.56</c:v>
                </c:pt>
                <c:pt idx="3006">
                  <c:v>-2.5499999999999998</c:v>
                </c:pt>
                <c:pt idx="3007">
                  <c:v>-2.58</c:v>
                </c:pt>
                <c:pt idx="3008">
                  <c:v>-2.58</c:v>
                </c:pt>
                <c:pt idx="3009">
                  <c:v>-2.58</c:v>
                </c:pt>
                <c:pt idx="3010">
                  <c:v>-2.59</c:v>
                </c:pt>
                <c:pt idx="3011">
                  <c:v>-2.59</c:v>
                </c:pt>
                <c:pt idx="3012">
                  <c:v>-2.59</c:v>
                </c:pt>
                <c:pt idx="3013">
                  <c:v>-2.58</c:v>
                </c:pt>
                <c:pt idx="3014">
                  <c:v>-2.58</c:v>
                </c:pt>
                <c:pt idx="3015">
                  <c:v>-2.56</c:v>
                </c:pt>
                <c:pt idx="3016">
                  <c:v>-2.56</c:v>
                </c:pt>
                <c:pt idx="3017">
                  <c:v>-2.61</c:v>
                </c:pt>
                <c:pt idx="3018">
                  <c:v>-2.58</c:v>
                </c:pt>
                <c:pt idx="3019">
                  <c:v>-2.59</c:v>
                </c:pt>
                <c:pt idx="3020">
                  <c:v>-2.58</c:v>
                </c:pt>
                <c:pt idx="3021">
                  <c:v>-2.56</c:v>
                </c:pt>
                <c:pt idx="3022">
                  <c:v>-2.61</c:v>
                </c:pt>
                <c:pt idx="3023">
                  <c:v>-2.61</c:v>
                </c:pt>
                <c:pt idx="3024">
                  <c:v>-2.59</c:v>
                </c:pt>
                <c:pt idx="3025">
                  <c:v>-2.58</c:v>
                </c:pt>
                <c:pt idx="3026">
                  <c:v>-2.58</c:v>
                </c:pt>
                <c:pt idx="3027">
                  <c:v>-2.59</c:v>
                </c:pt>
                <c:pt idx="3028">
                  <c:v>-2.58</c:v>
                </c:pt>
                <c:pt idx="3029">
                  <c:v>-2.59</c:v>
                </c:pt>
                <c:pt idx="3030">
                  <c:v>-2.59</c:v>
                </c:pt>
                <c:pt idx="3031">
                  <c:v>-2.58</c:v>
                </c:pt>
                <c:pt idx="3032">
                  <c:v>-2.59</c:v>
                </c:pt>
                <c:pt idx="3033">
                  <c:v>-2.59</c:v>
                </c:pt>
                <c:pt idx="3034">
                  <c:v>-2.61</c:v>
                </c:pt>
                <c:pt idx="3035">
                  <c:v>-2.59</c:v>
                </c:pt>
                <c:pt idx="3036">
                  <c:v>-2.59</c:v>
                </c:pt>
                <c:pt idx="3037">
                  <c:v>-2.59</c:v>
                </c:pt>
                <c:pt idx="3038">
                  <c:v>-2.58</c:v>
                </c:pt>
                <c:pt idx="3039">
                  <c:v>-2.59</c:v>
                </c:pt>
                <c:pt idx="3040">
                  <c:v>-2.58</c:v>
                </c:pt>
                <c:pt idx="3041">
                  <c:v>-2.58</c:v>
                </c:pt>
                <c:pt idx="3042">
                  <c:v>-2.59</c:v>
                </c:pt>
                <c:pt idx="3043">
                  <c:v>-2.59</c:v>
                </c:pt>
                <c:pt idx="3044">
                  <c:v>-2.58</c:v>
                </c:pt>
                <c:pt idx="3045">
                  <c:v>-2.59</c:v>
                </c:pt>
                <c:pt idx="3046">
                  <c:v>-2.59</c:v>
                </c:pt>
                <c:pt idx="3047">
                  <c:v>-2.58</c:v>
                </c:pt>
                <c:pt idx="3048">
                  <c:v>-2.61</c:v>
                </c:pt>
                <c:pt idx="3049">
                  <c:v>-2.61</c:v>
                </c:pt>
                <c:pt idx="3050">
                  <c:v>-2.61</c:v>
                </c:pt>
                <c:pt idx="3051">
                  <c:v>-2.59</c:v>
                </c:pt>
                <c:pt idx="3052">
                  <c:v>-2.59</c:v>
                </c:pt>
                <c:pt idx="3053">
                  <c:v>-2.59</c:v>
                </c:pt>
                <c:pt idx="3054">
                  <c:v>-2.61</c:v>
                </c:pt>
                <c:pt idx="3055">
                  <c:v>-2.61</c:v>
                </c:pt>
                <c:pt idx="3056">
                  <c:v>-2.58</c:v>
                </c:pt>
                <c:pt idx="3057">
                  <c:v>-2.58</c:v>
                </c:pt>
                <c:pt idx="3058">
                  <c:v>-2.62</c:v>
                </c:pt>
                <c:pt idx="3059">
                  <c:v>-2.58</c:v>
                </c:pt>
                <c:pt idx="3060">
                  <c:v>-2.61</c:v>
                </c:pt>
                <c:pt idx="3061">
                  <c:v>-2.61</c:v>
                </c:pt>
                <c:pt idx="3062">
                  <c:v>-2.59</c:v>
                </c:pt>
                <c:pt idx="3063">
                  <c:v>-2.61</c:v>
                </c:pt>
                <c:pt idx="3064">
                  <c:v>-2.61</c:v>
                </c:pt>
                <c:pt idx="3065">
                  <c:v>-2.59</c:v>
                </c:pt>
                <c:pt idx="3066">
                  <c:v>-2.59</c:v>
                </c:pt>
                <c:pt idx="3067">
                  <c:v>-2.61</c:v>
                </c:pt>
                <c:pt idx="3068">
                  <c:v>-2.61</c:v>
                </c:pt>
                <c:pt idx="3069">
                  <c:v>-2.61</c:v>
                </c:pt>
                <c:pt idx="3070">
                  <c:v>-2.61</c:v>
                </c:pt>
                <c:pt idx="3071">
                  <c:v>-2.61</c:v>
                </c:pt>
                <c:pt idx="3072">
                  <c:v>-2.59</c:v>
                </c:pt>
                <c:pt idx="3073">
                  <c:v>-2.61</c:v>
                </c:pt>
                <c:pt idx="3074">
                  <c:v>-2.62</c:v>
                </c:pt>
                <c:pt idx="3075">
                  <c:v>-2.62</c:v>
                </c:pt>
                <c:pt idx="3076">
                  <c:v>-2.61</c:v>
                </c:pt>
                <c:pt idx="3077">
                  <c:v>-2.58</c:v>
                </c:pt>
                <c:pt idx="3078">
                  <c:v>-2.58</c:v>
                </c:pt>
                <c:pt idx="3079">
                  <c:v>-2.61</c:v>
                </c:pt>
                <c:pt idx="3080">
                  <c:v>-2.61</c:v>
                </c:pt>
                <c:pt idx="3081">
                  <c:v>-2.61</c:v>
                </c:pt>
                <c:pt idx="3082">
                  <c:v>-2.61</c:v>
                </c:pt>
                <c:pt idx="3083">
                  <c:v>-2.61</c:v>
                </c:pt>
                <c:pt idx="3084">
                  <c:v>-2.62</c:v>
                </c:pt>
                <c:pt idx="3085">
                  <c:v>-2.62</c:v>
                </c:pt>
                <c:pt idx="3086">
                  <c:v>-2.62</c:v>
                </c:pt>
                <c:pt idx="3087">
                  <c:v>-2.64</c:v>
                </c:pt>
                <c:pt idx="3088">
                  <c:v>-2.62</c:v>
                </c:pt>
                <c:pt idx="3089">
                  <c:v>-2.61</c:v>
                </c:pt>
                <c:pt idx="3090">
                  <c:v>-2.61</c:v>
                </c:pt>
                <c:pt idx="3091">
                  <c:v>-2.61</c:v>
                </c:pt>
                <c:pt idx="3092">
                  <c:v>-2.61</c:v>
                </c:pt>
                <c:pt idx="3093">
                  <c:v>-2.61</c:v>
                </c:pt>
                <c:pt idx="3094">
                  <c:v>-2.62</c:v>
                </c:pt>
                <c:pt idx="3095">
                  <c:v>-2.62</c:v>
                </c:pt>
                <c:pt idx="3096">
                  <c:v>-2.62</c:v>
                </c:pt>
                <c:pt idx="3097">
                  <c:v>-2.61</c:v>
                </c:pt>
                <c:pt idx="3098">
                  <c:v>-2.61</c:v>
                </c:pt>
                <c:pt idx="3099">
                  <c:v>-2.61</c:v>
                </c:pt>
                <c:pt idx="3100">
                  <c:v>-2.61</c:v>
                </c:pt>
                <c:pt idx="3101">
                  <c:v>-2.62</c:v>
                </c:pt>
                <c:pt idx="3102">
                  <c:v>-2.62</c:v>
                </c:pt>
                <c:pt idx="3103">
                  <c:v>-2.61</c:v>
                </c:pt>
                <c:pt idx="3104">
                  <c:v>-2.64</c:v>
                </c:pt>
                <c:pt idx="3105">
                  <c:v>-2.62</c:v>
                </c:pt>
                <c:pt idx="3106">
                  <c:v>-2.62</c:v>
                </c:pt>
                <c:pt idx="3107">
                  <c:v>-2.64</c:v>
                </c:pt>
                <c:pt idx="3108">
                  <c:v>-2.59</c:v>
                </c:pt>
                <c:pt idx="3109">
                  <c:v>-2.62</c:v>
                </c:pt>
                <c:pt idx="3110">
                  <c:v>-2.62</c:v>
                </c:pt>
                <c:pt idx="3111">
                  <c:v>-2.64</c:v>
                </c:pt>
                <c:pt idx="3112">
                  <c:v>-2.64</c:v>
                </c:pt>
                <c:pt idx="3113">
                  <c:v>-2.62</c:v>
                </c:pt>
                <c:pt idx="3114">
                  <c:v>-2.62</c:v>
                </c:pt>
                <c:pt idx="3115">
                  <c:v>-2.62</c:v>
                </c:pt>
                <c:pt idx="3116">
                  <c:v>-2.62</c:v>
                </c:pt>
                <c:pt idx="3117">
                  <c:v>-2.62</c:v>
                </c:pt>
                <c:pt idx="3118">
                  <c:v>-2.61</c:v>
                </c:pt>
                <c:pt idx="3119">
                  <c:v>-2.61</c:v>
                </c:pt>
                <c:pt idx="3120">
                  <c:v>-2.61</c:v>
                </c:pt>
                <c:pt idx="3121">
                  <c:v>-2.62</c:v>
                </c:pt>
                <c:pt idx="3122">
                  <c:v>-2.62</c:v>
                </c:pt>
                <c:pt idx="3123">
                  <c:v>-2.62</c:v>
                </c:pt>
                <c:pt idx="3124">
                  <c:v>-2.62</c:v>
                </c:pt>
                <c:pt idx="3125">
                  <c:v>-2.62</c:v>
                </c:pt>
                <c:pt idx="3126">
                  <c:v>-2.62</c:v>
                </c:pt>
                <c:pt idx="3127">
                  <c:v>-2.61</c:v>
                </c:pt>
                <c:pt idx="3128">
                  <c:v>-2.64</c:v>
                </c:pt>
                <c:pt idx="3129">
                  <c:v>-2.65</c:v>
                </c:pt>
                <c:pt idx="3130">
                  <c:v>-2.64</c:v>
                </c:pt>
                <c:pt idx="3131">
                  <c:v>-2.62</c:v>
                </c:pt>
                <c:pt idx="3132">
                  <c:v>-2.64</c:v>
                </c:pt>
                <c:pt idx="3133">
                  <c:v>-2.64</c:v>
                </c:pt>
                <c:pt idx="3134">
                  <c:v>-2.65</c:v>
                </c:pt>
                <c:pt idx="3135">
                  <c:v>-2.62</c:v>
                </c:pt>
                <c:pt idx="3136">
                  <c:v>-2.64</c:v>
                </c:pt>
                <c:pt idx="3137">
                  <c:v>-2.65</c:v>
                </c:pt>
                <c:pt idx="3138">
                  <c:v>-2.62</c:v>
                </c:pt>
                <c:pt idx="3139">
                  <c:v>-2.64</c:v>
                </c:pt>
                <c:pt idx="3140">
                  <c:v>-2.64</c:v>
                </c:pt>
                <c:pt idx="3141">
                  <c:v>-2.62</c:v>
                </c:pt>
                <c:pt idx="3142">
                  <c:v>-2.62</c:v>
                </c:pt>
                <c:pt idx="3143">
                  <c:v>-2.64</c:v>
                </c:pt>
                <c:pt idx="3144">
                  <c:v>-2.64</c:v>
                </c:pt>
                <c:pt idx="3145">
                  <c:v>-2.62</c:v>
                </c:pt>
                <c:pt idx="3146">
                  <c:v>-2.64</c:v>
                </c:pt>
                <c:pt idx="3147">
                  <c:v>-2.64</c:v>
                </c:pt>
                <c:pt idx="3148">
                  <c:v>-2.64</c:v>
                </c:pt>
                <c:pt idx="3149">
                  <c:v>-2.64</c:v>
                </c:pt>
                <c:pt idx="3150">
                  <c:v>-2.64</c:v>
                </c:pt>
                <c:pt idx="3151">
                  <c:v>-2.64</c:v>
                </c:pt>
                <c:pt idx="3152">
                  <c:v>-2.64</c:v>
                </c:pt>
                <c:pt idx="3153">
                  <c:v>-2.64</c:v>
                </c:pt>
                <c:pt idx="3154">
                  <c:v>-2.64</c:v>
                </c:pt>
                <c:pt idx="3155">
                  <c:v>-2.62</c:v>
                </c:pt>
                <c:pt idx="3156">
                  <c:v>-2.64</c:v>
                </c:pt>
                <c:pt idx="3157">
                  <c:v>-2.62</c:v>
                </c:pt>
                <c:pt idx="3158">
                  <c:v>-2.65</c:v>
                </c:pt>
                <c:pt idx="3159">
                  <c:v>-2.61</c:v>
                </c:pt>
                <c:pt idx="3160">
                  <c:v>-2.65</c:v>
                </c:pt>
                <c:pt idx="3161">
                  <c:v>-2.65</c:v>
                </c:pt>
                <c:pt idx="3162">
                  <c:v>-2.64</c:v>
                </c:pt>
                <c:pt idx="3163">
                  <c:v>-2.65</c:v>
                </c:pt>
                <c:pt idx="3164">
                  <c:v>-2.64</c:v>
                </c:pt>
                <c:pt idx="3165">
                  <c:v>-2.65</c:v>
                </c:pt>
                <c:pt idx="3166">
                  <c:v>-2.65</c:v>
                </c:pt>
                <c:pt idx="3167">
                  <c:v>-2.65</c:v>
                </c:pt>
                <c:pt idx="3168">
                  <c:v>-2.65</c:v>
                </c:pt>
                <c:pt idx="3169">
                  <c:v>-2.65</c:v>
                </c:pt>
                <c:pt idx="3170">
                  <c:v>-2.64</c:v>
                </c:pt>
                <c:pt idx="3171">
                  <c:v>-2.65</c:v>
                </c:pt>
                <c:pt idx="3172">
                  <c:v>-2.65</c:v>
                </c:pt>
                <c:pt idx="3173">
                  <c:v>-2.65</c:v>
                </c:pt>
                <c:pt idx="3174">
                  <c:v>-2.65</c:v>
                </c:pt>
                <c:pt idx="3175">
                  <c:v>-2.65</c:v>
                </c:pt>
                <c:pt idx="3176">
                  <c:v>-2.65</c:v>
                </c:pt>
                <c:pt idx="3177">
                  <c:v>-2.64</c:v>
                </c:pt>
                <c:pt idx="3178">
                  <c:v>-2.67</c:v>
                </c:pt>
                <c:pt idx="3179">
                  <c:v>-2.67</c:v>
                </c:pt>
                <c:pt idx="3180">
                  <c:v>-2.67</c:v>
                </c:pt>
                <c:pt idx="3181">
                  <c:v>-2.67</c:v>
                </c:pt>
                <c:pt idx="3182">
                  <c:v>-2.65</c:v>
                </c:pt>
                <c:pt idx="3183">
                  <c:v>-2.64</c:v>
                </c:pt>
                <c:pt idx="3184">
                  <c:v>-2.65</c:v>
                </c:pt>
                <c:pt idx="3185">
                  <c:v>-2.65</c:v>
                </c:pt>
                <c:pt idx="3186">
                  <c:v>-2.65</c:v>
                </c:pt>
                <c:pt idx="3187">
                  <c:v>-2.65</c:v>
                </c:pt>
                <c:pt idx="3188">
                  <c:v>-2.65</c:v>
                </c:pt>
                <c:pt idx="3189">
                  <c:v>-2.65</c:v>
                </c:pt>
                <c:pt idx="3190">
                  <c:v>-2.65</c:v>
                </c:pt>
                <c:pt idx="3191">
                  <c:v>-2.67</c:v>
                </c:pt>
                <c:pt idx="3192">
                  <c:v>-2.65</c:v>
                </c:pt>
                <c:pt idx="3193">
                  <c:v>-2.67</c:v>
                </c:pt>
                <c:pt idx="3194">
                  <c:v>-2.65</c:v>
                </c:pt>
                <c:pt idx="3195">
                  <c:v>-2.65</c:v>
                </c:pt>
                <c:pt idx="3196">
                  <c:v>-2.67</c:v>
                </c:pt>
                <c:pt idx="3197">
                  <c:v>-2.65</c:v>
                </c:pt>
                <c:pt idx="3198">
                  <c:v>-2.67</c:v>
                </c:pt>
                <c:pt idx="3199">
                  <c:v>-2.65</c:v>
                </c:pt>
                <c:pt idx="3200">
                  <c:v>-2.65</c:v>
                </c:pt>
                <c:pt idx="3201">
                  <c:v>-2.65</c:v>
                </c:pt>
                <c:pt idx="3202">
                  <c:v>-2.65</c:v>
                </c:pt>
                <c:pt idx="3203">
                  <c:v>-2.67</c:v>
                </c:pt>
                <c:pt idx="3204">
                  <c:v>-2.67</c:v>
                </c:pt>
                <c:pt idx="3205">
                  <c:v>-2.67</c:v>
                </c:pt>
                <c:pt idx="3206">
                  <c:v>-2.67</c:v>
                </c:pt>
                <c:pt idx="3207">
                  <c:v>-2.65</c:v>
                </c:pt>
                <c:pt idx="3208">
                  <c:v>-2.67</c:v>
                </c:pt>
                <c:pt idx="3209">
                  <c:v>-2.67</c:v>
                </c:pt>
                <c:pt idx="3210">
                  <c:v>-2.67</c:v>
                </c:pt>
                <c:pt idx="3211">
                  <c:v>-2.67</c:v>
                </c:pt>
                <c:pt idx="3212">
                  <c:v>-2.65</c:v>
                </c:pt>
                <c:pt idx="3213">
                  <c:v>-2.65</c:v>
                </c:pt>
                <c:pt idx="3214">
                  <c:v>-2.67</c:v>
                </c:pt>
                <c:pt idx="3215">
                  <c:v>-2.67</c:v>
                </c:pt>
                <c:pt idx="3216">
                  <c:v>-2.67</c:v>
                </c:pt>
                <c:pt idx="3217">
                  <c:v>-2.67</c:v>
                </c:pt>
                <c:pt idx="3218">
                  <c:v>-2.67</c:v>
                </c:pt>
                <c:pt idx="3219">
                  <c:v>-2.69</c:v>
                </c:pt>
                <c:pt idx="3220">
                  <c:v>-2.65</c:v>
                </c:pt>
                <c:pt idx="3221">
                  <c:v>-2.69</c:v>
                </c:pt>
                <c:pt idx="3222">
                  <c:v>-2.67</c:v>
                </c:pt>
                <c:pt idx="3223">
                  <c:v>-2.67</c:v>
                </c:pt>
                <c:pt idx="3224">
                  <c:v>-2.67</c:v>
                </c:pt>
                <c:pt idx="3225">
                  <c:v>-2.69</c:v>
                </c:pt>
                <c:pt idx="3226">
                  <c:v>-2.69</c:v>
                </c:pt>
                <c:pt idx="3227">
                  <c:v>-2.65</c:v>
                </c:pt>
                <c:pt idx="3228">
                  <c:v>-2.67</c:v>
                </c:pt>
                <c:pt idx="3229">
                  <c:v>-2.67</c:v>
                </c:pt>
                <c:pt idx="3230">
                  <c:v>-2.67</c:v>
                </c:pt>
                <c:pt idx="3231">
                  <c:v>-2.67</c:v>
                </c:pt>
                <c:pt idx="3232">
                  <c:v>-2.67</c:v>
                </c:pt>
                <c:pt idx="3233">
                  <c:v>-2.69</c:v>
                </c:pt>
                <c:pt idx="3234">
                  <c:v>-2.67</c:v>
                </c:pt>
                <c:pt idx="3235">
                  <c:v>-2.7</c:v>
                </c:pt>
                <c:pt idx="3236">
                  <c:v>-2.69</c:v>
                </c:pt>
                <c:pt idx="3237">
                  <c:v>-2.69</c:v>
                </c:pt>
                <c:pt idx="3238">
                  <c:v>-2.69</c:v>
                </c:pt>
                <c:pt idx="3239">
                  <c:v>-2.69</c:v>
                </c:pt>
                <c:pt idx="3240">
                  <c:v>-2.69</c:v>
                </c:pt>
                <c:pt idx="3241">
                  <c:v>-2.67</c:v>
                </c:pt>
                <c:pt idx="3242">
                  <c:v>-2.67</c:v>
                </c:pt>
                <c:pt idx="3243">
                  <c:v>-2.67</c:v>
                </c:pt>
                <c:pt idx="3244">
                  <c:v>-2.67</c:v>
                </c:pt>
                <c:pt idx="3245">
                  <c:v>-2.69</c:v>
                </c:pt>
                <c:pt idx="3246">
                  <c:v>-2.72</c:v>
                </c:pt>
                <c:pt idx="3247">
                  <c:v>-2.69</c:v>
                </c:pt>
                <c:pt idx="3248">
                  <c:v>-2.67</c:v>
                </c:pt>
                <c:pt idx="3249">
                  <c:v>-2.69</c:v>
                </c:pt>
                <c:pt idx="3250">
                  <c:v>-2.69</c:v>
                </c:pt>
                <c:pt idx="3251">
                  <c:v>-2.67</c:v>
                </c:pt>
                <c:pt idx="3252">
                  <c:v>-2.69</c:v>
                </c:pt>
                <c:pt idx="3253">
                  <c:v>-2.69</c:v>
                </c:pt>
                <c:pt idx="3254">
                  <c:v>-2.69</c:v>
                </c:pt>
                <c:pt idx="3255">
                  <c:v>-2.69</c:v>
                </c:pt>
                <c:pt idx="3256">
                  <c:v>-2.72</c:v>
                </c:pt>
                <c:pt idx="3257">
                  <c:v>-2.72</c:v>
                </c:pt>
                <c:pt idx="3258">
                  <c:v>-2.69</c:v>
                </c:pt>
                <c:pt idx="3259">
                  <c:v>-2.69</c:v>
                </c:pt>
                <c:pt idx="3260">
                  <c:v>-2.69</c:v>
                </c:pt>
                <c:pt idx="3261">
                  <c:v>-2.69</c:v>
                </c:pt>
                <c:pt idx="3262">
                  <c:v>-2.7</c:v>
                </c:pt>
                <c:pt idx="3263">
                  <c:v>-2.67</c:v>
                </c:pt>
                <c:pt idx="3264">
                  <c:v>-2.67</c:v>
                </c:pt>
                <c:pt idx="3265">
                  <c:v>-2.7</c:v>
                </c:pt>
                <c:pt idx="3266">
                  <c:v>-2.69</c:v>
                </c:pt>
                <c:pt idx="3267">
                  <c:v>-2.72</c:v>
                </c:pt>
                <c:pt idx="3268">
                  <c:v>-2.72</c:v>
                </c:pt>
                <c:pt idx="3269">
                  <c:v>-2.69</c:v>
                </c:pt>
                <c:pt idx="3270">
                  <c:v>-2.69</c:v>
                </c:pt>
                <c:pt idx="3271">
                  <c:v>-2.69</c:v>
                </c:pt>
                <c:pt idx="3272">
                  <c:v>-2.7</c:v>
                </c:pt>
                <c:pt idx="3273">
                  <c:v>-2.69</c:v>
                </c:pt>
                <c:pt idx="3274">
                  <c:v>-2.69</c:v>
                </c:pt>
                <c:pt idx="3275">
                  <c:v>-2.69</c:v>
                </c:pt>
                <c:pt idx="3276">
                  <c:v>-2.7</c:v>
                </c:pt>
                <c:pt idx="3277">
                  <c:v>-2.69</c:v>
                </c:pt>
                <c:pt idx="3278">
                  <c:v>-2.69</c:v>
                </c:pt>
                <c:pt idx="3279">
                  <c:v>-2.7</c:v>
                </c:pt>
                <c:pt idx="3280">
                  <c:v>-2.69</c:v>
                </c:pt>
                <c:pt idx="3281">
                  <c:v>-2.73</c:v>
                </c:pt>
                <c:pt idx="3282">
                  <c:v>-2.72</c:v>
                </c:pt>
                <c:pt idx="3283">
                  <c:v>-2.72</c:v>
                </c:pt>
                <c:pt idx="3284">
                  <c:v>-2.7</c:v>
                </c:pt>
                <c:pt idx="3285">
                  <c:v>-2.7</c:v>
                </c:pt>
                <c:pt idx="3286">
                  <c:v>-2.72</c:v>
                </c:pt>
                <c:pt idx="3287">
                  <c:v>-2.7</c:v>
                </c:pt>
                <c:pt idx="3288">
                  <c:v>-2.7</c:v>
                </c:pt>
                <c:pt idx="3289">
                  <c:v>-2.73</c:v>
                </c:pt>
                <c:pt idx="3290">
                  <c:v>-2.7</c:v>
                </c:pt>
                <c:pt idx="3291">
                  <c:v>-2.73</c:v>
                </c:pt>
                <c:pt idx="3292">
                  <c:v>-2.73</c:v>
                </c:pt>
                <c:pt idx="3293">
                  <c:v>-2.72</c:v>
                </c:pt>
                <c:pt idx="3294">
                  <c:v>-2.69</c:v>
                </c:pt>
                <c:pt idx="3295">
                  <c:v>-2.7</c:v>
                </c:pt>
                <c:pt idx="3296">
                  <c:v>-2.69</c:v>
                </c:pt>
                <c:pt idx="3297">
                  <c:v>-2.7</c:v>
                </c:pt>
                <c:pt idx="3298">
                  <c:v>-2.72</c:v>
                </c:pt>
                <c:pt idx="3299">
                  <c:v>-2.72</c:v>
                </c:pt>
                <c:pt idx="3300">
                  <c:v>-2.72</c:v>
                </c:pt>
                <c:pt idx="3301">
                  <c:v>-2.72</c:v>
                </c:pt>
                <c:pt idx="3302">
                  <c:v>-2.73</c:v>
                </c:pt>
                <c:pt idx="3303">
                  <c:v>-2.72</c:v>
                </c:pt>
                <c:pt idx="3304">
                  <c:v>-2.72</c:v>
                </c:pt>
                <c:pt idx="3305">
                  <c:v>-2.72</c:v>
                </c:pt>
                <c:pt idx="3306">
                  <c:v>-2.72</c:v>
                </c:pt>
                <c:pt idx="3307">
                  <c:v>-2.73</c:v>
                </c:pt>
                <c:pt idx="3308">
                  <c:v>-2.73</c:v>
                </c:pt>
                <c:pt idx="3309">
                  <c:v>-2.73</c:v>
                </c:pt>
                <c:pt idx="3310">
                  <c:v>-2.73</c:v>
                </c:pt>
                <c:pt idx="3311">
                  <c:v>-2.73</c:v>
                </c:pt>
                <c:pt idx="3312">
                  <c:v>-2.72</c:v>
                </c:pt>
                <c:pt idx="3313">
                  <c:v>-2.72</c:v>
                </c:pt>
                <c:pt idx="3314">
                  <c:v>-2.73</c:v>
                </c:pt>
                <c:pt idx="3315">
                  <c:v>-2.73</c:v>
                </c:pt>
                <c:pt idx="3316">
                  <c:v>-2.72</c:v>
                </c:pt>
                <c:pt idx="3317">
                  <c:v>-2.73</c:v>
                </c:pt>
                <c:pt idx="3318">
                  <c:v>-2.73</c:v>
                </c:pt>
                <c:pt idx="3319">
                  <c:v>-2.75</c:v>
                </c:pt>
                <c:pt idx="3320">
                  <c:v>-2.75</c:v>
                </c:pt>
                <c:pt idx="3321">
                  <c:v>-2.73</c:v>
                </c:pt>
                <c:pt idx="3322">
                  <c:v>-2.72</c:v>
                </c:pt>
                <c:pt idx="3323">
                  <c:v>-2.72</c:v>
                </c:pt>
                <c:pt idx="3324">
                  <c:v>-2.75</c:v>
                </c:pt>
                <c:pt idx="3325">
                  <c:v>-2.72</c:v>
                </c:pt>
                <c:pt idx="3326">
                  <c:v>-2.72</c:v>
                </c:pt>
                <c:pt idx="3327">
                  <c:v>-2.73</c:v>
                </c:pt>
                <c:pt idx="3328">
                  <c:v>-2.72</c:v>
                </c:pt>
                <c:pt idx="3329">
                  <c:v>-2.73</c:v>
                </c:pt>
                <c:pt idx="3330">
                  <c:v>-2.72</c:v>
                </c:pt>
                <c:pt idx="3331">
                  <c:v>-2.72</c:v>
                </c:pt>
                <c:pt idx="3332">
                  <c:v>-2.73</c:v>
                </c:pt>
                <c:pt idx="3333">
                  <c:v>-2.73</c:v>
                </c:pt>
                <c:pt idx="3334">
                  <c:v>-2.73</c:v>
                </c:pt>
                <c:pt idx="3335">
                  <c:v>-2.73</c:v>
                </c:pt>
                <c:pt idx="3336">
                  <c:v>-2.73</c:v>
                </c:pt>
                <c:pt idx="3337">
                  <c:v>-2.72</c:v>
                </c:pt>
                <c:pt idx="3338">
                  <c:v>-2.75</c:v>
                </c:pt>
                <c:pt idx="3339">
                  <c:v>-2.76</c:v>
                </c:pt>
                <c:pt idx="3340">
                  <c:v>-2.76</c:v>
                </c:pt>
                <c:pt idx="3341">
                  <c:v>-2.72</c:v>
                </c:pt>
                <c:pt idx="3342">
                  <c:v>-2.73</c:v>
                </c:pt>
                <c:pt idx="3343">
                  <c:v>-2.73</c:v>
                </c:pt>
                <c:pt idx="3344">
                  <c:v>-2.73</c:v>
                </c:pt>
                <c:pt idx="3345">
                  <c:v>-2.73</c:v>
                </c:pt>
                <c:pt idx="3346">
                  <c:v>-2.73</c:v>
                </c:pt>
                <c:pt idx="3347">
                  <c:v>-2.73</c:v>
                </c:pt>
                <c:pt idx="3348">
                  <c:v>-2.75</c:v>
                </c:pt>
                <c:pt idx="3349">
                  <c:v>-2.72</c:v>
                </c:pt>
                <c:pt idx="3350">
                  <c:v>-2.73</c:v>
                </c:pt>
                <c:pt idx="3351">
                  <c:v>-2.75</c:v>
                </c:pt>
                <c:pt idx="3352">
                  <c:v>-2.73</c:v>
                </c:pt>
                <c:pt idx="3353">
                  <c:v>-2.73</c:v>
                </c:pt>
                <c:pt idx="3354">
                  <c:v>-2.73</c:v>
                </c:pt>
                <c:pt idx="3355">
                  <c:v>-2.73</c:v>
                </c:pt>
                <c:pt idx="3356">
                  <c:v>-2.73</c:v>
                </c:pt>
                <c:pt idx="3357">
                  <c:v>-2.75</c:v>
                </c:pt>
                <c:pt idx="3358">
                  <c:v>-2.72</c:v>
                </c:pt>
                <c:pt idx="3359">
                  <c:v>-2.75</c:v>
                </c:pt>
                <c:pt idx="3360">
                  <c:v>-2.73</c:v>
                </c:pt>
                <c:pt idx="3361">
                  <c:v>-2.73</c:v>
                </c:pt>
                <c:pt idx="3362">
                  <c:v>-2.75</c:v>
                </c:pt>
                <c:pt idx="3363">
                  <c:v>-2.75</c:v>
                </c:pt>
                <c:pt idx="3364">
                  <c:v>-2.73</c:v>
                </c:pt>
                <c:pt idx="3365">
                  <c:v>-2.75</c:v>
                </c:pt>
                <c:pt idx="3366">
                  <c:v>-2.75</c:v>
                </c:pt>
                <c:pt idx="3367">
                  <c:v>-2.73</c:v>
                </c:pt>
                <c:pt idx="3368">
                  <c:v>-2.73</c:v>
                </c:pt>
                <c:pt idx="3369">
                  <c:v>-2.73</c:v>
                </c:pt>
                <c:pt idx="3370">
                  <c:v>-2.75</c:v>
                </c:pt>
                <c:pt idx="3371">
                  <c:v>-2.76</c:v>
                </c:pt>
                <c:pt idx="3372">
                  <c:v>-2.75</c:v>
                </c:pt>
                <c:pt idx="3373">
                  <c:v>-2.73</c:v>
                </c:pt>
                <c:pt idx="3374">
                  <c:v>-2.75</c:v>
                </c:pt>
                <c:pt idx="3375">
                  <c:v>-2.75</c:v>
                </c:pt>
                <c:pt idx="3376">
                  <c:v>-2.76</c:v>
                </c:pt>
                <c:pt idx="3377">
                  <c:v>-2.75</c:v>
                </c:pt>
                <c:pt idx="3378">
                  <c:v>-2.75</c:v>
                </c:pt>
                <c:pt idx="3379">
                  <c:v>-2.73</c:v>
                </c:pt>
                <c:pt idx="3380">
                  <c:v>-2.76</c:v>
                </c:pt>
                <c:pt idx="3381">
                  <c:v>-2.73</c:v>
                </c:pt>
                <c:pt idx="3382">
                  <c:v>-2.73</c:v>
                </c:pt>
                <c:pt idx="3383">
                  <c:v>-2.75</c:v>
                </c:pt>
                <c:pt idx="3384">
                  <c:v>-2.76</c:v>
                </c:pt>
                <c:pt idx="3385">
                  <c:v>-2.75</c:v>
                </c:pt>
                <c:pt idx="3386">
                  <c:v>-2.75</c:v>
                </c:pt>
                <c:pt idx="3387">
                  <c:v>-2.75</c:v>
                </c:pt>
                <c:pt idx="3388">
                  <c:v>-2.75</c:v>
                </c:pt>
                <c:pt idx="3389">
                  <c:v>-2.75</c:v>
                </c:pt>
                <c:pt idx="3390">
                  <c:v>-2.76</c:v>
                </c:pt>
                <c:pt idx="3391">
                  <c:v>-2.76</c:v>
                </c:pt>
                <c:pt idx="3392">
                  <c:v>-2.75</c:v>
                </c:pt>
                <c:pt idx="3393">
                  <c:v>-2.76</c:v>
                </c:pt>
                <c:pt idx="3394">
                  <c:v>-2.76</c:v>
                </c:pt>
                <c:pt idx="3395">
                  <c:v>-2.75</c:v>
                </c:pt>
                <c:pt idx="3396">
                  <c:v>-2.75</c:v>
                </c:pt>
                <c:pt idx="3397">
                  <c:v>-2.76</c:v>
                </c:pt>
                <c:pt idx="3398">
                  <c:v>-2.76</c:v>
                </c:pt>
                <c:pt idx="3399">
                  <c:v>-2.76</c:v>
                </c:pt>
                <c:pt idx="3400">
                  <c:v>-2.76</c:v>
                </c:pt>
                <c:pt idx="3401">
                  <c:v>-2.73</c:v>
                </c:pt>
                <c:pt idx="3402">
                  <c:v>-2.73</c:v>
                </c:pt>
                <c:pt idx="3403">
                  <c:v>-2.75</c:v>
                </c:pt>
                <c:pt idx="3404">
                  <c:v>-2.76</c:v>
                </c:pt>
                <c:pt idx="3405">
                  <c:v>-2.76</c:v>
                </c:pt>
                <c:pt idx="3406">
                  <c:v>-2.75</c:v>
                </c:pt>
                <c:pt idx="3407">
                  <c:v>-2.76</c:v>
                </c:pt>
                <c:pt idx="3408">
                  <c:v>-2.78</c:v>
                </c:pt>
                <c:pt idx="3409">
                  <c:v>-2.78</c:v>
                </c:pt>
                <c:pt idx="3410">
                  <c:v>-2.76</c:v>
                </c:pt>
                <c:pt idx="3411">
                  <c:v>-2.78</c:v>
                </c:pt>
                <c:pt idx="3412">
                  <c:v>-2.76</c:v>
                </c:pt>
                <c:pt idx="3413">
                  <c:v>-2.78</c:v>
                </c:pt>
                <c:pt idx="3414">
                  <c:v>-2.76</c:v>
                </c:pt>
                <c:pt idx="3415">
                  <c:v>-2.76</c:v>
                </c:pt>
                <c:pt idx="3416">
                  <c:v>-2.76</c:v>
                </c:pt>
                <c:pt idx="3417">
                  <c:v>-2.76</c:v>
                </c:pt>
                <c:pt idx="3418">
                  <c:v>-2.76</c:v>
                </c:pt>
                <c:pt idx="3419">
                  <c:v>-2.78</c:v>
                </c:pt>
                <c:pt idx="3420">
                  <c:v>-2.76</c:v>
                </c:pt>
                <c:pt idx="3421">
                  <c:v>-2.76</c:v>
                </c:pt>
                <c:pt idx="3422">
                  <c:v>-2.78</c:v>
                </c:pt>
                <c:pt idx="3423">
                  <c:v>-2.78</c:v>
                </c:pt>
                <c:pt idx="3424">
                  <c:v>-2.76</c:v>
                </c:pt>
                <c:pt idx="3425">
                  <c:v>-2.76</c:v>
                </c:pt>
                <c:pt idx="3426">
                  <c:v>-2.76</c:v>
                </c:pt>
                <c:pt idx="3427">
                  <c:v>-2.76</c:v>
                </c:pt>
                <c:pt idx="3428">
                  <c:v>-2.78</c:v>
                </c:pt>
                <c:pt idx="3429">
                  <c:v>-2.75</c:v>
                </c:pt>
                <c:pt idx="3430">
                  <c:v>-2.75</c:v>
                </c:pt>
                <c:pt idx="3431">
                  <c:v>-2.76</c:v>
                </c:pt>
                <c:pt idx="3432">
                  <c:v>-2.78</c:v>
                </c:pt>
                <c:pt idx="3433">
                  <c:v>-2.78</c:v>
                </c:pt>
                <c:pt idx="3434">
                  <c:v>-2.78</c:v>
                </c:pt>
                <c:pt idx="3435">
                  <c:v>-2.75</c:v>
                </c:pt>
                <c:pt idx="3436">
                  <c:v>-2.78</c:v>
                </c:pt>
                <c:pt idx="3437">
                  <c:v>-2.78</c:v>
                </c:pt>
                <c:pt idx="3438">
                  <c:v>-2.78</c:v>
                </c:pt>
                <c:pt idx="3439">
                  <c:v>-2.8</c:v>
                </c:pt>
                <c:pt idx="3440">
                  <c:v>-2.78</c:v>
                </c:pt>
                <c:pt idx="3441">
                  <c:v>-2.78</c:v>
                </c:pt>
                <c:pt idx="3442">
                  <c:v>-2.78</c:v>
                </c:pt>
                <c:pt idx="3443">
                  <c:v>-2.78</c:v>
                </c:pt>
                <c:pt idx="3444">
                  <c:v>-2.78</c:v>
                </c:pt>
                <c:pt idx="3445">
                  <c:v>-2.8</c:v>
                </c:pt>
                <c:pt idx="3446">
                  <c:v>-2.8</c:v>
                </c:pt>
                <c:pt idx="3447">
                  <c:v>-2.8</c:v>
                </c:pt>
                <c:pt idx="3448">
                  <c:v>-2.78</c:v>
                </c:pt>
                <c:pt idx="3449">
                  <c:v>-2.78</c:v>
                </c:pt>
                <c:pt idx="3450">
                  <c:v>-2.78</c:v>
                </c:pt>
                <c:pt idx="3451">
                  <c:v>-2.78</c:v>
                </c:pt>
                <c:pt idx="3452">
                  <c:v>-2.8</c:v>
                </c:pt>
                <c:pt idx="3453">
                  <c:v>-2.76</c:v>
                </c:pt>
                <c:pt idx="3454">
                  <c:v>-2.78</c:v>
                </c:pt>
                <c:pt idx="3455">
                  <c:v>-2.78</c:v>
                </c:pt>
                <c:pt idx="3456">
                  <c:v>-2.76</c:v>
                </c:pt>
                <c:pt idx="3457">
                  <c:v>-2.78</c:v>
                </c:pt>
                <c:pt idx="3458">
                  <c:v>-2.78</c:v>
                </c:pt>
                <c:pt idx="3459">
                  <c:v>-2.8</c:v>
                </c:pt>
                <c:pt idx="3460">
                  <c:v>-2.81</c:v>
                </c:pt>
                <c:pt idx="3461">
                  <c:v>-2.78</c:v>
                </c:pt>
                <c:pt idx="3462">
                  <c:v>-2.8</c:v>
                </c:pt>
                <c:pt idx="3463">
                  <c:v>-2.81</c:v>
                </c:pt>
                <c:pt idx="3464">
                  <c:v>-2.78</c:v>
                </c:pt>
                <c:pt idx="3465">
                  <c:v>-2.78</c:v>
                </c:pt>
                <c:pt idx="3466">
                  <c:v>-2.78</c:v>
                </c:pt>
                <c:pt idx="3467">
                  <c:v>-2.78</c:v>
                </c:pt>
                <c:pt idx="3468">
                  <c:v>-2.8</c:v>
                </c:pt>
                <c:pt idx="3469">
                  <c:v>-2.8</c:v>
                </c:pt>
                <c:pt idx="3470">
                  <c:v>-2.8</c:v>
                </c:pt>
                <c:pt idx="3471">
                  <c:v>-2.8</c:v>
                </c:pt>
                <c:pt idx="3472">
                  <c:v>-2.8</c:v>
                </c:pt>
                <c:pt idx="3473">
                  <c:v>-2.8</c:v>
                </c:pt>
                <c:pt idx="3474">
                  <c:v>-2.8</c:v>
                </c:pt>
                <c:pt idx="3475">
                  <c:v>-2.8</c:v>
                </c:pt>
                <c:pt idx="3476">
                  <c:v>-2.8</c:v>
                </c:pt>
                <c:pt idx="3477">
                  <c:v>-2.78</c:v>
                </c:pt>
                <c:pt idx="3478">
                  <c:v>-2.78</c:v>
                </c:pt>
                <c:pt idx="3479">
                  <c:v>-2.78</c:v>
                </c:pt>
                <c:pt idx="3480">
                  <c:v>-2.8</c:v>
                </c:pt>
                <c:pt idx="3481">
                  <c:v>-2.81</c:v>
                </c:pt>
                <c:pt idx="3482">
                  <c:v>-2.78</c:v>
                </c:pt>
                <c:pt idx="3483">
                  <c:v>-2.81</c:v>
                </c:pt>
                <c:pt idx="3484">
                  <c:v>-2.78</c:v>
                </c:pt>
                <c:pt idx="3485">
                  <c:v>-2.78</c:v>
                </c:pt>
                <c:pt idx="3486">
                  <c:v>-2.8</c:v>
                </c:pt>
                <c:pt idx="3487">
                  <c:v>-2.83</c:v>
                </c:pt>
                <c:pt idx="3488">
                  <c:v>-2.78</c:v>
                </c:pt>
                <c:pt idx="3489">
                  <c:v>-2.78</c:v>
                </c:pt>
                <c:pt idx="3490">
                  <c:v>-2.8</c:v>
                </c:pt>
                <c:pt idx="3491">
                  <c:v>-2.8</c:v>
                </c:pt>
                <c:pt idx="3492">
                  <c:v>-2.8</c:v>
                </c:pt>
                <c:pt idx="3493">
                  <c:v>-2.8</c:v>
                </c:pt>
                <c:pt idx="3494">
                  <c:v>-2.81</c:v>
                </c:pt>
                <c:pt idx="3495">
                  <c:v>-2.8</c:v>
                </c:pt>
                <c:pt idx="3496">
                  <c:v>-2.8</c:v>
                </c:pt>
                <c:pt idx="3497">
                  <c:v>-2.81</c:v>
                </c:pt>
                <c:pt idx="3498">
                  <c:v>-2.81</c:v>
                </c:pt>
                <c:pt idx="3499">
                  <c:v>-2.81</c:v>
                </c:pt>
                <c:pt idx="3500">
                  <c:v>-2.81</c:v>
                </c:pt>
                <c:pt idx="3501">
                  <c:v>-2.81</c:v>
                </c:pt>
                <c:pt idx="3502">
                  <c:v>-2.83</c:v>
                </c:pt>
                <c:pt idx="3503">
                  <c:v>-2.8</c:v>
                </c:pt>
                <c:pt idx="3504">
                  <c:v>-2.81</c:v>
                </c:pt>
                <c:pt idx="3505">
                  <c:v>-2.8</c:v>
                </c:pt>
                <c:pt idx="3506">
                  <c:v>-2.8</c:v>
                </c:pt>
                <c:pt idx="3507">
                  <c:v>-2.83</c:v>
                </c:pt>
                <c:pt idx="3508">
                  <c:v>-2.81</c:v>
                </c:pt>
                <c:pt idx="3509">
                  <c:v>-2.83</c:v>
                </c:pt>
                <c:pt idx="3510">
                  <c:v>-2.83</c:v>
                </c:pt>
                <c:pt idx="3511">
                  <c:v>-2.81</c:v>
                </c:pt>
                <c:pt idx="3512">
                  <c:v>-2.81</c:v>
                </c:pt>
                <c:pt idx="3513">
                  <c:v>-2.81</c:v>
                </c:pt>
                <c:pt idx="3514">
                  <c:v>-2.81</c:v>
                </c:pt>
                <c:pt idx="3515">
                  <c:v>-2.81</c:v>
                </c:pt>
                <c:pt idx="3516">
                  <c:v>-2.81</c:v>
                </c:pt>
                <c:pt idx="3517">
                  <c:v>-2.81</c:v>
                </c:pt>
                <c:pt idx="3518">
                  <c:v>-2.8</c:v>
                </c:pt>
                <c:pt idx="3519">
                  <c:v>-2.83</c:v>
                </c:pt>
                <c:pt idx="3520">
                  <c:v>-2.83</c:v>
                </c:pt>
                <c:pt idx="3521">
                  <c:v>-2.83</c:v>
                </c:pt>
                <c:pt idx="3522">
                  <c:v>-2.81</c:v>
                </c:pt>
                <c:pt idx="3523">
                  <c:v>-2.81</c:v>
                </c:pt>
                <c:pt idx="3524">
                  <c:v>-2.83</c:v>
                </c:pt>
                <c:pt idx="3525">
                  <c:v>-2.81</c:v>
                </c:pt>
                <c:pt idx="3526">
                  <c:v>-2.81</c:v>
                </c:pt>
                <c:pt idx="3527">
                  <c:v>-2.81</c:v>
                </c:pt>
                <c:pt idx="3528">
                  <c:v>-2.83</c:v>
                </c:pt>
                <c:pt idx="3529">
                  <c:v>-2.83</c:v>
                </c:pt>
                <c:pt idx="3530">
                  <c:v>-2.83</c:v>
                </c:pt>
                <c:pt idx="3531">
                  <c:v>-2.83</c:v>
                </c:pt>
                <c:pt idx="3532">
                  <c:v>-2.83</c:v>
                </c:pt>
                <c:pt idx="3533">
                  <c:v>-2.81</c:v>
                </c:pt>
                <c:pt idx="3534">
                  <c:v>-2.81</c:v>
                </c:pt>
                <c:pt idx="3535">
                  <c:v>-2.81</c:v>
                </c:pt>
                <c:pt idx="3536">
                  <c:v>-2.81</c:v>
                </c:pt>
                <c:pt idx="3537">
                  <c:v>-2.83</c:v>
                </c:pt>
                <c:pt idx="3538">
                  <c:v>-2.83</c:v>
                </c:pt>
                <c:pt idx="3539">
                  <c:v>-2.83</c:v>
                </c:pt>
                <c:pt idx="3540">
                  <c:v>-2.83</c:v>
                </c:pt>
                <c:pt idx="3541">
                  <c:v>-2.83</c:v>
                </c:pt>
                <c:pt idx="3542">
                  <c:v>-2.83</c:v>
                </c:pt>
                <c:pt idx="3543">
                  <c:v>-2.86</c:v>
                </c:pt>
                <c:pt idx="3544">
                  <c:v>-2.83</c:v>
                </c:pt>
                <c:pt idx="3545">
                  <c:v>-2.84</c:v>
                </c:pt>
                <c:pt idx="3546">
                  <c:v>-2.81</c:v>
                </c:pt>
                <c:pt idx="3547">
                  <c:v>-2.83</c:v>
                </c:pt>
                <c:pt idx="3548">
                  <c:v>-2.83</c:v>
                </c:pt>
                <c:pt idx="3549">
                  <c:v>-2.84</c:v>
                </c:pt>
                <c:pt idx="3550">
                  <c:v>-2.83</c:v>
                </c:pt>
                <c:pt idx="3551">
                  <c:v>-2.81</c:v>
                </c:pt>
                <c:pt idx="3552">
                  <c:v>-2.83</c:v>
                </c:pt>
                <c:pt idx="3553">
                  <c:v>-2.84</c:v>
                </c:pt>
                <c:pt idx="3554">
                  <c:v>-2.83</c:v>
                </c:pt>
                <c:pt idx="3555">
                  <c:v>-2.83</c:v>
                </c:pt>
                <c:pt idx="3556">
                  <c:v>-2.84</c:v>
                </c:pt>
                <c:pt idx="3557">
                  <c:v>-2.86</c:v>
                </c:pt>
                <c:pt idx="3558">
                  <c:v>-2.83</c:v>
                </c:pt>
                <c:pt idx="3559">
                  <c:v>-2.86</c:v>
                </c:pt>
                <c:pt idx="3560">
                  <c:v>-2.81</c:v>
                </c:pt>
                <c:pt idx="3561">
                  <c:v>-2.81</c:v>
                </c:pt>
                <c:pt idx="3562">
                  <c:v>-2.84</c:v>
                </c:pt>
                <c:pt idx="3563">
                  <c:v>-2.86</c:v>
                </c:pt>
                <c:pt idx="3564">
                  <c:v>-2.84</c:v>
                </c:pt>
                <c:pt idx="3565">
                  <c:v>-2.83</c:v>
                </c:pt>
                <c:pt idx="3566">
                  <c:v>-2.84</c:v>
                </c:pt>
                <c:pt idx="3567">
                  <c:v>-2.86</c:v>
                </c:pt>
                <c:pt idx="3568">
                  <c:v>-2.86</c:v>
                </c:pt>
                <c:pt idx="3569">
                  <c:v>-2.83</c:v>
                </c:pt>
                <c:pt idx="3570">
                  <c:v>-2.84</c:v>
                </c:pt>
                <c:pt idx="3571">
                  <c:v>-2.84</c:v>
                </c:pt>
                <c:pt idx="3572">
                  <c:v>-2.86</c:v>
                </c:pt>
                <c:pt idx="3573">
                  <c:v>-2.84</c:v>
                </c:pt>
                <c:pt idx="3574">
                  <c:v>-2.84</c:v>
                </c:pt>
                <c:pt idx="3575">
                  <c:v>-2.84</c:v>
                </c:pt>
                <c:pt idx="3576">
                  <c:v>-2.84</c:v>
                </c:pt>
                <c:pt idx="3577">
                  <c:v>-2.84</c:v>
                </c:pt>
                <c:pt idx="3578">
                  <c:v>-2.86</c:v>
                </c:pt>
                <c:pt idx="3579">
                  <c:v>-2.84</c:v>
                </c:pt>
                <c:pt idx="3580">
                  <c:v>-2.81</c:v>
                </c:pt>
                <c:pt idx="3581">
                  <c:v>-2.86</c:v>
                </c:pt>
                <c:pt idx="3582">
                  <c:v>-2.86</c:v>
                </c:pt>
                <c:pt idx="3583">
                  <c:v>-2.84</c:v>
                </c:pt>
                <c:pt idx="3584">
                  <c:v>-2.84</c:v>
                </c:pt>
                <c:pt idx="3585">
                  <c:v>-2.84</c:v>
                </c:pt>
                <c:pt idx="3586">
                  <c:v>-2.84</c:v>
                </c:pt>
                <c:pt idx="3587">
                  <c:v>-2.84</c:v>
                </c:pt>
                <c:pt idx="3588">
                  <c:v>-2.86</c:v>
                </c:pt>
                <c:pt idx="3589">
                  <c:v>-2.86</c:v>
                </c:pt>
                <c:pt idx="3590">
                  <c:v>-2.87</c:v>
                </c:pt>
                <c:pt idx="3591">
                  <c:v>-2.87</c:v>
                </c:pt>
                <c:pt idx="3592">
                  <c:v>-2.84</c:v>
                </c:pt>
                <c:pt idx="3593">
                  <c:v>-2.86</c:v>
                </c:pt>
                <c:pt idx="3594">
                  <c:v>-2.86</c:v>
                </c:pt>
                <c:pt idx="3595">
                  <c:v>-2.87</c:v>
                </c:pt>
                <c:pt idx="3596">
                  <c:v>-2.87</c:v>
                </c:pt>
                <c:pt idx="3597">
                  <c:v>-2.87</c:v>
                </c:pt>
                <c:pt idx="3598">
                  <c:v>-2.86</c:v>
                </c:pt>
                <c:pt idx="3599">
                  <c:v>-2.86</c:v>
                </c:pt>
                <c:pt idx="3600">
                  <c:v>-2.86</c:v>
                </c:pt>
                <c:pt idx="3601">
                  <c:v>-2.84</c:v>
                </c:pt>
                <c:pt idx="3602">
                  <c:v>-2.86</c:v>
                </c:pt>
                <c:pt idx="3603">
                  <c:v>-2.86</c:v>
                </c:pt>
                <c:pt idx="3604">
                  <c:v>-2.86</c:v>
                </c:pt>
                <c:pt idx="3605">
                  <c:v>-2.84</c:v>
                </c:pt>
                <c:pt idx="3606">
                  <c:v>-2.84</c:v>
                </c:pt>
                <c:pt idx="3607">
                  <c:v>-2.86</c:v>
                </c:pt>
                <c:pt idx="3608">
                  <c:v>-2.87</c:v>
                </c:pt>
                <c:pt idx="3609">
                  <c:v>-2.86</c:v>
                </c:pt>
                <c:pt idx="3610">
                  <c:v>-2.86</c:v>
                </c:pt>
                <c:pt idx="3611">
                  <c:v>-2.84</c:v>
                </c:pt>
                <c:pt idx="3612">
                  <c:v>-2.86</c:v>
                </c:pt>
                <c:pt idx="3613">
                  <c:v>-2.86</c:v>
                </c:pt>
                <c:pt idx="3614">
                  <c:v>-2.86</c:v>
                </c:pt>
                <c:pt idx="3615">
                  <c:v>-2.86</c:v>
                </c:pt>
                <c:pt idx="3616">
                  <c:v>-2.87</c:v>
                </c:pt>
                <c:pt idx="3617">
                  <c:v>-2.87</c:v>
                </c:pt>
                <c:pt idx="3618">
                  <c:v>-2.87</c:v>
                </c:pt>
                <c:pt idx="3619">
                  <c:v>-2.86</c:v>
                </c:pt>
                <c:pt idx="3620">
                  <c:v>-2.87</c:v>
                </c:pt>
                <c:pt idx="3621">
                  <c:v>-2.86</c:v>
                </c:pt>
                <c:pt idx="3622">
                  <c:v>-2.87</c:v>
                </c:pt>
                <c:pt idx="3623">
                  <c:v>-2.87</c:v>
                </c:pt>
                <c:pt idx="3624">
                  <c:v>-2.86</c:v>
                </c:pt>
                <c:pt idx="3625">
                  <c:v>-2.86</c:v>
                </c:pt>
                <c:pt idx="3626">
                  <c:v>-2.87</c:v>
                </c:pt>
                <c:pt idx="3627">
                  <c:v>-2.87</c:v>
                </c:pt>
                <c:pt idx="3628">
                  <c:v>-2.86</c:v>
                </c:pt>
                <c:pt idx="3629">
                  <c:v>-2.87</c:v>
                </c:pt>
                <c:pt idx="3630">
                  <c:v>-2.87</c:v>
                </c:pt>
                <c:pt idx="3631">
                  <c:v>-2.9</c:v>
                </c:pt>
                <c:pt idx="3632">
                  <c:v>-2.89</c:v>
                </c:pt>
                <c:pt idx="3633">
                  <c:v>-2.87</c:v>
                </c:pt>
                <c:pt idx="3634">
                  <c:v>-2.87</c:v>
                </c:pt>
                <c:pt idx="3635">
                  <c:v>-2.87</c:v>
                </c:pt>
                <c:pt idx="3636">
                  <c:v>-2.87</c:v>
                </c:pt>
                <c:pt idx="3637">
                  <c:v>-2.87</c:v>
                </c:pt>
                <c:pt idx="3638">
                  <c:v>-2.89</c:v>
                </c:pt>
                <c:pt idx="3639">
                  <c:v>-2.89</c:v>
                </c:pt>
                <c:pt idx="3640">
                  <c:v>-2.87</c:v>
                </c:pt>
                <c:pt idx="3641">
                  <c:v>-2.87</c:v>
                </c:pt>
                <c:pt idx="3642">
                  <c:v>-2.87</c:v>
                </c:pt>
                <c:pt idx="3643">
                  <c:v>-2.9</c:v>
                </c:pt>
                <c:pt idx="3644">
                  <c:v>-2.9</c:v>
                </c:pt>
                <c:pt idx="3645">
                  <c:v>-2.87</c:v>
                </c:pt>
                <c:pt idx="3646">
                  <c:v>-2.89</c:v>
                </c:pt>
                <c:pt idx="3647">
                  <c:v>-2.87</c:v>
                </c:pt>
                <c:pt idx="3648">
                  <c:v>-2.87</c:v>
                </c:pt>
                <c:pt idx="3649">
                  <c:v>-2.89</c:v>
                </c:pt>
                <c:pt idx="3650">
                  <c:v>-2.89</c:v>
                </c:pt>
                <c:pt idx="3651">
                  <c:v>-2.89</c:v>
                </c:pt>
                <c:pt idx="3652">
                  <c:v>-2.87</c:v>
                </c:pt>
                <c:pt idx="3653">
                  <c:v>-2.87</c:v>
                </c:pt>
                <c:pt idx="3654">
                  <c:v>-2.87</c:v>
                </c:pt>
                <c:pt idx="3655">
                  <c:v>-2.89</c:v>
                </c:pt>
                <c:pt idx="3656">
                  <c:v>-2.86</c:v>
                </c:pt>
                <c:pt idx="3657">
                  <c:v>-2.86</c:v>
                </c:pt>
                <c:pt idx="3658">
                  <c:v>-2.86</c:v>
                </c:pt>
                <c:pt idx="3659">
                  <c:v>-2.9</c:v>
                </c:pt>
                <c:pt idx="3660">
                  <c:v>-2.87</c:v>
                </c:pt>
                <c:pt idx="3661">
                  <c:v>-2.89</c:v>
                </c:pt>
                <c:pt idx="3662">
                  <c:v>-2.89</c:v>
                </c:pt>
                <c:pt idx="3663">
                  <c:v>-2.87</c:v>
                </c:pt>
                <c:pt idx="3664">
                  <c:v>-2.89</c:v>
                </c:pt>
                <c:pt idx="3665">
                  <c:v>-2.89</c:v>
                </c:pt>
                <c:pt idx="3666">
                  <c:v>-2.9</c:v>
                </c:pt>
                <c:pt idx="3667">
                  <c:v>-2.87</c:v>
                </c:pt>
                <c:pt idx="3668">
                  <c:v>-2.9</c:v>
                </c:pt>
                <c:pt idx="3669">
                  <c:v>-2.89</c:v>
                </c:pt>
                <c:pt idx="3670">
                  <c:v>-2.89</c:v>
                </c:pt>
                <c:pt idx="3671">
                  <c:v>-2.9</c:v>
                </c:pt>
                <c:pt idx="3672">
                  <c:v>-2.9</c:v>
                </c:pt>
                <c:pt idx="3673">
                  <c:v>-2.9</c:v>
                </c:pt>
                <c:pt idx="3674">
                  <c:v>-2.89</c:v>
                </c:pt>
                <c:pt idx="3675">
                  <c:v>-2.87</c:v>
                </c:pt>
                <c:pt idx="3676">
                  <c:v>-2.89</c:v>
                </c:pt>
                <c:pt idx="3677">
                  <c:v>-2.87</c:v>
                </c:pt>
                <c:pt idx="3678">
                  <c:v>-2.9</c:v>
                </c:pt>
                <c:pt idx="3679">
                  <c:v>-2.9</c:v>
                </c:pt>
                <c:pt idx="3680">
                  <c:v>-2.89</c:v>
                </c:pt>
                <c:pt idx="3681">
                  <c:v>-2.87</c:v>
                </c:pt>
                <c:pt idx="3682">
                  <c:v>-2.89</c:v>
                </c:pt>
                <c:pt idx="3683">
                  <c:v>-2.92</c:v>
                </c:pt>
                <c:pt idx="3684">
                  <c:v>-2.9</c:v>
                </c:pt>
                <c:pt idx="3685">
                  <c:v>-2.92</c:v>
                </c:pt>
                <c:pt idx="3686">
                  <c:v>-2.92</c:v>
                </c:pt>
                <c:pt idx="3687">
                  <c:v>-2.9</c:v>
                </c:pt>
                <c:pt idx="3688">
                  <c:v>-2.9</c:v>
                </c:pt>
                <c:pt idx="3689">
                  <c:v>-2.9</c:v>
                </c:pt>
                <c:pt idx="3690">
                  <c:v>-2.9</c:v>
                </c:pt>
                <c:pt idx="3691">
                  <c:v>-2.9</c:v>
                </c:pt>
                <c:pt idx="3692">
                  <c:v>-2.9</c:v>
                </c:pt>
                <c:pt idx="3693">
                  <c:v>-2.9</c:v>
                </c:pt>
                <c:pt idx="3694">
                  <c:v>-2.9</c:v>
                </c:pt>
                <c:pt idx="3695">
                  <c:v>-2.92</c:v>
                </c:pt>
                <c:pt idx="3696">
                  <c:v>-2.89</c:v>
                </c:pt>
                <c:pt idx="3697">
                  <c:v>-2.9</c:v>
                </c:pt>
                <c:pt idx="3698">
                  <c:v>-2.9</c:v>
                </c:pt>
                <c:pt idx="3699">
                  <c:v>-2.9</c:v>
                </c:pt>
                <c:pt idx="3700">
                  <c:v>-2.9</c:v>
                </c:pt>
                <c:pt idx="3701">
                  <c:v>-2.9</c:v>
                </c:pt>
                <c:pt idx="3702">
                  <c:v>-2.92</c:v>
                </c:pt>
                <c:pt idx="3703">
                  <c:v>-2.9</c:v>
                </c:pt>
                <c:pt idx="3704">
                  <c:v>-2.9</c:v>
                </c:pt>
                <c:pt idx="3705">
                  <c:v>-2.9</c:v>
                </c:pt>
                <c:pt idx="3706">
                  <c:v>-2.9</c:v>
                </c:pt>
                <c:pt idx="3707">
                  <c:v>-2.92</c:v>
                </c:pt>
                <c:pt idx="3708">
                  <c:v>-2.92</c:v>
                </c:pt>
                <c:pt idx="3709">
                  <c:v>-2.92</c:v>
                </c:pt>
                <c:pt idx="3710">
                  <c:v>-2.94</c:v>
                </c:pt>
                <c:pt idx="3711">
                  <c:v>-2.9</c:v>
                </c:pt>
                <c:pt idx="3712">
                  <c:v>-2.92</c:v>
                </c:pt>
                <c:pt idx="3713">
                  <c:v>-2.92</c:v>
                </c:pt>
                <c:pt idx="3714">
                  <c:v>-2.92</c:v>
                </c:pt>
                <c:pt idx="3715">
                  <c:v>-2.9</c:v>
                </c:pt>
                <c:pt idx="3716">
                  <c:v>-2.92</c:v>
                </c:pt>
                <c:pt idx="3717">
                  <c:v>-2.94</c:v>
                </c:pt>
                <c:pt idx="3718">
                  <c:v>-2.92</c:v>
                </c:pt>
                <c:pt idx="3719">
                  <c:v>-2.94</c:v>
                </c:pt>
                <c:pt idx="3720">
                  <c:v>-2.94</c:v>
                </c:pt>
                <c:pt idx="3721">
                  <c:v>-2.94</c:v>
                </c:pt>
                <c:pt idx="3722">
                  <c:v>-2.92</c:v>
                </c:pt>
                <c:pt idx="3723">
                  <c:v>-2.9</c:v>
                </c:pt>
                <c:pt idx="3724">
                  <c:v>-2.92</c:v>
                </c:pt>
                <c:pt idx="3725">
                  <c:v>-2.94</c:v>
                </c:pt>
                <c:pt idx="3726">
                  <c:v>-2.92</c:v>
                </c:pt>
                <c:pt idx="3727">
                  <c:v>-2.92</c:v>
                </c:pt>
                <c:pt idx="3728">
                  <c:v>-2.95</c:v>
                </c:pt>
                <c:pt idx="3729">
                  <c:v>-2.9</c:v>
                </c:pt>
                <c:pt idx="3730">
                  <c:v>-2.95</c:v>
                </c:pt>
                <c:pt idx="3731">
                  <c:v>-2.92</c:v>
                </c:pt>
                <c:pt idx="3732">
                  <c:v>-2.94</c:v>
                </c:pt>
                <c:pt idx="3733">
                  <c:v>-2.94</c:v>
                </c:pt>
                <c:pt idx="3734">
                  <c:v>-2.94</c:v>
                </c:pt>
                <c:pt idx="3735">
                  <c:v>-2.92</c:v>
                </c:pt>
                <c:pt idx="3736">
                  <c:v>-2.94</c:v>
                </c:pt>
                <c:pt idx="3737">
                  <c:v>-2.94</c:v>
                </c:pt>
                <c:pt idx="3738">
                  <c:v>-2.95</c:v>
                </c:pt>
                <c:pt idx="3739">
                  <c:v>-2.95</c:v>
                </c:pt>
                <c:pt idx="3740">
                  <c:v>-2.94</c:v>
                </c:pt>
                <c:pt idx="3741">
                  <c:v>-2.94</c:v>
                </c:pt>
                <c:pt idx="3742">
                  <c:v>-2.94</c:v>
                </c:pt>
                <c:pt idx="3743">
                  <c:v>-2.92</c:v>
                </c:pt>
                <c:pt idx="3744">
                  <c:v>-2.95</c:v>
                </c:pt>
                <c:pt idx="3745">
                  <c:v>-2.94</c:v>
                </c:pt>
                <c:pt idx="3746">
                  <c:v>-2.94</c:v>
                </c:pt>
                <c:pt idx="3747">
                  <c:v>-2.9</c:v>
                </c:pt>
                <c:pt idx="3748">
                  <c:v>-2.9</c:v>
                </c:pt>
                <c:pt idx="3749">
                  <c:v>-2.94</c:v>
                </c:pt>
                <c:pt idx="3750">
                  <c:v>-2.94</c:v>
                </c:pt>
                <c:pt idx="3751">
                  <c:v>-2.95</c:v>
                </c:pt>
                <c:pt idx="3752">
                  <c:v>-2.94</c:v>
                </c:pt>
                <c:pt idx="3753">
                  <c:v>-2.95</c:v>
                </c:pt>
                <c:pt idx="3754">
                  <c:v>-2.94</c:v>
                </c:pt>
                <c:pt idx="3755">
                  <c:v>-2.94</c:v>
                </c:pt>
                <c:pt idx="3756">
                  <c:v>-2.95</c:v>
                </c:pt>
                <c:pt idx="3757">
                  <c:v>-2.94</c:v>
                </c:pt>
                <c:pt idx="3758">
                  <c:v>-2.94</c:v>
                </c:pt>
                <c:pt idx="3759">
                  <c:v>-2.97</c:v>
                </c:pt>
                <c:pt idx="3760">
                  <c:v>-2.95</c:v>
                </c:pt>
                <c:pt idx="3761">
                  <c:v>-2.94</c:v>
                </c:pt>
                <c:pt idx="3762">
                  <c:v>-2.94</c:v>
                </c:pt>
                <c:pt idx="3763">
                  <c:v>-2.97</c:v>
                </c:pt>
                <c:pt idx="3764">
                  <c:v>-2.95</c:v>
                </c:pt>
                <c:pt idx="3765">
                  <c:v>-2.95</c:v>
                </c:pt>
                <c:pt idx="3766">
                  <c:v>-2.94</c:v>
                </c:pt>
                <c:pt idx="3767">
                  <c:v>-2.95</c:v>
                </c:pt>
                <c:pt idx="3768">
                  <c:v>-2.95</c:v>
                </c:pt>
                <c:pt idx="3769">
                  <c:v>-2.94</c:v>
                </c:pt>
                <c:pt idx="3770">
                  <c:v>-2.97</c:v>
                </c:pt>
                <c:pt idx="3771">
                  <c:v>-2.95</c:v>
                </c:pt>
                <c:pt idx="3772">
                  <c:v>-2.94</c:v>
                </c:pt>
                <c:pt idx="3773">
                  <c:v>-2.94</c:v>
                </c:pt>
                <c:pt idx="3774">
                  <c:v>-2.94</c:v>
                </c:pt>
                <c:pt idx="3775">
                  <c:v>-2.94</c:v>
                </c:pt>
                <c:pt idx="3776">
                  <c:v>-2.97</c:v>
                </c:pt>
                <c:pt idx="3777">
                  <c:v>-2.95</c:v>
                </c:pt>
                <c:pt idx="3778">
                  <c:v>-2.94</c:v>
                </c:pt>
                <c:pt idx="3779">
                  <c:v>-2.94</c:v>
                </c:pt>
                <c:pt idx="3780">
                  <c:v>-2.95</c:v>
                </c:pt>
                <c:pt idx="3781">
                  <c:v>-2.97</c:v>
                </c:pt>
                <c:pt idx="3782">
                  <c:v>-2.97</c:v>
                </c:pt>
                <c:pt idx="3783">
                  <c:v>-2.97</c:v>
                </c:pt>
                <c:pt idx="3784">
                  <c:v>-2.97</c:v>
                </c:pt>
                <c:pt idx="3785">
                  <c:v>-2.97</c:v>
                </c:pt>
                <c:pt idx="3786">
                  <c:v>-2.95</c:v>
                </c:pt>
                <c:pt idx="3787">
                  <c:v>-2.97</c:v>
                </c:pt>
                <c:pt idx="3788">
                  <c:v>-2.95</c:v>
                </c:pt>
                <c:pt idx="3789">
                  <c:v>-2.95</c:v>
                </c:pt>
                <c:pt idx="3790">
                  <c:v>-2.94</c:v>
                </c:pt>
                <c:pt idx="3791">
                  <c:v>-2.94</c:v>
                </c:pt>
                <c:pt idx="3792">
                  <c:v>-2.95</c:v>
                </c:pt>
                <c:pt idx="3793">
                  <c:v>-2.97</c:v>
                </c:pt>
                <c:pt idx="3794">
                  <c:v>-2.95</c:v>
                </c:pt>
                <c:pt idx="3795">
                  <c:v>-2.97</c:v>
                </c:pt>
                <c:pt idx="3796">
                  <c:v>-2.97</c:v>
                </c:pt>
                <c:pt idx="3797">
                  <c:v>-2.95</c:v>
                </c:pt>
                <c:pt idx="3798">
                  <c:v>-2.97</c:v>
                </c:pt>
                <c:pt idx="3799">
                  <c:v>-2.98</c:v>
                </c:pt>
                <c:pt idx="3800">
                  <c:v>-2.97</c:v>
                </c:pt>
                <c:pt idx="3801">
                  <c:v>-2.98</c:v>
                </c:pt>
                <c:pt idx="3802">
                  <c:v>-2.98</c:v>
                </c:pt>
                <c:pt idx="3803">
                  <c:v>-2.98</c:v>
                </c:pt>
                <c:pt idx="3804">
                  <c:v>-2.97</c:v>
                </c:pt>
                <c:pt idx="3805">
                  <c:v>-2.97</c:v>
                </c:pt>
                <c:pt idx="3806">
                  <c:v>-2.95</c:v>
                </c:pt>
                <c:pt idx="3807">
                  <c:v>-2.97</c:v>
                </c:pt>
                <c:pt idx="3808">
                  <c:v>-2.97</c:v>
                </c:pt>
                <c:pt idx="3809">
                  <c:v>-2.98</c:v>
                </c:pt>
                <c:pt idx="3810">
                  <c:v>-2.98</c:v>
                </c:pt>
                <c:pt idx="3811">
                  <c:v>-2.94</c:v>
                </c:pt>
                <c:pt idx="3812">
                  <c:v>-2.95</c:v>
                </c:pt>
                <c:pt idx="3813">
                  <c:v>-2.98</c:v>
                </c:pt>
                <c:pt idx="3814">
                  <c:v>-2.95</c:v>
                </c:pt>
                <c:pt idx="3815">
                  <c:v>-2.98</c:v>
                </c:pt>
                <c:pt idx="3816">
                  <c:v>-2.98</c:v>
                </c:pt>
                <c:pt idx="3817">
                  <c:v>-2.98</c:v>
                </c:pt>
                <c:pt idx="3818">
                  <c:v>-2.98</c:v>
                </c:pt>
                <c:pt idx="3819">
                  <c:v>-2.97</c:v>
                </c:pt>
                <c:pt idx="3820">
                  <c:v>-2.97</c:v>
                </c:pt>
                <c:pt idx="3821">
                  <c:v>-2.98</c:v>
                </c:pt>
                <c:pt idx="3822">
                  <c:v>-2.98</c:v>
                </c:pt>
                <c:pt idx="3823">
                  <c:v>-2.97</c:v>
                </c:pt>
                <c:pt idx="3824">
                  <c:v>-2.97</c:v>
                </c:pt>
                <c:pt idx="3825">
                  <c:v>-2.97</c:v>
                </c:pt>
                <c:pt idx="3826">
                  <c:v>-2.98</c:v>
                </c:pt>
                <c:pt idx="3827">
                  <c:v>-2.98</c:v>
                </c:pt>
                <c:pt idx="3828">
                  <c:v>-2.97</c:v>
                </c:pt>
                <c:pt idx="3829">
                  <c:v>-2.98</c:v>
                </c:pt>
                <c:pt idx="3830">
                  <c:v>-2.98</c:v>
                </c:pt>
                <c:pt idx="3831">
                  <c:v>-2.98</c:v>
                </c:pt>
                <c:pt idx="3832">
                  <c:v>-3</c:v>
                </c:pt>
                <c:pt idx="3833">
                  <c:v>-3</c:v>
                </c:pt>
                <c:pt idx="3834">
                  <c:v>-2.98</c:v>
                </c:pt>
                <c:pt idx="3835">
                  <c:v>-2.95</c:v>
                </c:pt>
                <c:pt idx="3836">
                  <c:v>-3</c:v>
                </c:pt>
                <c:pt idx="3837">
                  <c:v>-2.98</c:v>
                </c:pt>
                <c:pt idx="3838">
                  <c:v>-2.98</c:v>
                </c:pt>
                <c:pt idx="3839">
                  <c:v>-2.98</c:v>
                </c:pt>
                <c:pt idx="3840">
                  <c:v>-2.98</c:v>
                </c:pt>
                <c:pt idx="3841">
                  <c:v>-2.98</c:v>
                </c:pt>
                <c:pt idx="3842">
                  <c:v>-2.98</c:v>
                </c:pt>
                <c:pt idx="3843">
                  <c:v>-2.98</c:v>
                </c:pt>
                <c:pt idx="3844">
                  <c:v>-2.98</c:v>
                </c:pt>
                <c:pt idx="3845">
                  <c:v>-2.98</c:v>
                </c:pt>
                <c:pt idx="3846">
                  <c:v>-3</c:v>
                </c:pt>
                <c:pt idx="3847">
                  <c:v>-2.97</c:v>
                </c:pt>
                <c:pt idx="3848">
                  <c:v>-3</c:v>
                </c:pt>
                <c:pt idx="3849">
                  <c:v>-2.98</c:v>
                </c:pt>
                <c:pt idx="3850">
                  <c:v>-2.98</c:v>
                </c:pt>
                <c:pt idx="3851">
                  <c:v>-2.98</c:v>
                </c:pt>
                <c:pt idx="3852">
                  <c:v>-2.98</c:v>
                </c:pt>
                <c:pt idx="3853">
                  <c:v>-3</c:v>
                </c:pt>
                <c:pt idx="3854">
                  <c:v>-2.98</c:v>
                </c:pt>
                <c:pt idx="3855">
                  <c:v>-3</c:v>
                </c:pt>
                <c:pt idx="3856">
                  <c:v>-3</c:v>
                </c:pt>
                <c:pt idx="3857">
                  <c:v>-3.01</c:v>
                </c:pt>
                <c:pt idx="3858">
                  <c:v>-3.01</c:v>
                </c:pt>
                <c:pt idx="3859">
                  <c:v>-3</c:v>
                </c:pt>
                <c:pt idx="3860">
                  <c:v>-3</c:v>
                </c:pt>
                <c:pt idx="3861">
                  <c:v>-3</c:v>
                </c:pt>
                <c:pt idx="3862">
                  <c:v>-3</c:v>
                </c:pt>
                <c:pt idx="3863">
                  <c:v>-2.98</c:v>
                </c:pt>
                <c:pt idx="3864">
                  <c:v>-3.01</c:v>
                </c:pt>
                <c:pt idx="3865">
                  <c:v>-3.01</c:v>
                </c:pt>
                <c:pt idx="3866">
                  <c:v>-3.01</c:v>
                </c:pt>
                <c:pt idx="3867">
                  <c:v>-2.98</c:v>
                </c:pt>
                <c:pt idx="3868">
                  <c:v>-3.01</c:v>
                </c:pt>
                <c:pt idx="3869">
                  <c:v>-3</c:v>
                </c:pt>
                <c:pt idx="3870">
                  <c:v>-3</c:v>
                </c:pt>
                <c:pt idx="3871">
                  <c:v>-3</c:v>
                </c:pt>
                <c:pt idx="3872">
                  <c:v>-3</c:v>
                </c:pt>
                <c:pt idx="3873">
                  <c:v>-3.01</c:v>
                </c:pt>
                <c:pt idx="3874">
                  <c:v>-3</c:v>
                </c:pt>
                <c:pt idx="3875">
                  <c:v>-3.01</c:v>
                </c:pt>
                <c:pt idx="3876">
                  <c:v>-3.03</c:v>
                </c:pt>
                <c:pt idx="3877">
                  <c:v>-3</c:v>
                </c:pt>
                <c:pt idx="3878">
                  <c:v>-3.01</c:v>
                </c:pt>
                <c:pt idx="3879">
                  <c:v>-3.01</c:v>
                </c:pt>
                <c:pt idx="3880">
                  <c:v>-3.03</c:v>
                </c:pt>
                <c:pt idx="3881">
                  <c:v>-3.01</c:v>
                </c:pt>
                <c:pt idx="3882">
                  <c:v>-3.01</c:v>
                </c:pt>
                <c:pt idx="3883">
                  <c:v>-3.03</c:v>
                </c:pt>
                <c:pt idx="3884">
                  <c:v>-3</c:v>
                </c:pt>
                <c:pt idx="3885">
                  <c:v>-3.01</c:v>
                </c:pt>
                <c:pt idx="3886">
                  <c:v>-3.01</c:v>
                </c:pt>
                <c:pt idx="3887">
                  <c:v>-3.01</c:v>
                </c:pt>
                <c:pt idx="3888">
                  <c:v>-3.01</c:v>
                </c:pt>
                <c:pt idx="3889">
                  <c:v>-3.01</c:v>
                </c:pt>
                <c:pt idx="3890">
                  <c:v>-3.01</c:v>
                </c:pt>
                <c:pt idx="3891">
                  <c:v>-3</c:v>
                </c:pt>
                <c:pt idx="3892">
                  <c:v>-3.03</c:v>
                </c:pt>
                <c:pt idx="3893">
                  <c:v>-3.03</c:v>
                </c:pt>
                <c:pt idx="3894">
                  <c:v>-3</c:v>
                </c:pt>
                <c:pt idx="3895">
                  <c:v>-3.03</c:v>
                </c:pt>
                <c:pt idx="3896">
                  <c:v>-3</c:v>
                </c:pt>
                <c:pt idx="3897">
                  <c:v>-3.01</c:v>
                </c:pt>
                <c:pt idx="3898">
                  <c:v>-3</c:v>
                </c:pt>
                <c:pt idx="3899">
                  <c:v>-3.01</c:v>
                </c:pt>
                <c:pt idx="3900">
                  <c:v>-3.01</c:v>
                </c:pt>
                <c:pt idx="3901">
                  <c:v>-3.01</c:v>
                </c:pt>
                <c:pt idx="3902">
                  <c:v>-3.01</c:v>
                </c:pt>
                <c:pt idx="3903">
                  <c:v>-3.03</c:v>
                </c:pt>
                <c:pt idx="3904">
                  <c:v>-3</c:v>
                </c:pt>
                <c:pt idx="3905">
                  <c:v>-3.01</c:v>
                </c:pt>
                <c:pt idx="3906">
                  <c:v>-3.03</c:v>
                </c:pt>
                <c:pt idx="3907">
                  <c:v>-3.03</c:v>
                </c:pt>
                <c:pt idx="3908">
                  <c:v>-3.01</c:v>
                </c:pt>
                <c:pt idx="3909">
                  <c:v>-3.03</c:v>
                </c:pt>
                <c:pt idx="3910">
                  <c:v>-3.03</c:v>
                </c:pt>
                <c:pt idx="3911">
                  <c:v>-3.03</c:v>
                </c:pt>
                <c:pt idx="3912">
                  <c:v>-3.05</c:v>
                </c:pt>
                <c:pt idx="3913">
                  <c:v>-3.03</c:v>
                </c:pt>
                <c:pt idx="3914">
                  <c:v>-3.03</c:v>
                </c:pt>
                <c:pt idx="3915">
                  <c:v>-3.03</c:v>
                </c:pt>
                <c:pt idx="3916">
                  <c:v>-3.03</c:v>
                </c:pt>
                <c:pt idx="3917">
                  <c:v>-3.01</c:v>
                </c:pt>
                <c:pt idx="3918">
                  <c:v>-3.01</c:v>
                </c:pt>
                <c:pt idx="3919">
                  <c:v>-3.01</c:v>
                </c:pt>
                <c:pt idx="3920">
                  <c:v>-3.03</c:v>
                </c:pt>
                <c:pt idx="3921">
                  <c:v>-3.03</c:v>
                </c:pt>
                <c:pt idx="3922">
                  <c:v>-3.05</c:v>
                </c:pt>
                <c:pt idx="3923">
                  <c:v>-3.01</c:v>
                </c:pt>
                <c:pt idx="3924">
                  <c:v>-3.03</c:v>
                </c:pt>
                <c:pt idx="3925">
                  <c:v>-3.01</c:v>
                </c:pt>
                <c:pt idx="3926">
                  <c:v>-3.03</c:v>
                </c:pt>
                <c:pt idx="3927">
                  <c:v>-3.03</c:v>
                </c:pt>
                <c:pt idx="3928">
                  <c:v>-3.03</c:v>
                </c:pt>
                <c:pt idx="3929">
                  <c:v>-3.05</c:v>
                </c:pt>
                <c:pt idx="3930">
                  <c:v>-3.05</c:v>
                </c:pt>
                <c:pt idx="3931">
                  <c:v>-3.05</c:v>
                </c:pt>
                <c:pt idx="3932">
                  <c:v>-3.03</c:v>
                </c:pt>
                <c:pt idx="3933">
                  <c:v>-3.06</c:v>
                </c:pt>
                <c:pt idx="3934">
                  <c:v>-3.06</c:v>
                </c:pt>
                <c:pt idx="3935">
                  <c:v>-3.01</c:v>
                </c:pt>
                <c:pt idx="3936">
                  <c:v>-3.05</c:v>
                </c:pt>
                <c:pt idx="3937">
                  <c:v>-3.03</c:v>
                </c:pt>
                <c:pt idx="3938">
                  <c:v>-3.05</c:v>
                </c:pt>
                <c:pt idx="3939">
                  <c:v>-3.03</c:v>
                </c:pt>
                <c:pt idx="3940">
                  <c:v>-3.03</c:v>
                </c:pt>
                <c:pt idx="3941">
                  <c:v>-3.03</c:v>
                </c:pt>
                <c:pt idx="3942">
                  <c:v>-3.03</c:v>
                </c:pt>
                <c:pt idx="3943">
                  <c:v>-3.03</c:v>
                </c:pt>
                <c:pt idx="3944">
                  <c:v>-3.03</c:v>
                </c:pt>
                <c:pt idx="3945">
                  <c:v>-3.03</c:v>
                </c:pt>
                <c:pt idx="3946">
                  <c:v>-3.05</c:v>
                </c:pt>
                <c:pt idx="3947">
                  <c:v>-3.05</c:v>
                </c:pt>
                <c:pt idx="3948">
                  <c:v>-3.05</c:v>
                </c:pt>
                <c:pt idx="3949">
                  <c:v>-3.03</c:v>
                </c:pt>
                <c:pt idx="3950">
                  <c:v>-3.05</c:v>
                </c:pt>
                <c:pt idx="3951">
                  <c:v>-3.03</c:v>
                </c:pt>
                <c:pt idx="3952">
                  <c:v>-3.06</c:v>
                </c:pt>
                <c:pt idx="3953">
                  <c:v>-3.05</c:v>
                </c:pt>
                <c:pt idx="3954">
                  <c:v>-3.05</c:v>
                </c:pt>
                <c:pt idx="3955">
                  <c:v>-3.05</c:v>
                </c:pt>
                <c:pt idx="3956">
                  <c:v>-3.01</c:v>
                </c:pt>
                <c:pt idx="3957">
                  <c:v>-3.03</c:v>
                </c:pt>
                <c:pt idx="3958">
                  <c:v>-3.05</c:v>
                </c:pt>
                <c:pt idx="3959">
                  <c:v>-3.05</c:v>
                </c:pt>
                <c:pt idx="3960">
                  <c:v>-3.06</c:v>
                </c:pt>
                <c:pt idx="3961">
                  <c:v>-3.05</c:v>
                </c:pt>
                <c:pt idx="3962">
                  <c:v>-3.05</c:v>
                </c:pt>
                <c:pt idx="3963">
                  <c:v>-3.05</c:v>
                </c:pt>
                <c:pt idx="3964">
                  <c:v>-3.05</c:v>
                </c:pt>
                <c:pt idx="3965">
                  <c:v>-3.05</c:v>
                </c:pt>
                <c:pt idx="3966">
                  <c:v>-3.06</c:v>
                </c:pt>
                <c:pt idx="3967">
                  <c:v>-3.05</c:v>
                </c:pt>
                <c:pt idx="3968">
                  <c:v>-3.05</c:v>
                </c:pt>
                <c:pt idx="3969">
                  <c:v>-3.05</c:v>
                </c:pt>
                <c:pt idx="3970">
                  <c:v>-3.05</c:v>
                </c:pt>
                <c:pt idx="3971">
                  <c:v>-3.06</c:v>
                </c:pt>
                <c:pt idx="3972">
                  <c:v>-3.05</c:v>
                </c:pt>
                <c:pt idx="3973">
                  <c:v>-3.06</c:v>
                </c:pt>
                <c:pt idx="3974">
                  <c:v>-3.05</c:v>
                </c:pt>
                <c:pt idx="3975">
                  <c:v>-3.06</c:v>
                </c:pt>
                <c:pt idx="3976">
                  <c:v>-3.06</c:v>
                </c:pt>
                <c:pt idx="3977">
                  <c:v>-3.05</c:v>
                </c:pt>
                <c:pt idx="3978">
                  <c:v>-3.06</c:v>
                </c:pt>
                <c:pt idx="3979">
                  <c:v>-3.05</c:v>
                </c:pt>
                <c:pt idx="3980">
                  <c:v>-3.08</c:v>
                </c:pt>
                <c:pt idx="3981">
                  <c:v>-3.06</c:v>
                </c:pt>
                <c:pt idx="3982">
                  <c:v>-3.06</c:v>
                </c:pt>
                <c:pt idx="3983">
                  <c:v>-3.06</c:v>
                </c:pt>
                <c:pt idx="3984">
                  <c:v>-3.08</c:v>
                </c:pt>
                <c:pt idx="3985">
                  <c:v>-3.08</c:v>
                </c:pt>
                <c:pt idx="3986">
                  <c:v>-3.06</c:v>
                </c:pt>
                <c:pt idx="3987">
                  <c:v>-3.06</c:v>
                </c:pt>
                <c:pt idx="3988">
                  <c:v>-3.05</c:v>
                </c:pt>
                <c:pt idx="3989">
                  <c:v>-3.05</c:v>
                </c:pt>
                <c:pt idx="3990">
                  <c:v>-3.05</c:v>
                </c:pt>
                <c:pt idx="3991">
                  <c:v>-3.09</c:v>
                </c:pt>
                <c:pt idx="3992">
                  <c:v>-3.06</c:v>
                </c:pt>
                <c:pt idx="3993">
                  <c:v>-3.06</c:v>
                </c:pt>
                <c:pt idx="3994">
                  <c:v>-3.06</c:v>
                </c:pt>
                <c:pt idx="3995">
                  <c:v>-3.09</c:v>
                </c:pt>
                <c:pt idx="3996">
                  <c:v>-3.06</c:v>
                </c:pt>
                <c:pt idx="3997">
                  <c:v>-3.06</c:v>
                </c:pt>
                <c:pt idx="3998">
                  <c:v>-3.08</c:v>
                </c:pt>
                <c:pt idx="3999">
                  <c:v>-3.06</c:v>
                </c:pt>
                <c:pt idx="4000">
                  <c:v>-3.09</c:v>
                </c:pt>
                <c:pt idx="4001">
                  <c:v>-3.09</c:v>
                </c:pt>
                <c:pt idx="4002">
                  <c:v>-3.09</c:v>
                </c:pt>
                <c:pt idx="4003">
                  <c:v>-3.09</c:v>
                </c:pt>
                <c:pt idx="4004">
                  <c:v>-3.09</c:v>
                </c:pt>
                <c:pt idx="4005">
                  <c:v>-3.06</c:v>
                </c:pt>
                <c:pt idx="4006">
                  <c:v>-3.08</c:v>
                </c:pt>
                <c:pt idx="4007">
                  <c:v>-3.09</c:v>
                </c:pt>
                <c:pt idx="4008">
                  <c:v>-3.09</c:v>
                </c:pt>
                <c:pt idx="4009">
                  <c:v>-3.09</c:v>
                </c:pt>
                <c:pt idx="4010">
                  <c:v>-3.09</c:v>
                </c:pt>
                <c:pt idx="4011">
                  <c:v>-3.09</c:v>
                </c:pt>
                <c:pt idx="4012">
                  <c:v>-3.09</c:v>
                </c:pt>
                <c:pt idx="4013">
                  <c:v>-3.09</c:v>
                </c:pt>
                <c:pt idx="4014">
                  <c:v>-3.11</c:v>
                </c:pt>
                <c:pt idx="4015">
                  <c:v>-3.09</c:v>
                </c:pt>
                <c:pt idx="4016">
                  <c:v>-3.09</c:v>
                </c:pt>
                <c:pt idx="4017">
                  <c:v>-3.09</c:v>
                </c:pt>
                <c:pt idx="4018">
                  <c:v>-3.08</c:v>
                </c:pt>
                <c:pt idx="4019">
                  <c:v>-3.08</c:v>
                </c:pt>
                <c:pt idx="4020">
                  <c:v>-3.08</c:v>
                </c:pt>
                <c:pt idx="4021">
                  <c:v>-3.08</c:v>
                </c:pt>
                <c:pt idx="4022">
                  <c:v>-3.11</c:v>
                </c:pt>
                <c:pt idx="4023">
                  <c:v>-3.08</c:v>
                </c:pt>
                <c:pt idx="4024">
                  <c:v>-3.08</c:v>
                </c:pt>
                <c:pt idx="4025">
                  <c:v>-3.09</c:v>
                </c:pt>
                <c:pt idx="4026">
                  <c:v>-3.09</c:v>
                </c:pt>
                <c:pt idx="4027">
                  <c:v>-3.09</c:v>
                </c:pt>
                <c:pt idx="4028">
                  <c:v>-3.09</c:v>
                </c:pt>
                <c:pt idx="4029">
                  <c:v>-3.09</c:v>
                </c:pt>
                <c:pt idx="4030">
                  <c:v>-3.09</c:v>
                </c:pt>
                <c:pt idx="4031">
                  <c:v>-3.09</c:v>
                </c:pt>
                <c:pt idx="4032">
                  <c:v>-3.08</c:v>
                </c:pt>
                <c:pt idx="4033">
                  <c:v>-3.11</c:v>
                </c:pt>
                <c:pt idx="4034">
                  <c:v>-3.06</c:v>
                </c:pt>
                <c:pt idx="4035">
                  <c:v>-3.09</c:v>
                </c:pt>
                <c:pt idx="4036">
                  <c:v>-3.09</c:v>
                </c:pt>
                <c:pt idx="4037">
                  <c:v>-3.08</c:v>
                </c:pt>
                <c:pt idx="4038">
                  <c:v>-3.08</c:v>
                </c:pt>
                <c:pt idx="4039">
                  <c:v>-3.08</c:v>
                </c:pt>
                <c:pt idx="4040">
                  <c:v>-3.11</c:v>
                </c:pt>
                <c:pt idx="4041">
                  <c:v>-3.11</c:v>
                </c:pt>
                <c:pt idx="4042">
                  <c:v>-3.09</c:v>
                </c:pt>
                <c:pt idx="4043">
                  <c:v>-3.09</c:v>
                </c:pt>
                <c:pt idx="4044">
                  <c:v>-3.09</c:v>
                </c:pt>
                <c:pt idx="4045">
                  <c:v>-3.09</c:v>
                </c:pt>
                <c:pt idx="4046">
                  <c:v>-3.09</c:v>
                </c:pt>
                <c:pt idx="4047">
                  <c:v>-3.11</c:v>
                </c:pt>
                <c:pt idx="4048">
                  <c:v>-3.09</c:v>
                </c:pt>
                <c:pt idx="4049">
                  <c:v>-3.09</c:v>
                </c:pt>
                <c:pt idx="4050">
                  <c:v>-3.11</c:v>
                </c:pt>
                <c:pt idx="4051">
                  <c:v>-3.11</c:v>
                </c:pt>
                <c:pt idx="4052">
                  <c:v>-3.11</c:v>
                </c:pt>
                <c:pt idx="4053">
                  <c:v>-3.11</c:v>
                </c:pt>
                <c:pt idx="4054">
                  <c:v>-3.09</c:v>
                </c:pt>
                <c:pt idx="4055">
                  <c:v>-3.09</c:v>
                </c:pt>
                <c:pt idx="4056">
                  <c:v>-3.11</c:v>
                </c:pt>
                <c:pt idx="4057">
                  <c:v>-3.11</c:v>
                </c:pt>
                <c:pt idx="4058">
                  <c:v>-3.12</c:v>
                </c:pt>
                <c:pt idx="4059">
                  <c:v>-3.12</c:v>
                </c:pt>
                <c:pt idx="4060">
                  <c:v>-3.11</c:v>
                </c:pt>
                <c:pt idx="4061">
                  <c:v>-3.09</c:v>
                </c:pt>
                <c:pt idx="4062">
                  <c:v>-3.11</c:v>
                </c:pt>
                <c:pt idx="4063">
                  <c:v>-3.09</c:v>
                </c:pt>
                <c:pt idx="4064">
                  <c:v>-3.11</c:v>
                </c:pt>
                <c:pt idx="4065">
                  <c:v>-3.11</c:v>
                </c:pt>
                <c:pt idx="4066">
                  <c:v>-3.11</c:v>
                </c:pt>
                <c:pt idx="4067">
                  <c:v>-3.12</c:v>
                </c:pt>
                <c:pt idx="4068">
                  <c:v>-3.09</c:v>
                </c:pt>
                <c:pt idx="4069">
                  <c:v>-3.09</c:v>
                </c:pt>
                <c:pt idx="4070">
                  <c:v>-3.11</c:v>
                </c:pt>
                <c:pt idx="4071">
                  <c:v>-3.12</c:v>
                </c:pt>
                <c:pt idx="4072">
                  <c:v>-3.11</c:v>
                </c:pt>
                <c:pt idx="4073">
                  <c:v>-3.11</c:v>
                </c:pt>
                <c:pt idx="4074">
                  <c:v>-3.11</c:v>
                </c:pt>
                <c:pt idx="4075">
                  <c:v>-3.11</c:v>
                </c:pt>
                <c:pt idx="4076">
                  <c:v>-3.12</c:v>
                </c:pt>
                <c:pt idx="4077">
                  <c:v>-3.11</c:v>
                </c:pt>
                <c:pt idx="4078">
                  <c:v>-3.11</c:v>
                </c:pt>
                <c:pt idx="4079">
                  <c:v>-3.11</c:v>
                </c:pt>
                <c:pt idx="4080">
                  <c:v>-3.12</c:v>
                </c:pt>
                <c:pt idx="4081">
                  <c:v>-3.09</c:v>
                </c:pt>
                <c:pt idx="4082">
                  <c:v>-3.11</c:v>
                </c:pt>
                <c:pt idx="4083">
                  <c:v>-3.12</c:v>
                </c:pt>
                <c:pt idx="4084">
                  <c:v>-3.12</c:v>
                </c:pt>
                <c:pt idx="4085">
                  <c:v>-3.11</c:v>
                </c:pt>
                <c:pt idx="4086">
                  <c:v>-3.11</c:v>
                </c:pt>
                <c:pt idx="4087">
                  <c:v>-3.11</c:v>
                </c:pt>
                <c:pt idx="4088">
                  <c:v>-3.11</c:v>
                </c:pt>
                <c:pt idx="4089">
                  <c:v>-3.11</c:v>
                </c:pt>
                <c:pt idx="4090">
                  <c:v>-3.11</c:v>
                </c:pt>
                <c:pt idx="4091">
                  <c:v>-3.12</c:v>
                </c:pt>
                <c:pt idx="4092">
                  <c:v>-3.12</c:v>
                </c:pt>
                <c:pt idx="4093">
                  <c:v>-3.12</c:v>
                </c:pt>
                <c:pt idx="4094">
                  <c:v>-3.12</c:v>
                </c:pt>
                <c:pt idx="4095">
                  <c:v>-3.12</c:v>
                </c:pt>
                <c:pt idx="4096">
                  <c:v>-3.11</c:v>
                </c:pt>
                <c:pt idx="4097">
                  <c:v>-3.12</c:v>
                </c:pt>
                <c:pt idx="4098">
                  <c:v>-3.14</c:v>
                </c:pt>
                <c:pt idx="4099">
                  <c:v>-3.14</c:v>
                </c:pt>
                <c:pt idx="4100">
                  <c:v>-3.14</c:v>
                </c:pt>
                <c:pt idx="4101">
                  <c:v>-3.14</c:v>
                </c:pt>
                <c:pt idx="4102">
                  <c:v>-3.11</c:v>
                </c:pt>
                <c:pt idx="4103">
                  <c:v>-3.12</c:v>
                </c:pt>
                <c:pt idx="4104">
                  <c:v>-3.12</c:v>
                </c:pt>
                <c:pt idx="4105">
                  <c:v>-3.09</c:v>
                </c:pt>
                <c:pt idx="4106">
                  <c:v>-3.12</c:v>
                </c:pt>
                <c:pt idx="4107">
                  <c:v>-3.12</c:v>
                </c:pt>
                <c:pt idx="4108">
                  <c:v>-3.12</c:v>
                </c:pt>
                <c:pt idx="4109">
                  <c:v>-3.12</c:v>
                </c:pt>
                <c:pt idx="4110">
                  <c:v>-3.12</c:v>
                </c:pt>
                <c:pt idx="4111">
                  <c:v>-3.12</c:v>
                </c:pt>
                <c:pt idx="4112">
                  <c:v>-3.14</c:v>
                </c:pt>
                <c:pt idx="4113">
                  <c:v>-3.12</c:v>
                </c:pt>
                <c:pt idx="4114">
                  <c:v>-3.12</c:v>
                </c:pt>
                <c:pt idx="4115">
                  <c:v>-3.12</c:v>
                </c:pt>
                <c:pt idx="4116">
                  <c:v>-3.14</c:v>
                </c:pt>
                <c:pt idx="4117">
                  <c:v>-3.12</c:v>
                </c:pt>
                <c:pt idx="4118">
                  <c:v>-3.11</c:v>
                </c:pt>
                <c:pt idx="4119">
                  <c:v>-3.14</c:v>
                </c:pt>
                <c:pt idx="4120">
                  <c:v>-3.15</c:v>
                </c:pt>
                <c:pt idx="4121">
                  <c:v>-3.15</c:v>
                </c:pt>
                <c:pt idx="4122">
                  <c:v>-3.12</c:v>
                </c:pt>
                <c:pt idx="4123">
                  <c:v>-3.14</c:v>
                </c:pt>
                <c:pt idx="4124">
                  <c:v>-3.15</c:v>
                </c:pt>
                <c:pt idx="4125">
                  <c:v>-3.12</c:v>
                </c:pt>
                <c:pt idx="4126">
                  <c:v>-3.15</c:v>
                </c:pt>
                <c:pt idx="4127">
                  <c:v>-3.14</c:v>
                </c:pt>
                <c:pt idx="4128">
                  <c:v>-3.14</c:v>
                </c:pt>
                <c:pt idx="4129">
                  <c:v>-3.14</c:v>
                </c:pt>
                <c:pt idx="4130">
                  <c:v>-3.14</c:v>
                </c:pt>
                <c:pt idx="4131">
                  <c:v>-3.12</c:v>
                </c:pt>
                <c:pt idx="4132">
                  <c:v>-3.15</c:v>
                </c:pt>
                <c:pt idx="4133">
                  <c:v>-3.14</c:v>
                </c:pt>
                <c:pt idx="4134">
                  <c:v>-3.15</c:v>
                </c:pt>
                <c:pt idx="4135">
                  <c:v>-3.15</c:v>
                </c:pt>
                <c:pt idx="4136">
                  <c:v>-3.14</c:v>
                </c:pt>
                <c:pt idx="4137">
                  <c:v>-3.15</c:v>
                </c:pt>
                <c:pt idx="4138">
                  <c:v>-3.14</c:v>
                </c:pt>
                <c:pt idx="4139">
                  <c:v>-3.15</c:v>
                </c:pt>
                <c:pt idx="4140">
                  <c:v>-3.14</c:v>
                </c:pt>
                <c:pt idx="4141">
                  <c:v>-3.14</c:v>
                </c:pt>
                <c:pt idx="4142">
                  <c:v>-3.15</c:v>
                </c:pt>
                <c:pt idx="4143">
                  <c:v>-3.14</c:v>
                </c:pt>
                <c:pt idx="4144">
                  <c:v>-3.15</c:v>
                </c:pt>
                <c:pt idx="4145">
                  <c:v>-3.14</c:v>
                </c:pt>
                <c:pt idx="4146">
                  <c:v>-3.15</c:v>
                </c:pt>
                <c:pt idx="4147">
                  <c:v>-3.14</c:v>
                </c:pt>
                <c:pt idx="4148">
                  <c:v>-3.14</c:v>
                </c:pt>
                <c:pt idx="4149">
                  <c:v>-3.15</c:v>
                </c:pt>
                <c:pt idx="4150">
                  <c:v>-3.15</c:v>
                </c:pt>
                <c:pt idx="4151">
                  <c:v>-3.14</c:v>
                </c:pt>
                <c:pt idx="4152">
                  <c:v>-3.14</c:v>
                </c:pt>
                <c:pt idx="4153">
                  <c:v>-3.14</c:v>
                </c:pt>
                <c:pt idx="4154">
                  <c:v>-3.14</c:v>
                </c:pt>
                <c:pt idx="4155">
                  <c:v>-3.14</c:v>
                </c:pt>
                <c:pt idx="4156">
                  <c:v>-3.14</c:v>
                </c:pt>
                <c:pt idx="4157">
                  <c:v>-3.15</c:v>
                </c:pt>
                <c:pt idx="4158">
                  <c:v>-3.15</c:v>
                </c:pt>
                <c:pt idx="4159">
                  <c:v>-3.15</c:v>
                </c:pt>
                <c:pt idx="4160">
                  <c:v>-3.15</c:v>
                </c:pt>
                <c:pt idx="4161">
                  <c:v>-3.14</c:v>
                </c:pt>
                <c:pt idx="4162">
                  <c:v>-3.14</c:v>
                </c:pt>
                <c:pt idx="4163">
                  <c:v>-3.14</c:v>
                </c:pt>
                <c:pt idx="4164">
                  <c:v>-3.14</c:v>
                </c:pt>
                <c:pt idx="4165">
                  <c:v>-3.15</c:v>
                </c:pt>
                <c:pt idx="4166">
                  <c:v>-3.15</c:v>
                </c:pt>
                <c:pt idx="4167">
                  <c:v>-3.14</c:v>
                </c:pt>
                <c:pt idx="4168">
                  <c:v>-3.17</c:v>
                </c:pt>
                <c:pt idx="4169">
                  <c:v>-3.17</c:v>
                </c:pt>
                <c:pt idx="4170">
                  <c:v>-3.15</c:v>
                </c:pt>
                <c:pt idx="4171">
                  <c:v>-3.15</c:v>
                </c:pt>
                <c:pt idx="4172">
                  <c:v>-3.17</c:v>
                </c:pt>
                <c:pt idx="4173">
                  <c:v>-3.14</c:v>
                </c:pt>
                <c:pt idx="4174">
                  <c:v>-3.17</c:v>
                </c:pt>
                <c:pt idx="4175">
                  <c:v>-3.15</c:v>
                </c:pt>
                <c:pt idx="4176">
                  <c:v>-3.15</c:v>
                </c:pt>
                <c:pt idx="4177">
                  <c:v>-3.15</c:v>
                </c:pt>
                <c:pt idx="4178">
                  <c:v>-3.15</c:v>
                </c:pt>
                <c:pt idx="4179">
                  <c:v>-3.15</c:v>
                </c:pt>
                <c:pt idx="4180">
                  <c:v>-3.15</c:v>
                </c:pt>
                <c:pt idx="4181">
                  <c:v>-3.19</c:v>
                </c:pt>
                <c:pt idx="4182">
                  <c:v>-3.17</c:v>
                </c:pt>
                <c:pt idx="4183">
                  <c:v>-3.17</c:v>
                </c:pt>
                <c:pt idx="4184">
                  <c:v>-3.17</c:v>
                </c:pt>
                <c:pt idx="4185">
                  <c:v>-3.17</c:v>
                </c:pt>
                <c:pt idx="4186">
                  <c:v>-3.17</c:v>
                </c:pt>
                <c:pt idx="4187">
                  <c:v>-3.17</c:v>
                </c:pt>
                <c:pt idx="4188">
                  <c:v>-3.14</c:v>
                </c:pt>
                <c:pt idx="4189">
                  <c:v>-3.17</c:v>
                </c:pt>
                <c:pt idx="4190">
                  <c:v>-3.17</c:v>
                </c:pt>
                <c:pt idx="4191">
                  <c:v>-3.17</c:v>
                </c:pt>
                <c:pt idx="4192">
                  <c:v>-3.17</c:v>
                </c:pt>
                <c:pt idx="4193">
                  <c:v>-3.19</c:v>
                </c:pt>
                <c:pt idx="4194">
                  <c:v>-3.17</c:v>
                </c:pt>
                <c:pt idx="4195">
                  <c:v>-3.17</c:v>
                </c:pt>
                <c:pt idx="4196">
                  <c:v>-3.2</c:v>
                </c:pt>
                <c:pt idx="4197">
                  <c:v>-3.2</c:v>
                </c:pt>
                <c:pt idx="4198">
                  <c:v>-3.17</c:v>
                </c:pt>
                <c:pt idx="4199">
                  <c:v>-3.15</c:v>
                </c:pt>
                <c:pt idx="4200">
                  <c:v>-3.17</c:v>
                </c:pt>
                <c:pt idx="4201">
                  <c:v>-3.17</c:v>
                </c:pt>
                <c:pt idx="4202">
                  <c:v>-3.17</c:v>
                </c:pt>
                <c:pt idx="4203">
                  <c:v>-3.17</c:v>
                </c:pt>
                <c:pt idx="4204">
                  <c:v>-3.17</c:v>
                </c:pt>
                <c:pt idx="4205">
                  <c:v>-3.17</c:v>
                </c:pt>
                <c:pt idx="4206">
                  <c:v>-3.19</c:v>
                </c:pt>
                <c:pt idx="4207">
                  <c:v>-3.19</c:v>
                </c:pt>
                <c:pt idx="4208">
                  <c:v>-3.17</c:v>
                </c:pt>
                <c:pt idx="4209">
                  <c:v>-3.17</c:v>
                </c:pt>
                <c:pt idx="4210">
                  <c:v>-3.17</c:v>
                </c:pt>
                <c:pt idx="4211">
                  <c:v>-3.17</c:v>
                </c:pt>
                <c:pt idx="4212">
                  <c:v>-3.2</c:v>
                </c:pt>
                <c:pt idx="4213">
                  <c:v>-3.17</c:v>
                </c:pt>
                <c:pt idx="4214">
                  <c:v>-3.19</c:v>
                </c:pt>
                <c:pt idx="4215">
                  <c:v>-3.17</c:v>
                </c:pt>
                <c:pt idx="4216">
                  <c:v>-3.19</c:v>
                </c:pt>
                <c:pt idx="4217">
                  <c:v>-3.19</c:v>
                </c:pt>
                <c:pt idx="4218">
                  <c:v>-3.2</c:v>
                </c:pt>
                <c:pt idx="4219">
                  <c:v>-3.19</c:v>
                </c:pt>
                <c:pt idx="4220">
                  <c:v>-3.17</c:v>
                </c:pt>
                <c:pt idx="4221">
                  <c:v>-3.19</c:v>
                </c:pt>
                <c:pt idx="4222">
                  <c:v>-3.19</c:v>
                </c:pt>
                <c:pt idx="4223">
                  <c:v>-3.2</c:v>
                </c:pt>
                <c:pt idx="4224">
                  <c:v>-3.2</c:v>
                </c:pt>
                <c:pt idx="4225">
                  <c:v>-3.2</c:v>
                </c:pt>
                <c:pt idx="4226">
                  <c:v>-3.19</c:v>
                </c:pt>
                <c:pt idx="4227">
                  <c:v>-3.19</c:v>
                </c:pt>
                <c:pt idx="4228">
                  <c:v>-3.19</c:v>
                </c:pt>
                <c:pt idx="4229">
                  <c:v>-3.2</c:v>
                </c:pt>
                <c:pt idx="4230">
                  <c:v>-3.19</c:v>
                </c:pt>
                <c:pt idx="4231">
                  <c:v>-3.19</c:v>
                </c:pt>
                <c:pt idx="4232">
                  <c:v>-3.17</c:v>
                </c:pt>
                <c:pt idx="4233">
                  <c:v>-3.19</c:v>
                </c:pt>
                <c:pt idx="4234">
                  <c:v>-3.2</c:v>
                </c:pt>
                <c:pt idx="4235">
                  <c:v>-3.17</c:v>
                </c:pt>
                <c:pt idx="4236">
                  <c:v>-3.19</c:v>
                </c:pt>
                <c:pt idx="4237">
                  <c:v>-3.2</c:v>
                </c:pt>
                <c:pt idx="4238">
                  <c:v>-3.2</c:v>
                </c:pt>
                <c:pt idx="4239">
                  <c:v>-3.2</c:v>
                </c:pt>
                <c:pt idx="4240">
                  <c:v>-3.19</c:v>
                </c:pt>
                <c:pt idx="4241">
                  <c:v>-3.2</c:v>
                </c:pt>
                <c:pt idx="4242">
                  <c:v>-3.19</c:v>
                </c:pt>
                <c:pt idx="4243">
                  <c:v>-3.22</c:v>
                </c:pt>
                <c:pt idx="4244">
                  <c:v>-3.17</c:v>
                </c:pt>
                <c:pt idx="4245">
                  <c:v>-3.17</c:v>
                </c:pt>
                <c:pt idx="4246">
                  <c:v>-3.19</c:v>
                </c:pt>
                <c:pt idx="4247">
                  <c:v>-3.22</c:v>
                </c:pt>
                <c:pt idx="4248">
                  <c:v>-3.2</c:v>
                </c:pt>
                <c:pt idx="4249">
                  <c:v>-3.2</c:v>
                </c:pt>
                <c:pt idx="4250">
                  <c:v>-3.19</c:v>
                </c:pt>
                <c:pt idx="4251">
                  <c:v>-3.19</c:v>
                </c:pt>
                <c:pt idx="4252">
                  <c:v>-3.19</c:v>
                </c:pt>
                <c:pt idx="4253">
                  <c:v>-3.22</c:v>
                </c:pt>
                <c:pt idx="4254">
                  <c:v>-3.2</c:v>
                </c:pt>
                <c:pt idx="4255">
                  <c:v>-3.19</c:v>
                </c:pt>
                <c:pt idx="4256">
                  <c:v>-3.23</c:v>
                </c:pt>
                <c:pt idx="4257">
                  <c:v>-3.2</c:v>
                </c:pt>
                <c:pt idx="4258">
                  <c:v>-3.2</c:v>
                </c:pt>
                <c:pt idx="4259">
                  <c:v>-3.2</c:v>
                </c:pt>
                <c:pt idx="4260">
                  <c:v>-3.22</c:v>
                </c:pt>
                <c:pt idx="4261">
                  <c:v>-3.22</c:v>
                </c:pt>
                <c:pt idx="4262">
                  <c:v>-3.2</c:v>
                </c:pt>
                <c:pt idx="4263">
                  <c:v>-3.23</c:v>
                </c:pt>
                <c:pt idx="4264">
                  <c:v>-3.22</c:v>
                </c:pt>
                <c:pt idx="4265">
                  <c:v>-3.22</c:v>
                </c:pt>
                <c:pt idx="4266">
                  <c:v>-3.22</c:v>
                </c:pt>
                <c:pt idx="4267">
                  <c:v>-3.22</c:v>
                </c:pt>
                <c:pt idx="4268">
                  <c:v>-3.2</c:v>
                </c:pt>
                <c:pt idx="4269">
                  <c:v>-3.19</c:v>
                </c:pt>
                <c:pt idx="4270">
                  <c:v>-3.2</c:v>
                </c:pt>
                <c:pt idx="4271">
                  <c:v>-3.22</c:v>
                </c:pt>
                <c:pt idx="4272">
                  <c:v>-3.22</c:v>
                </c:pt>
                <c:pt idx="4273">
                  <c:v>-3.22</c:v>
                </c:pt>
                <c:pt idx="4274">
                  <c:v>-3.23</c:v>
                </c:pt>
                <c:pt idx="4275">
                  <c:v>-3.22</c:v>
                </c:pt>
                <c:pt idx="4276">
                  <c:v>-3.22</c:v>
                </c:pt>
                <c:pt idx="4277">
                  <c:v>-3.22</c:v>
                </c:pt>
                <c:pt idx="4278">
                  <c:v>-3.22</c:v>
                </c:pt>
                <c:pt idx="4279">
                  <c:v>-3.2</c:v>
                </c:pt>
                <c:pt idx="4280">
                  <c:v>-3.2</c:v>
                </c:pt>
                <c:pt idx="4281">
                  <c:v>-3.23</c:v>
                </c:pt>
                <c:pt idx="4282">
                  <c:v>-3.22</c:v>
                </c:pt>
                <c:pt idx="4283">
                  <c:v>-3.23</c:v>
                </c:pt>
                <c:pt idx="4284">
                  <c:v>-3.23</c:v>
                </c:pt>
                <c:pt idx="4285">
                  <c:v>-3.25</c:v>
                </c:pt>
                <c:pt idx="4286">
                  <c:v>-3.22</c:v>
                </c:pt>
                <c:pt idx="4287">
                  <c:v>-3.22</c:v>
                </c:pt>
                <c:pt idx="4288">
                  <c:v>-3.25</c:v>
                </c:pt>
                <c:pt idx="4289">
                  <c:v>-3.22</c:v>
                </c:pt>
                <c:pt idx="4290">
                  <c:v>-3.2</c:v>
                </c:pt>
                <c:pt idx="4291">
                  <c:v>-3.22</c:v>
                </c:pt>
                <c:pt idx="4292">
                  <c:v>-3.23</c:v>
                </c:pt>
                <c:pt idx="4293">
                  <c:v>-3.23</c:v>
                </c:pt>
                <c:pt idx="4294">
                  <c:v>-3.23</c:v>
                </c:pt>
                <c:pt idx="4295">
                  <c:v>-3.23</c:v>
                </c:pt>
                <c:pt idx="4296">
                  <c:v>-3.23</c:v>
                </c:pt>
                <c:pt idx="4297">
                  <c:v>-3.22</c:v>
                </c:pt>
                <c:pt idx="4298">
                  <c:v>-3.23</c:v>
                </c:pt>
                <c:pt idx="4299">
                  <c:v>-3.22</c:v>
                </c:pt>
                <c:pt idx="4300">
                  <c:v>-3.22</c:v>
                </c:pt>
                <c:pt idx="4301">
                  <c:v>-3.23</c:v>
                </c:pt>
                <c:pt idx="4302">
                  <c:v>-3.25</c:v>
                </c:pt>
                <c:pt idx="4303">
                  <c:v>-3.23</c:v>
                </c:pt>
                <c:pt idx="4304">
                  <c:v>-3.23</c:v>
                </c:pt>
                <c:pt idx="4305">
                  <c:v>-3.23</c:v>
                </c:pt>
                <c:pt idx="4306">
                  <c:v>-3.23</c:v>
                </c:pt>
                <c:pt idx="4307">
                  <c:v>-3.23</c:v>
                </c:pt>
                <c:pt idx="4308">
                  <c:v>-3.23</c:v>
                </c:pt>
                <c:pt idx="4309">
                  <c:v>-3.25</c:v>
                </c:pt>
                <c:pt idx="4310">
                  <c:v>-3.22</c:v>
                </c:pt>
                <c:pt idx="4311">
                  <c:v>-3.25</c:v>
                </c:pt>
                <c:pt idx="4312">
                  <c:v>-3.26</c:v>
                </c:pt>
                <c:pt idx="4313">
                  <c:v>-3.23</c:v>
                </c:pt>
                <c:pt idx="4314">
                  <c:v>-3.23</c:v>
                </c:pt>
                <c:pt idx="4315">
                  <c:v>-3.23</c:v>
                </c:pt>
                <c:pt idx="4316">
                  <c:v>-3.25</c:v>
                </c:pt>
                <c:pt idx="4317">
                  <c:v>-3.25</c:v>
                </c:pt>
                <c:pt idx="4318">
                  <c:v>-3.23</c:v>
                </c:pt>
                <c:pt idx="4319">
                  <c:v>-3.25</c:v>
                </c:pt>
                <c:pt idx="4320">
                  <c:v>-3.23</c:v>
                </c:pt>
                <c:pt idx="4321">
                  <c:v>-3.23</c:v>
                </c:pt>
                <c:pt idx="4322">
                  <c:v>-3.25</c:v>
                </c:pt>
                <c:pt idx="4323">
                  <c:v>-3.23</c:v>
                </c:pt>
                <c:pt idx="4324">
                  <c:v>-3.23</c:v>
                </c:pt>
                <c:pt idx="4325">
                  <c:v>-3.25</c:v>
                </c:pt>
                <c:pt idx="4326">
                  <c:v>-3.26</c:v>
                </c:pt>
                <c:pt idx="4327">
                  <c:v>-3.26</c:v>
                </c:pt>
                <c:pt idx="4328">
                  <c:v>-3.26</c:v>
                </c:pt>
                <c:pt idx="4329">
                  <c:v>-3.25</c:v>
                </c:pt>
                <c:pt idx="4330">
                  <c:v>-3.26</c:v>
                </c:pt>
                <c:pt idx="4331">
                  <c:v>-3.26</c:v>
                </c:pt>
                <c:pt idx="4332">
                  <c:v>-3.26</c:v>
                </c:pt>
                <c:pt idx="4333">
                  <c:v>-3.25</c:v>
                </c:pt>
                <c:pt idx="4334">
                  <c:v>-3.26</c:v>
                </c:pt>
                <c:pt idx="4335">
                  <c:v>-3.26</c:v>
                </c:pt>
                <c:pt idx="4336">
                  <c:v>-3.28</c:v>
                </c:pt>
                <c:pt idx="4337">
                  <c:v>-3.25</c:v>
                </c:pt>
                <c:pt idx="4338">
                  <c:v>-3.25</c:v>
                </c:pt>
                <c:pt idx="4339">
                  <c:v>-3.25</c:v>
                </c:pt>
                <c:pt idx="4340">
                  <c:v>-3.26</c:v>
                </c:pt>
                <c:pt idx="4341">
                  <c:v>-3.26</c:v>
                </c:pt>
                <c:pt idx="4342">
                  <c:v>-3.26</c:v>
                </c:pt>
                <c:pt idx="4343">
                  <c:v>-3.26</c:v>
                </c:pt>
                <c:pt idx="4344">
                  <c:v>-3.26</c:v>
                </c:pt>
                <c:pt idx="4345">
                  <c:v>-3.26</c:v>
                </c:pt>
                <c:pt idx="4346">
                  <c:v>-3.26</c:v>
                </c:pt>
                <c:pt idx="4347">
                  <c:v>-3.25</c:v>
                </c:pt>
                <c:pt idx="4348">
                  <c:v>-3.26</c:v>
                </c:pt>
                <c:pt idx="4349">
                  <c:v>-3.26</c:v>
                </c:pt>
                <c:pt idx="4350">
                  <c:v>-3.28</c:v>
                </c:pt>
                <c:pt idx="4351">
                  <c:v>-3.26</c:v>
                </c:pt>
                <c:pt idx="4352">
                  <c:v>-3.25</c:v>
                </c:pt>
                <c:pt idx="4353">
                  <c:v>-3.26</c:v>
                </c:pt>
                <c:pt idx="4354">
                  <c:v>-3.28</c:v>
                </c:pt>
                <c:pt idx="4355">
                  <c:v>-3.28</c:v>
                </c:pt>
                <c:pt idx="4356">
                  <c:v>-3.28</c:v>
                </c:pt>
                <c:pt idx="4357">
                  <c:v>-3.28</c:v>
                </c:pt>
                <c:pt idx="4358">
                  <c:v>-3.25</c:v>
                </c:pt>
                <c:pt idx="4359">
                  <c:v>-3.28</c:v>
                </c:pt>
                <c:pt idx="4360">
                  <c:v>-3.3</c:v>
                </c:pt>
                <c:pt idx="4361">
                  <c:v>-3.26</c:v>
                </c:pt>
                <c:pt idx="4362">
                  <c:v>-3.3</c:v>
                </c:pt>
                <c:pt idx="4363">
                  <c:v>-3.3</c:v>
                </c:pt>
                <c:pt idx="4364">
                  <c:v>-3.25</c:v>
                </c:pt>
                <c:pt idx="4365">
                  <c:v>-3.3</c:v>
                </c:pt>
                <c:pt idx="4366">
                  <c:v>-3.26</c:v>
                </c:pt>
                <c:pt idx="4367">
                  <c:v>-3.26</c:v>
                </c:pt>
                <c:pt idx="4368">
                  <c:v>-3.26</c:v>
                </c:pt>
                <c:pt idx="4369">
                  <c:v>-3.26</c:v>
                </c:pt>
                <c:pt idx="4370">
                  <c:v>-3.26</c:v>
                </c:pt>
                <c:pt idx="4371">
                  <c:v>-3.28</c:v>
                </c:pt>
                <c:pt idx="4372">
                  <c:v>-3.28</c:v>
                </c:pt>
                <c:pt idx="4373">
                  <c:v>-3.33</c:v>
                </c:pt>
                <c:pt idx="4374">
                  <c:v>-3.3</c:v>
                </c:pt>
                <c:pt idx="4375">
                  <c:v>-3.3</c:v>
                </c:pt>
                <c:pt idx="4376">
                  <c:v>-3.3</c:v>
                </c:pt>
                <c:pt idx="4377">
                  <c:v>-3.3</c:v>
                </c:pt>
                <c:pt idx="4378">
                  <c:v>-3.3</c:v>
                </c:pt>
                <c:pt idx="4379">
                  <c:v>-3.3</c:v>
                </c:pt>
                <c:pt idx="4380">
                  <c:v>-3.26</c:v>
                </c:pt>
                <c:pt idx="4381">
                  <c:v>-3.3</c:v>
                </c:pt>
                <c:pt idx="4382">
                  <c:v>-3.26</c:v>
                </c:pt>
                <c:pt idx="4383">
                  <c:v>-3.26</c:v>
                </c:pt>
                <c:pt idx="4384">
                  <c:v>-3.26</c:v>
                </c:pt>
                <c:pt idx="4385">
                  <c:v>-3.3</c:v>
                </c:pt>
                <c:pt idx="4386">
                  <c:v>-3.3</c:v>
                </c:pt>
                <c:pt idx="4387">
                  <c:v>-3.26</c:v>
                </c:pt>
                <c:pt idx="4388">
                  <c:v>-3.3</c:v>
                </c:pt>
                <c:pt idx="4389">
                  <c:v>-3.3</c:v>
                </c:pt>
                <c:pt idx="4390">
                  <c:v>-3.3</c:v>
                </c:pt>
                <c:pt idx="4391">
                  <c:v>-3.31</c:v>
                </c:pt>
                <c:pt idx="4392">
                  <c:v>-3.3</c:v>
                </c:pt>
                <c:pt idx="4393">
                  <c:v>-3.3</c:v>
                </c:pt>
                <c:pt idx="4394">
                  <c:v>-3.3</c:v>
                </c:pt>
                <c:pt idx="4395">
                  <c:v>-3.33</c:v>
                </c:pt>
                <c:pt idx="4396">
                  <c:v>-3.3</c:v>
                </c:pt>
                <c:pt idx="4397">
                  <c:v>-3.3</c:v>
                </c:pt>
                <c:pt idx="4398">
                  <c:v>-3.3</c:v>
                </c:pt>
                <c:pt idx="4399">
                  <c:v>-3.3</c:v>
                </c:pt>
                <c:pt idx="4400">
                  <c:v>-3.3</c:v>
                </c:pt>
                <c:pt idx="4401">
                  <c:v>-3.3</c:v>
                </c:pt>
                <c:pt idx="4402">
                  <c:v>-3.31</c:v>
                </c:pt>
                <c:pt idx="4403">
                  <c:v>-3.33</c:v>
                </c:pt>
                <c:pt idx="4404">
                  <c:v>-3.33</c:v>
                </c:pt>
                <c:pt idx="4405">
                  <c:v>-3.31</c:v>
                </c:pt>
                <c:pt idx="4406">
                  <c:v>-3.31</c:v>
                </c:pt>
                <c:pt idx="4407">
                  <c:v>-3.3</c:v>
                </c:pt>
                <c:pt idx="4408">
                  <c:v>-3.3</c:v>
                </c:pt>
                <c:pt idx="4409">
                  <c:v>-3.3</c:v>
                </c:pt>
                <c:pt idx="4410">
                  <c:v>-3.3</c:v>
                </c:pt>
                <c:pt idx="4411">
                  <c:v>-3.3</c:v>
                </c:pt>
                <c:pt idx="4412">
                  <c:v>-3.31</c:v>
                </c:pt>
                <c:pt idx="4413">
                  <c:v>-3.33</c:v>
                </c:pt>
                <c:pt idx="4414">
                  <c:v>-3.3</c:v>
                </c:pt>
                <c:pt idx="4415">
                  <c:v>-3.31</c:v>
                </c:pt>
                <c:pt idx="4416">
                  <c:v>-3.31</c:v>
                </c:pt>
                <c:pt idx="4417">
                  <c:v>-3.3</c:v>
                </c:pt>
                <c:pt idx="4418">
                  <c:v>-3.3</c:v>
                </c:pt>
                <c:pt idx="4419">
                  <c:v>-3.31</c:v>
                </c:pt>
                <c:pt idx="4420">
                  <c:v>-3.31</c:v>
                </c:pt>
                <c:pt idx="4421">
                  <c:v>-3.33</c:v>
                </c:pt>
                <c:pt idx="4422">
                  <c:v>-3.31</c:v>
                </c:pt>
                <c:pt idx="4423">
                  <c:v>-3.33</c:v>
                </c:pt>
                <c:pt idx="4424">
                  <c:v>-3.31</c:v>
                </c:pt>
                <c:pt idx="4425">
                  <c:v>-3.31</c:v>
                </c:pt>
                <c:pt idx="4426">
                  <c:v>-3.31</c:v>
                </c:pt>
                <c:pt idx="4427">
                  <c:v>-3.3</c:v>
                </c:pt>
                <c:pt idx="4428">
                  <c:v>-3.31</c:v>
                </c:pt>
                <c:pt idx="4429">
                  <c:v>-3.31</c:v>
                </c:pt>
                <c:pt idx="4430">
                  <c:v>-3.3</c:v>
                </c:pt>
                <c:pt idx="4431">
                  <c:v>-3.3</c:v>
                </c:pt>
                <c:pt idx="4432">
                  <c:v>-3.3</c:v>
                </c:pt>
                <c:pt idx="4433">
                  <c:v>-3.31</c:v>
                </c:pt>
                <c:pt idx="4434">
                  <c:v>-3.31</c:v>
                </c:pt>
                <c:pt idx="4435">
                  <c:v>-3.28</c:v>
                </c:pt>
                <c:pt idx="4436">
                  <c:v>-3.31</c:v>
                </c:pt>
                <c:pt idx="4437">
                  <c:v>-3.31</c:v>
                </c:pt>
                <c:pt idx="4438">
                  <c:v>-3.33</c:v>
                </c:pt>
                <c:pt idx="4439">
                  <c:v>-3.33</c:v>
                </c:pt>
                <c:pt idx="4440">
                  <c:v>-3.33</c:v>
                </c:pt>
                <c:pt idx="4441">
                  <c:v>-3.33</c:v>
                </c:pt>
                <c:pt idx="4442">
                  <c:v>-3.33</c:v>
                </c:pt>
                <c:pt idx="4443">
                  <c:v>-3.31</c:v>
                </c:pt>
                <c:pt idx="4444">
                  <c:v>-3.31</c:v>
                </c:pt>
                <c:pt idx="4445">
                  <c:v>-3.31</c:v>
                </c:pt>
                <c:pt idx="4446">
                  <c:v>-3.34</c:v>
                </c:pt>
                <c:pt idx="4447">
                  <c:v>-3.34</c:v>
                </c:pt>
                <c:pt idx="4448">
                  <c:v>-3.33</c:v>
                </c:pt>
                <c:pt idx="4449">
                  <c:v>-3.31</c:v>
                </c:pt>
                <c:pt idx="4450">
                  <c:v>-3.34</c:v>
                </c:pt>
                <c:pt idx="4451">
                  <c:v>-3.33</c:v>
                </c:pt>
                <c:pt idx="4452">
                  <c:v>-3.33</c:v>
                </c:pt>
                <c:pt idx="4453">
                  <c:v>-3.33</c:v>
                </c:pt>
                <c:pt idx="4454">
                  <c:v>-3.31</c:v>
                </c:pt>
                <c:pt idx="4455">
                  <c:v>-3.33</c:v>
                </c:pt>
                <c:pt idx="4456">
                  <c:v>-3.33</c:v>
                </c:pt>
                <c:pt idx="4457">
                  <c:v>-3.31</c:v>
                </c:pt>
                <c:pt idx="4458">
                  <c:v>-3.33</c:v>
                </c:pt>
                <c:pt idx="4459">
                  <c:v>-3.33</c:v>
                </c:pt>
                <c:pt idx="4460">
                  <c:v>-3.34</c:v>
                </c:pt>
                <c:pt idx="4461">
                  <c:v>-3.33</c:v>
                </c:pt>
                <c:pt idx="4462">
                  <c:v>-3.31</c:v>
                </c:pt>
                <c:pt idx="4463">
                  <c:v>-3.33</c:v>
                </c:pt>
                <c:pt idx="4464">
                  <c:v>-3.33</c:v>
                </c:pt>
                <c:pt idx="4465">
                  <c:v>-3.31</c:v>
                </c:pt>
                <c:pt idx="4466">
                  <c:v>-3.31</c:v>
                </c:pt>
                <c:pt idx="4467">
                  <c:v>-3.34</c:v>
                </c:pt>
                <c:pt idx="4468">
                  <c:v>-3.33</c:v>
                </c:pt>
                <c:pt idx="4469">
                  <c:v>-3.34</c:v>
                </c:pt>
                <c:pt idx="4470">
                  <c:v>-3.33</c:v>
                </c:pt>
                <c:pt idx="4471">
                  <c:v>-3.34</c:v>
                </c:pt>
                <c:pt idx="4472">
                  <c:v>-3.34</c:v>
                </c:pt>
                <c:pt idx="4473">
                  <c:v>-3.34</c:v>
                </c:pt>
                <c:pt idx="4474">
                  <c:v>-3.33</c:v>
                </c:pt>
                <c:pt idx="4475">
                  <c:v>-3.33</c:v>
                </c:pt>
                <c:pt idx="4476">
                  <c:v>-3.34</c:v>
                </c:pt>
                <c:pt idx="4477">
                  <c:v>-3.33</c:v>
                </c:pt>
                <c:pt idx="4478">
                  <c:v>-3.34</c:v>
                </c:pt>
                <c:pt idx="4479">
                  <c:v>-3.34</c:v>
                </c:pt>
                <c:pt idx="4480">
                  <c:v>-3.34</c:v>
                </c:pt>
                <c:pt idx="4481">
                  <c:v>-3.33</c:v>
                </c:pt>
                <c:pt idx="4482">
                  <c:v>-3.33</c:v>
                </c:pt>
                <c:pt idx="4483">
                  <c:v>-3.34</c:v>
                </c:pt>
                <c:pt idx="4484">
                  <c:v>-3.34</c:v>
                </c:pt>
                <c:pt idx="4485">
                  <c:v>-3.34</c:v>
                </c:pt>
                <c:pt idx="4486">
                  <c:v>-3.34</c:v>
                </c:pt>
                <c:pt idx="4487">
                  <c:v>-3.34</c:v>
                </c:pt>
                <c:pt idx="4488">
                  <c:v>-3.33</c:v>
                </c:pt>
                <c:pt idx="4489">
                  <c:v>-3.36</c:v>
                </c:pt>
                <c:pt idx="4490">
                  <c:v>-3.36</c:v>
                </c:pt>
                <c:pt idx="4491">
                  <c:v>-3.36</c:v>
                </c:pt>
                <c:pt idx="4492">
                  <c:v>-3.34</c:v>
                </c:pt>
                <c:pt idx="4493">
                  <c:v>-3.34</c:v>
                </c:pt>
                <c:pt idx="4494">
                  <c:v>-3.34</c:v>
                </c:pt>
                <c:pt idx="4495">
                  <c:v>-3.36</c:v>
                </c:pt>
                <c:pt idx="4496">
                  <c:v>-3.36</c:v>
                </c:pt>
                <c:pt idx="4497">
                  <c:v>-3.37</c:v>
                </c:pt>
                <c:pt idx="4498">
                  <c:v>-3.36</c:v>
                </c:pt>
                <c:pt idx="4499">
                  <c:v>-3.36</c:v>
                </c:pt>
                <c:pt idx="4500">
                  <c:v>-3.36</c:v>
                </c:pt>
                <c:pt idx="4501">
                  <c:v>-3.36</c:v>
                </c:pt>
                <c:pt idx="4502">
                  <c:v>-3.34</c:v>
                </c:pt>
                <c:pt idx="4503">
                  <c:v>-3.37</c:v>
                </c:pt>
                <c:pt idx="4504">
                  <c:v>-3.34</c:v>
                </c:pt>
                <c:pt idx="4505">
                  <c:v>-3.34</c:v>
                </c:pt>
                <c:pt idx="4506">
                  <c:v>-3.34</c:v>
                </c:pt>
                <c:pt idx="4507">
                  <c:v>-3.34</c:v>
                </c:pt>
                <c:pt idx="4508">
                  <c:v>-3.34</c:v>
                </c:pt>
                <c:pt idx="4509">
                  <c:v>-3.36</c:v>
                </c:pt>
                <c:pt idx="4510">
                  <c:v>-3.36</c:v>
                </c:pt>
                <c:pt idx="4511">
                  <c:v>-3.34</c:v>
                </c:pt>
                <c:pt idx="4512">
                  <c:v>-3.37</c:v>
                </c:pt>
                <c:pt idx="4513">
                  <c:v>-3.36</c:v>
                </c:pt>
                <c:pt idx="4514">
                  <c:v>-3.36</c:v>
                </c:pt>
                <c:pt idx="4515">
                  <c:v>-3.36</c:v>
                </c:pt>
                <c:pt idx="4516">
                  <c:v>-3.36</c:v>
                </c:pt>
                <c:pt idx="4517">
                  <c:v>-3.36</c:v>
                </c:pt>
                <c:pt idx="4518">
                  <c:v>-3.37</c:v>
                </c:pt>
                <c:pt idx="4519">
                  <c:v>-3.36</c:v>
                </c:pt>
                <c:pt idx="4520">
                  <c:v>-3.36</c:v>
                </c:pt>
                <c:pt idx="4521">
                  <c:v>-3.36</c:v>
                </c:pt>
                <c:pt idx="4522">
                  <c:v>-3.36</c:v>
                </c:pt>
                <c:pt idx="4523">
                  <c:v>-3.36</c:v>
                </c:pt>
                <c:pt idx="4524">
                  <c:v>-3.36</c:v>
                </c:pt>
                <c:pt idx="4525">
                  <c:v>-3.36</c:v>
                </c:pt>
                <c:pt idx="4526">
                  <c:v>-3.36</c:v>
                </c:pt>
                <c:pt idx="4527">
                  <c:v>-3.34</c:v>
                </c:pt>
                <c:pt idx="4528">
                  <c:v>-3.34</c:v>
                </c:pt>
                <c:pt idx="4529">
                  <c:v>-3.37</c:v>
                </c:pt>
                <c:pt idx="4530">
                  <c:v>-3.36</c:v>
                </c:pt>
                <c:pt idx="4531">
                  <c:v>-3.34</c:v>
                </c:pt>
                <c:pt idx="4532">
                  <c:v>-3.36</c:v>
                </c:pt>
                <c:pt idx="4533">
                  <c:v>-3.36</c:v>
                </c:pt>
                <c:pt idx="4534">
                  <c:v>-3.36</c:v>
                </c:pt>
                <c:pt idx="4535">
                  <c:v>-3.36</c:v>
                </c:pt>
                <c:pt idx="4536">
                  <c:v>-3.37</c:v>
                </c:pt>
                <c:pt idx="4537">
                  <c:v>-3.37</c:v>
                </c:pt>
                <c:pt idx="4538">
                  <c:v>-3.37</c:v>
                </c:pt>
                <c:pt idx="4539">
                  <c:v>-3.37</c:v>
                </c:pt>
                <c:pt idx="4540">
                  <c:v>-3.37</c:v>
                </c:pt>
                <c:pt idx="4541">
                  <c:v>-3.36</c:v>
                </c:pt>
                <c:pt idx="4542">
                  <c:v>-3.36</c:v>
                </c:pt>
                <c:pt idx="4543">
                  <c:v>-3.37</c:v>
                </c:pt>
                <c:pt idx="4544">
                  <c:v>-3.39</c:v>
                </c:pt>
                <c:pt idx="4545">
                  <c:v>-3.36</c:v>
                </c:pt>
                <c:pt idx="4546">
                  <c:v>-3.36</c:v>
                </c:pt>
                <c:pt idx="4547">
                  <c:v>-3.36</c:v>
                </c:pt>
                <c:pt idx="4548">
                  <c:v>-3.37</c:v>
                </c:pt>
                <c:pt idx="4549">
                  <c:v>-3.37</c:v>
                </c:pt>
                <c:pt idx="4550">
                  <c:v>-3.37</c:v>
                </c:pt>
                <c:pt idx="4551">
                  <c:v>-3.36</c:v>
                </c:pt>
                <c:pt idx="4552">
                  <c:v>-3.39</c:v>
                </c:pt>
                <c:pt idx="4553">
                  <c:v>-3.36</c:v>
                </c:pt>
                <c:pt idx="4554">
                  <c:v>-3.39</c:v>
                </c:pt>
                <c:pt idx="4555">
                  <c:v>-3.36</c:v>
                </c:pt>
                <c:pt idx="4556">
                  <c:v>-3.36</c:v>
                </c:pt>
                <c:pt idx="4557">
                  <c:v>-3.37</c:v>
                </c:pt>
                <c:pt idx="4558">
                  <c:v>-3.37</c:v>
                </c:pt>
                <c:pt idx="4559">
                  <c:v>-3.36</c:v>
                </c:pt>
                <c:pt idx="4560">
                  <c:v>-3.39</c:v>
                </c:pt>
                <c:pt idx="4561">
                  <c:v>-3.39</c:v>
                </c:pt>
                <c:pt idx="4562">
                  <c:v>-3.37</c:v>
                </c:pt>
                <c:pt idx="4563">
                  <c:v>-3.37</c:v>
                </c:pt>
                <c:pt idx="4564">
                  <c:v>-3.39</c:v>
                </c:pt>
                <c:pt idx="4565">
                  <c:v>-3.39</c:v>
                </c:pt>
                <c:pt idx="4566">
                  <c:v>-3.37</c:v>
                </c:pt>
                <c:pt idx="4567">
                  <c:v>-3.37</c:v>
                </c:pt>
                <c:pt idx="4568">
                  <c:v>-3.39</c:v>
                </c:pt>
                <c:pt idx="4569">
                  <c:v>-3.39</c:v>
                </c:pt>
                <c:pt idx="4570">
                  <c:v>-3.39</c:v>
                </c:pt>
                <c:pt idx="4571">
                  <c:v>-3.39</c:v>
                </c:pt>
                <c:pt idx="4572">
                  <c:v>-3.4</c:v>
                </c:pt>
                <c:pt idx="4573">
                  <c:v>-3.39</c:v>
                </c:pt>
                <c:pt idx="4574">
                  <c:v>-3.39</c:v>
                </c:pt>
                <c:pt idx="4575">
                  <c:v>-3.39</c:v>
                </c:pt>
                <c:pt idx="4576">
                  <c:v>-3.39</c:v>
                </c:pt>
                <c:pt idx="4577">
                  <c:v>-3.39</c:v>
                </c:pt>
                <c:pt idx="4578">
                  <c:v>-3.39</c:v>
                </c:pt>
                <c:pt idx="4579">
                  <c:v>-3.37</c:v>
                </c:pt>
                <c:pt idx="4580">
                  <c:v>-3.39</c:v>
                </c:pt>
                <c:pt idx="4581">
                  <c:v>-3.39</c:v>
                </c:pt>
                <c:pt idx="4582">
                  <c:v>-3.39</c:v>
                </c:pt>
                <c:pt idx="4583">
                  <c:v>-3.39</c:v>
                </c:pt>
                <c:pt idx="4584">
                  <c:v>-3.39</c:v>
                </c:pt>
                <c:pt idx="4585">
                  <c:v>-3.39</c:v>
                </c:pt>
                <c:pt idx="4586">
                  <c:v>-3.39</c:v>
                </c:pt>
                <c:pt idx="4587">
                  <c:v>-3.4</c:v>
                </c:pt>
                <c:pt idx="4588">
                  <c:v>-3.39</c:v>
                </c:pt>
                <c:pt idx="4589">
                  <c:v>-3.4</c:v>
                </c:pt>
                <c:pt idx="4590">
                  <c:v>-3.4</c:v>
                </c:pt>
                <c:pt idx="4591">
                  <c:v>-3.39</c:v>
                </c:pt>
                <c:pt idx="4592">
                  <c:v>-3.4</c:v>
                </c:pt>
                <c:pt idx="4593">
                  <c:v>-3.39</c:v>
                </c:pt>
                <c:pt idx="4594">
                  <c:v>-3.39</c:v>
                </c:pt>
                <c:pt idx="4595">
                  <c:v>-3.39</c:v>
                </c:pt>
                <c:pt idx="4596">
                  <c:v>-3.4</c:v>
                </c:pt>
                <c:pt idx="4597">
                  <c:v>-3.4</c:v>
                </c:pt>
                <c:pt idx="4598">
                  <c:v>-3.39</c:v>
                </c:pt>
                <c:pt idx="4599">
                  <c:v>-3.39</c:v>
                </c:pt>
                <c:pt idx="4600">
                  <c:v>-3.39</c:v>
                </c:pt>
                <c:pt idx="4601">
                  <c:v>-3.4</c:v>
                </c:pt>
                <c:pt idx="4602">
                  <c:v>-3.39</c:v>
                </c:pt>
                <c:pt idx="4603">
                  <c:v>-3.4</c:v>
                </c:pt>
                <c:pt idx="4604">
                  <c:v>-3.4</c:v>
                </c:pt>
                <c:pt idx="4605">
                  <c:v>-3.4</c:v>
                </c:pt>
                <c:pt idx="4606">
                  <c:v>-3.4</c:v>
                </c:pt>
                <c:pt idx="4607">
                  <c:v>-3.4</c:v>
                </c:pt>
                <c:pt idx="4608">
                  <c:v>-3.42</c:v>
                </c:pt>
                <c:pt idx="4609">
                  <c:v>-3.4</c:v>
                </c:pt>
                <c:pt idx="4610">
                  <c:v>-3.4</c:v>
                </c:pt>
                <c:pt idx="4611">
                  <c:v>-3.4</c:v>
                </c:pt>
                <c:pt idx="4612">
                  <c:v>-3.4</c:v>
                </c:pt>
                <c:pt idx="4613">
                  <c:v>-3.42</c:v>
                </c:pt>
                <c:pt idx="4614">
                  <c:v>-3.39</c:v>
                </c:pt>
                <c:pt idx="4615">
                  <c:v>-3.4</c:v>
                </c:pt>
                <c:pt idx="4616">
                  <c:v>-3.4</c:v>
                </c:pt>
                <c:pt idx="4617">
                  <c:v>-3.42</c:v>
                </c:pt>
                <c:pt idx="4618">
                  <c:v>-3.42</c:v>
                </c:pt>
                <c:pt idx="4619">
                  <c:v>-3.4</c:v>
                </c:pt>
                <c:pt idx="4620">
                  <c:v>-3.39</c:v>
                </c:pt>
                <c:pt idx="4621">
                  <c:v>-3.42</c:v>
                </c:pt>
                <c:pt idx="4622">
                  <c:v>-3.42</c:v>
                </c:pt>
                <c:pt idx="4623">
                  <c:v>-3.4</c:v>
                </c:pt>
                <c:pt idx="4624">
                  <c:v>-3.4</c:v>
                </c:pt>
                <c:pt idx="4625">
                  <c:v>-3.4</c:v>
                </c:pt>
                <c:pt idx="4626">
                  <c:v>-3.4</c:v>
                </c:pt>
                <c:pt idx="4627">
                  <c:v>-3.4</c:v>
                </c:pt>
                <c:pt idx="4628">
                  <c:v>-3.42</c:v>
                </c:pt>
                <c:pt idx="4629">
                  <c:v>-3.42</c:v>
                </c:pt>
                <c:pt idx="4630">
                  <c:v>-3.42</c:v>
                </c:pt>
                <c:pt idx="4631">
                  <c:v>-3.4</c:v>
                </c:pt>
                <c:pt idx="4632">
                  <c:v>-3.4</c:v>
                </c:pt>
                <c:pt idx="4633">
                  <c:v>-3.42</c:v>
                </c:pt>
                <c:pt idx="4634">
                  <c:v>-3.4</c:v>
                </c:pt>
                <c:pt idx="4635">
                  <c:v>-3.42</c:v>
                </c:pt>
                <c:pt idx="4636">
                  <c:v>-3.39</c:v>
                </c:pt>
                <c:pt idx="4637">
                  <c:v>-3.42</c:v>
                </c:pt>
                <c:pt idx="4638">
                  <c:v>-3.42</c:v>
                </c:pt>
                <c:pt idx="4639">
                  <c:v>-3.42</c:v>
                </c:pt>
                <c:pt idx="4640">
                  <c:v>-3.39</c:v>
                </c:pt>
                <c:pt idx="4641">
                  <c:v>-3.42</c:v>
                </c:pt>
                <c:pt idx="4642">
                  <c:v>-3.39</c:v>
                </c:pt>
                <c:pt idx="4643">
                  <c:v>-3.42</c:v>
                </c:pt>
                <c:pt idx="4644">
                  <c:v>-3.4</c:v>
                </c:pt>
                <c:pt idx="4645">
                  <c:v>-3.42</c:v>
                </c:pt>
                <c:pt idx="4646">
                  <c:v>-3.42</c:v>
                </c:pt>
                <c:pt idx="4647">
                  <c:v>-3.4</c:v>
                </c:pt>
                <c:pt idx="4648">
                  <c:v>-3.4</c:v>
                </c:pt>
                <c:pt idx="4649">
                  <c:v>-3.4</c:v>
                </c:pt>
                <c:pt idx="4650">
                  <c:v>-3.42</c:v>
                </c:pt>
                <c:pt idx="4651">
                  <c:v>-3.42</c:v>
                </c:pt>
                <c:pt idx="4652">
                  <c:v>-3.42</c:v>
                </c:pt>
                <c:pt idx="4653">
                  <c:v>-3.42</c:v>
                </c:pt>
                <c:pt idx="4654">
                  <c:v>-3.42</c:v>
                </c:pt>
                <c:pt idx="4655">
                  <c:v>-3.42</c:v>
                </c:pt>
                <c:pt idx="4656">
                  <c:v>-3.42</c:v>
                </c:pt>
                <c:pt idx="4657">
                  <c:v>-3.4</c:v>
                </c:pt>
                <c:pt idx="4658">
                  <c:v>-3.44</c:v>
                </c:pt>
                <c:pt idx="4659">
                  <c:v>-3.44</c:v>
                </c:pt>
                <c:pt idx="4660">
                  <c:v>-3.42</c:v>
                </c:pt>
                <c:pt idx="4661">
                  <c:v>-3.44</c:v>
                </c:pt>
                <c:pt idx="4662">
                  <c:v>-3.4</c:v>
                </c:pt>
                <c:pt idx="4663">
                  <c:v>-3.4</c:v>
                </c:pt>
                <c:pt idx="4664">
                  <c:v>-3.42</c:v>
                </c:pt>
                <c:pt idx="4665">
                  <c:v>-3.4</c:v>
                </c:pt>
                <c:pt idx="4666">
                  <c:v>-3.4</c:v>
                </c:pt>
                <c:pt idx="4667">
                  <c:v>-3.42</c:v>
                </c:pt>
                <c:pt idx="4668">
                  <c:v>-3.4</c:v>
                </c:pt>
                <c:pt idx="4669">
                  <c:v>-3.42</c:v>
                </c:pt>
                <c:pt idx="4670">
                  <c:v>-3.42</c:v>
                </c:pt>
                <c:pt idx="4671">
                  <c:v>-3.42</c:v>
                </c:pt>
                <c:pt idx="4672">
                  <c:v>-3.4</c:v>
                </c:pt>
                <c:pt idx="4673">
                  <c:v>-3.4</c:v>
                </c:pt>
                <c:pt idx="4674">
                  <c:v>-3.42</c:v>
                </c:pt>
                <c:pt idx="4675">
                  <c:v>-3.44</c:v>
                </c:pt>
                <c:pt idx="4676">
                  <c:v>-3.42</c:v>
                </c:pt>
                <c:pt idx="4677">
                  <c:v>-3.44</c:v>
                </c:pt>
                <c:pt idx="4678">
                  <c:v>-3.45</c:v>
                </c:pt>
                <c:pt idx="4679">
                  <c:v>-3.42</c:v>
                </c:pt>
                <c:pt idx="4680">
                  <c:v>-3.42</c:v>
                </c:pt>
                <c:pt idx="4681">
                  <c:v>-3.44</c:v>
                </c:pt>
                <c:pt idx="4682">
                  <c:v>-3.44</c:v>
                </c:pt>
                <c:pt idx="4683">
                  <c:v>-3.44</c:v>
                </c:pt>
                <c:pt idx="4684">
                  <c:v>-3.42</c:v>
                </c:pt>
                <c:pt idx="4685">
                  <c:v>-3.42</c:v>
                </c:pt>
                <c:pt idx="4686">
                  <c:v>-3.44</c:v>
                </c:pt>
                <c:pt idx="4687">
                  <c:v>-3.44</c:v>
                </c:pt>
                <c:pt idx="4688">
                  <c:v>-3.42</c:v>
                </c:pt>
                <c:pt idx="4689">
                  <c:v>-3.44</c:v>
                </c:pt>
                <c:pt idx="4690">
                  <c:v>-3.44</c:v>
                </c:pt>
                <c:pt idx="4691">
                  <c:v>-3.44</c:v>
                </c:pt>
                <c:pt idx="4692">
                  <c:v>-3.44</c:v>
                </c:pt>
                <c:pt idx="4693">
                  <c:v>-3.44</c:v>
                </c:pt>
                <c:pt idx="4694">
                  <c:v>-3.44</c:v>
                </c:pt>
                <c:pt idx="4695">
                  <c:v>-3.44</c:v>
                </c:pt>
                <c:pt idx="4696">
                  <c:v>-3.44</c:v>
                </c:pt>
                <c:pt idx="4697">
                  <c:v>-3.44</c:v>
                </c:pt>
                <c:pt idx="4698">
                  <c:v>-3.42</c:v>
                </c:pt>
                <c:pt idx="4699">
                  <c:v>-3.44</c:v>
                </c:pt>
                <c:pt idx="4700">
                  <c:v>-3.44</c:v>
                </c:pt>
                <c:pt idx="4701">
                  <c:v>-3.44</c:v>
                </c:pt>
                <c:pt idx="4702">
                  <c:v>-3.44</c:v>
                </c:pt>
                <c:pt idx="4703">
                  <c:v>-3.44</c:v>
                </c:pt>
                <c:pt idx="4704">
                  <c:v>-3.45</c:v>
                </c:pt>
                <c:pt idx="4705">
                  <c:v>-3.44</c:v>
                </c:pt>
                <c:pt idx="4706">
                  <c:v>-3.42</c:v>
                </c:pt>
                <c:pt idx="4707">
                  <c:v>-3.42</c:v>
                </c:pt>
                <c:pt idx="4708">
                  <c:v>-3.42</c:v>
                </c:pt>
                <c:pt idx="4709">
                  <c:v>-3.44</c:v>
                </c:pt>
                <c:pt idx="4710">
                  <c:v>-3.44</c:v>
                </c:pt>
                <c:pt idx="4711">
                  <c:v>-3.45</c:v>
                </c:pt>
                <c:pt idx="4712">
                  <c:v>-3.44</c:v>
                </c:pt>
                <c:pt idx="4713">
                  <c:v>-3.45</c:v>
                </c:pt>
                <c:pt idx="4714">
                  <c:v>-3.44</c:v>
                </c:pt>
                <c:pt idx="4715">
                  <c:v>-3.44</c:v>
                </c:pt>
                <c:pt idx="4716">
                  <c:v>-3.44</c:v>
                </c:pt>
                <c:pt idx="4717">
                  <c:v>-3.44</c:v>
                </c:pt>
                <c:pt idx="4718">
                  <c:v>-3.44</c:v>
                </c:pt>
                <c:pt idx="4719">
                  <c:v>-3.44</c:v>
                </c:pt>
                <c:pt idx="4720">
                  <c:v>-3.45</c:v>
                </c:pt>
                <c:pt idx="4721">
                  <c:v>-3.45</c:v>
                </c:pt>
                <c:pt idx="4722">
                  <c:v>-3.45</c:v>
                </c:pt>
                <c:pt idx="4723">
                  <c:v>-3.44</c:v>
                </c:pt>
                <c:pt idx="4724">
                  <c:v>-3.44</c:v>
                </c:pt>
                <c:pt idx="4725">
                  <c:v>-3.45</c:v>
                </c:pt>
                <c:pt idx="4726">
                  <c:v>-3.47</c:v>
                </c:pt>
                <c:pt idx="4727">
                  <c:v>-3.45</c:v>
                </c:pt>
                <c:pt idx="4728">
                  <c:v>-3.45</c:v>
                </c:pt>
                <c:pt idx="4729">
                  <c:v>-3.45</c:v>
                </c:pt>
                <c:pt idx="4730">
                  <c:v>-3.42</c:v>
                </c:pt>
                <c:pt idx="4731">
                  <c:v>-3.45</c:v>
                </c:pt>
                <c:pt idx="4732">
                  <c:v>-3.45</c:v>
                </c:pt>
                <c:pt idx="4733">
                  <c:v>-3.45</c:v>
                </c:pt>
                <c:pt idx="4734">
                  <c:v>-3.45</c:v>
                </c:pt>
                <c:pt idx="4735">
                  <c:v>-3.45</c:v>
                </c:pt>
                <c:pt idx="4736">
                  <c:v>-3.45</c:v>
                </c:pt>
                <c:pt idx="4737">
                  <c:v>-3.45</c:v>
                </c:pt>
                <c:pt idx="4738">
                  <c:v>-3.47</c:v>
                </c:pt>
                <c:pt idx="4739">
                  <c:v>-3.44</c:v>
                </c:pt>
                <c:pt idx="4740">
                  <c:v>-3.45</c:v>
                </c:pt>
                <c:pt idx="4741">
                  <c:v>-3.45</c:v>
                </c:pt>
                <c:pt idx="4742">
                  <c:v>-3.45</c:v>
                </c:pt>
                <c:pt idx="4743">
                  <c:v>-3.47</c:v>
                </c:pt>
                <c:pt idx="4744">
                  <c:v>-3.45</c:v>
                </c:pt>
                <c:pt idx="4745">
                  <c:v>-3.44</c:v>
                </c:pt>
                <c:pt idx="4746">
                  <c:v>-3.45</c:v>
                </c:pt>
                <c:pt idx="4747">
                  <c:v>-3.45</c:v>
                </c:pt>
                <c:pt idx="4748">
                  <c:v>-3.47</c:v>
                </c:pt>
                <c:pt idx="4749">
                  <c:v>-3.47</c:v>
                </c:pt>
                <c:pt idx="4750">
                  <c:v>-3.44</c:v>
                </c:pt>
                <c:pt idx="4751">
                  <c:v>-3.47</c:v>
                </c:pt>
                <c:pt idx="4752">
                  <c:v>-3.48</c:v>
                </c:pt>
                <c:pt idx="4753">
                  <c:v>-3.45</c:v>
                </c:pt>
                <c:pt idx="4754">
                  <c:v>-3.45</c:v>
                </c:pt>
                <c:pt idx="4755">
                  <c:v>-3.44</c:v>
                </c:pt>
                <c:pt idx="4756">
                  <c:v>-3.44</c:v>
                </c:pt>
                <c:pt idx="4757">
                  <c:v>-3.44</c:v>
                </c:pt>
                <c:pt idx="4758">
                  <c:v>-3.47</c:v>
                </c:pt>
                <c:pt idx="4759">
                  <c:v>-3.47</c:v>
                </c:pt>
                <c:pt idx="4760">
                  <c:v>-3.47</c:v>
                </c:pt>
                <c:pt idx="4761">
                  <c:v>-3.45</c:v>
                </c:pt>
                <c:pt idx="4762">
                  <c:v>-3.45</c:v>
                </c:pt>
                <c:pt idx="4763">
                  <c:v>-3.45</c:v>
                </c:pt>
                <c:pt idx="4764">
                  <c:v>-3.45</c:v>
                </c:pt>
                <c:pt idx="4765">
                  <c:v>-3.47</c:v>
                </c:pt>
                <c:pt idx="4766">
                  <c:v>-3.47</c:v>
                </c:pt>
                <c:pt idx="4767">
                  <c:v>-3.44</c:v>
                </c:pt>
                <c:pt idx="4768">
                  <c:v>-3.44</c:v>
                </c:pt>
                <c:pt idx="4769">
                  <c:v>-3.47</c:v>
                </c:pt>
                <c:pt idx="4770">
                  <c:v>-3.47</c:v>
                </c:pt>
                <c:pt idx="4771">
                  <c:v>-3.45</c:v>
                </c:pt>
                <c:pt idx="4772">
                  <c:v>-3.47</c:v>
                </c:pt>
                <c:pt idx="4773">
                  <c:v>-3.44</c:v>
                </c:pt>
                <c:pt idx="4774">
                  <c:v>-3.47</c:v>
                </c:pt>
                <c:pt idx="4775">
                  <c:v>-3.45</c:v>
                </c:pt>
                <c:pt idx="4776">
                  <c:v>-3.45</c:v>
                </c:pt>
                <c:pt idx="4777">
                  <c:v>-3.45</c:v>
                </c:pt>
                <c:pt idx="4778">
                  <c:v>-3.45</c:v>
                </c:pt>
                <c:pt idx="4779">
                  <c:v>-3.47</c:v>
                </c:pt>
                <c:pt idx="4780">
                  <c:v>-3.45</c:v>
                </c:pt>
                <c:pt idx="4781">
                  <c:v>-3.44</c:v>
                </c:pt>
                <c:pt idx="4782">
                  <c:v>-3.45</c:v>
                </c:pt>
                <c:pt idx="4783">
                  <c:v>-3.45</c:v>
                </c:pt>
                <c:pt idx="4784">
                  <c:v>-3.45</c:v>
                </c:pt>
                <c:pt idx="4785">
                  <c:v>-3.47</c:v>
                </c:pt>
                <c:pt idx="4786">
                  <c:v>-3.47</c:v>
                </c:pt>
                <c:pt idx="4787">
                  <c:v>-3.47</c:v>
                </c:pt>
                <c:pt idx="4788">
                  <c:v>-3.45</c:v>
                </c:pt>
                <c:pt idx="4789">
                  <c:v>-3.47</c:v>
                </c:pt>
                <c:pt idx="4790">
                  <c:v>-3.45</c:v>
                </c:pt>
                <c:pt idx="4791">
                  <c:v>-3.45</c:v>
                </c:pt>
                <c:pt idx="4792">
                  <c:v>-3.45</c:v>
                </c:pt>
                <c:pt idx="4793">
                  <c:v>-3.45</c:v>
                </c:pt>
                <c:pt idx="4794">
                  <c:v>-3.5</c:v>
                </c:pt>
                <c:pt idx="4795">
                  <c:v>-3.48</c:v>
                </c:pt>
                <c:pt idx="4796">
                  <c:v>-3.45</c:v>
                </c:pt>
                <c:pt idx="4797">
                  <c:v>-3.47</c:v>
                </c:pt>
                <c:pt idx="4798">
                  <c:v>-3.47</c:v>
                </c:pt>
                <c:pt idx="4799">
                  <c:v>-3.45</c:v>
                </c:pt>
                <c:pt idx="4800">
                  <c:v>-3.47</c:v>
                </c:pt>
                <c:pt idx="4801">
                  <c:v>-3.48</c:v>
                </c:pt>
                <c:pt idx="4802">
                  <c:v>-3.45</c:v>
                </c:pt>
                <c:pt idx="4803">
                  <c:v>-3.48</c:v>
                </c:pt>
                <c:pt idx="4804">
                  <c:v>-3.45</c:v>
                </c:pt>
                <c:pt idx="4805">
                  <c:v>-3.45</c:v>
                </c:pt>
                <c:pt idx="4806">
                  <c:v>-3.45</c:v>
                </c:pt>
                <c:pt idx="4807">
                  <c:v>-3.45</c:v>
                </c:pt>
                <c:pt idx="4808">
                  <c:v>-3.45</c:v>
                </c:pt>
                <c:pt idx="4809">
                  <c:v>-3.47</c:v>
                </c:pt>
                <c:pt idx="4810">
                  <c:v>-3.47</c:v>
                </c:pt>
                <c:pt idx="4811">
                  <c:v>-3.47</c:v>
                </c:pt>
                <c:pt idx="4812">
                  <c:v>-3.47</c:v>
                </c:pt>
                <c:pt idx="4813">
                  <c:v>-3.48</c:v>
                </c:pt>
                <c:pt idx="4814">
                  <c:v>-3.48</c:v>
                </c:pt>
                <c:pt idx="4815">
                  <c:v>-3.47</c:v>
                </c:pt>
                <c:pt idx="4816">
                  <c:v>-3.48</c:v>
                </c:pt>
                <c:pt idx="4817">
                  <c:v>-3.47</c:v>
                </c:pt>
                <c:pt idx="4818">
                  <c:v>-3.47</c:v>
                </c:pt>
                <c:pt idx="4819">
                  <c:v>-3.47</c:v>
                </c:pt>
                <c:pt idx="4820">
                  <c:v>-3.47</c:v>
                </c:pt>
                <c:pt idx="4821">
                  <c:v>-3.47</c:v>
                </c:pt>
                <c:pt idx="4822">
                  <c:v>-3.47</c:v>
                </c:pt>
                <c:pt idx="4823">
                  <c:v>-3.48</c:v>
                </c:pt>
                <c:pt idx="4824">
                  <c:v>-3.48</c:v>
                </c:pt>
                <c:pt idx="4825">
                  <c:v>-3.48</c:v>
                </c:pt>
                <c:pt idx="4826">
                  <c:v>-3.5</c:v>
                </c:pt>
                <c:pt idx="4827">
                  <c:v>-3.45</c:v>
                </c:pt>
                <c:pt idx="4828">
                  <c:v>-3.47</c:v>
                </c:pt>
                <c:pt idx="4829">
                  <c:v>-3.48</c:v>
                </c:pt>
                <c:pt idx="4830">
                  <c:v>-3.45</c:v>
                </c:pt>
                <c:pt idx="4831">
                  <c:v>-3.47</c:v>
                </c:pt>
                <c:pt idx="4832">
                  <c:v>-3.47</c:v>
                </c:pt>
                <c:pt idx="4833">
                  <c:v>-3.48</c:v>
                </c:pt>
                <c:pt idx="4834">
                  <c:v>-3.47</c:v>
                </c:pt>
                <c:pt idx="4835">
                  <c:v>-3.5</c:v>
                </c:pt>
                <c:pt idx="4836">
                  <c:v>-3.47</c:v>
                </c:pt>
                <c:pt idx="4837">
                  <c:v>-3.48</c:v>
                </c:pt>
                <c:pt idx="4838">
                  <c:v>-3.5</c:v>
                </c:pt>
                <c:pt idx="4839">
                  <c:v>-3.5</c:v>
                </c:pt>
                <c:pt idx="4840">
                  <c:v>-3.45</c:v>
                </c:pt>
                <c:pt idx="4841">
                  <c:v>-3.47</c:v>
                </c:pt>
                <c:pt idx="4842">
                  <c:v>-3.48</c:v>
                </c:pt>
                <c:pt idx="4843">
                  <c:v>-3.48</c:v>
                </c:pt>
                <c:pt idx="4844">
                  <c:v>-3.47</c:v>
                </c:pt>
                <c:pt idx="4845">
                  <c:v>-3.48</c:v>
                </c:pt>
                <c:pt idx="4846">
                  <c:v>-3.48</c:v>
                </c:pt>
                <c:pt idx="4847">
                  <c:v>-3.5</c:v>
                </c:pt>
                <c:pt idx="4848">
                  <c:v>-3.45</c:v>
                </c:pt>
                <c:pt idx="4849">
                  <c:v>-3.47</c:v>
                </c:pt>
                <c:pt idx="4850">
                  <c:v>-3.47</c:v>
                </c:pt>
                <c:pt idx="4851">
                  <c:v>-3.47</c:v>
                </c:pt>
                <c:pt idx="4852">
                  <c:v>-3.44</c:v>
                </c:pt>
                <c:pt idx="4853">
                  <c:v>-3.44</c:v>
                </c:pt>
                <c:pt idx="4854">
                  <c:v>-3.47</c:v>
                </c:pt>
                <c:pt idx="4855">
                  <c:v>-3.48</c:v>
                </c:pt>
                <c:pt idx="4856">
                  <c:v>-3.47</c:v>
                </c:pt>
                <c:pt idx="4857">
                  <c:v>-3.47</c:v>
                </c:pt>
                <c:pt idx="4858">
                  <c:v>-3.47</c:v>
                </c:pt>
                <c:pt idx="4859">
                  <c:v>-3.48</c:v>
                </c:pt>
                <c:pt idx="4860">
                  <c:v>-3.48</c:v>
                </c:pt>
                <c:pt idx="4861">
                  <c:v>-3.47</c:v>
                </c:pt>
                <c:pt idx="4862">
                  <c:v>-3.45</c:v>
                </c:pt>
                <c:pt idx="4863">
                  <c:v>-3.45</c:v>
                </c:pt>
                <c:pt idx="4864">
                  <c:v>-3.45</c:v>
                </c:pt>
                <c:pt idx="4865">
                  <c:v>-3.47</c:v>
                </c:pt>
                <c:pt idx="4866">
                  <c:v>-3.45</c:v>
                </c:pt>
                <c:pt idx="4867">
                  <c:v>-3.45</c:v>
                </c:pt>
                <c:pt idx="4868">
                  <c:v>-3.47</c:v>
                </c:pt>
                <c:pt idx="4869">
                  <c:v>-3.45</c:v>
                </c:pt>
                <c:pt idx="4870">
                  <c:v>-3.47</c:v>
                </c:pt>
                <c:pt idx="4871">
                  <c:v>-3.47</c:v>
                </c:pt>
                <c:pt idx="4872">
                  <c:v>-3.44</c:v>
                </c:pt>
                <c:pt idx="4873">
                  <c:v>-3.47</c:v>
                </c:pt>
                <c:pt idx="4874">
                  <c:v>-3.47</c:v>
                </c:pt>
                <c:pt idx="4875">
                  <c:v>-3.47</c:v>
                </c:pt>
                <c:pt idx="4876">
                  <c:v>-3.45</c:v>
                </c:pt>
                <c:pt idx="4877">
                  <c:v>-3.45</c:v>
                </c:pt>
                <c:pt idx="4878">
                  <c:v>-3.44</c:v>
                </c:pt>
                <c:pt idx="4879">
                  <c:v>-3.47</c:v>
                </c:pt>
                <c:pt idx="4880">
                  <c:v>-3.47</c:v>
                </c:pt>
                <c:pt idx="4881">
                  <c:v>-3.44</c:v>
                </c:pt>
                <c:pt idx="4882">
                  <c:v>-3.45</c:v>
                </c:pt>
                <c:pt idx="4883">
                  <c:v>-3.47</c:v>
                </c:pt>
                <c:pt idx="4884">
                  <c:v>-3.45</c:v>
                </c:pt>
                <c:pt idx="4885">
                  <c:v>-3.45</c:v>
                </c:pt>
                <c:pt idx="4886">
                  <c:v>-3.47</c:v>
                </c:pt>
                <c:pt idx="4887">
                  <c:v>-3.44</c:v>
                </c:pt>
                <c:pt idx="4888">
                  <c:v>-3.44</c:v>
                </c:pt>
                <c:pt idx="4889">
                  <c:v>-3.45</c:v>
                </c:pt>
                <c:pt idx="4890">
                  <c:v>-3.47</c:v>
                </c:pt>
                <c:pt idx="4891">
                  <c:v>-3.45</c:v>
                </c:pt>
                <c:pt idx="4892">
                  <c:v>-3.45</c:v>
                </c:pt>
                <c:pt idx="4893">
                  <c:v>-3.48</c:v>
                </c:pt>
                <c:pt idx="4894">
                  <c:v>-3.48</c:v>
                </c:pt>
                <c:pt idx="4895">
                  <c:v>-3.47</c:v>
                </c:pt>
                <c:pt idx="4896">
                  <c:v>-3.45</c:v>
                </c:pt>
                <c:pt idx="4897">
                  <c:v>-3.45</c:v>
                </c:pt>
                <c:pt idx="4898">
                  <c:v>-3.5</c:v>
                </c:pt>
                <c:pt idx="4899">
                  <c:v>-3.44</c:v>
                </c:pt>
                <c:pt idx="4900">
                  <c:v>-3.47</c:v>
                </c:pt>
                <c:pt idx="4901">
                  <c:v>-3.47</c:v>
                </c:pt>
                <c:pt idx="4902">
                  <c:v>-3.45</c:v>
                </c:pt>
                <c:pt idx="4903">
                  <c:v>-3.47</c:v>
                </c:pt>
                <c:pt idx="4904">
                  <c:v>-3.45</c:v>
                </c:pt>
                <c:pt idx="4905">
                  <c:v>-3.47</c:v>
                </c:pt>
                <c:pt idx="4906">
                  <c:v>-3.47</c:v>
                </c:pt>
                <c:pt idx="4907">
                  <c:v>-3.47</c:v>
                </c:pt>
                <c:pt idx="4908">
                  <c:v>-3.47</c:v>
                </c:pt>
                <c:pt idx="4909">
                  <c:v>-3.47</c:v>
                </c:pt>
                <c:pt idx="4910">
                  <c:v>-3.45</c:v>
                </c:pt>
                <c:pt idx="4911">
                  <c:v>-3.45</c:v>
                </c:pt>
                <c:pt idx="4912">
                  <c:v>-3.45</c:v>
                </c:pt>
                <c:pt idx="4913">
                  <c:v>-3.47</c:v>
                </c:pt>
                <c:pt idx="4914">
                  <c:v>-3.47</c:v>
                </c:pt>
                <c:pt idx="4915">
                  <c:v>-3.47</c:v>
                </c:pt>
                <c:pt idx="4916">
                  <c:v>-3.5</c:v>
                </c:pt>
                <c:pt idx="4917">
                  <c:v>-3.45</c:v>
                </c:pt>
                <c:pt idx="4918">
                  <c:v>-3.47</c:v>
                </c:pt>
                <c:pt idx="4919">
                  <c:v>-3.45</c:v>
                </c:pt>
                <c:pt idx="4920">
                  <c:v>-3.47</c:v>
                </c:pt>
                <c:pt idx="4921">
                  <c:v>-3.45</c:v>
                </c:pt>
                <c:pt idx="4922">
                  <c:v>-3.45</c:v>
                </c:pt>
                <c:pt idx="4923">
                  <c:v>-3.45</c:v>
                </c:pt>
                <c:pt idx="4924">
                  <c:v>-3.47</c:v>
                </c:pt>
                <c:pt idx="4925">
                  <c:v>-3.47</c:v>
                </c:pt>
                <c:pt idx="4926">
                  <c:v>-3.5</c:v>
                </c:pt>
                <c:pt idx="4927">
                  <c:v>-3.45</c:v>
                </c:pt>
                <c:pt idx="4928">
                  <c:v>-3.47</c:v>
                </c:pt>
                <c:pt idx="4929">
                  <c:v>-3.47</c:v>
                </c:pt>
                <c:pt idx="4930">
                  <c:v>-3.47</c:v>
                </c:pt>
                <c:pt idx="4931">
                  <c:v>-3.47</c:v>
                </c:pt>
                <c:pt idx="4932">
                  <c:v>-3.47</c:v>
                </c:pt>
                <c:pt idx="4933">
                  <c:v>-3.47</c:v>
                </c:pt>
                <c:pt idx="4934">
                  <c:v>-3.47</c:v>
                </c:pt>
                <c:pt idx="4935">
                  <c:v>-3.45</c:v>
                </c:pt>
                <c:pt idx="4936">
                  <c:v>-3.45</c:v>
                </c:pt>
                <c:pt idx="4937">
                  <c:v>-3.47</c:v>
                </c:pt>
                <c:pt idx="4938">
                  <c:v>-3.48</c:v>
                </c:pt>
                <c:pt idx="4939">
                  <c:v>-3.47</c:v>
                </c:pt>
                <c:pt idx="4940">
                  <c:v>-3.47</c:v>
                </c:pt>
                <c:pt idx="4941">
                  <c:v>-3.5</c:v>
                </c:pt>
                <c:pt idx="4942">
                  <c:v>-3.5</c:v>
                </c:pt>
                <c:pt idx="4943">
                  <c:v>-3.5</c:v>
                </c:pt>
                <c:pt idx="4944">
                  <c:v>-3.48</c:v>
                </c:pt>
                <c:pt idx="4945">
                  <c:v>-3.47</c:v>
                </c:pt>
                <c:pt idx="4946">
                  <c:v>-3.47</c:v>
                </c:pt>
                <c:pt idx="4947">
                  <c:v>-3.45</c:v>
                </c:pt>
                <c:pt idx="4948">
                  <c:v>-3.48</c:v>
                </c:pt>
                <c:pt idx="4949">
                  <c:v>-3.47</c:v>
                </c:pt>
                <c:pt idx="4950">
                  <c:v>-3.47</c:v>
                </c:pt>
                <c:pt idx="4951">
                  <c:v>-3.47</c:v>
                </c:pt>
                <c:pt idx="4952">
                  <c:v>-3.47</c:v>
                </c:pt>
                <c:pt idx="4953">
                  <c:v>-3.47</c:v>
                </c:pt>
                <c:pt idx="4954">
                  <c:v>-3.47</c:v>
                </c:pt>
                <c:pt idx="4955">
                  <c:v>-3.48</c:v>
                </c:pt>
                <c:pt idx="4956">
                  <c:v>-3.48</c:v>
                </c:pt>
                <c:pt idx="4957">
                  <c:v>-3.5</c:v>
                </c:pt>
                <c:pt idx="4958">
                  <c:v>-3.47</c:v>
                </c:pt>
                <c:pt idx="4959">
                  <c:v>-3.5</c:v>
                </c:pt>
                <c:pt idx="4960">
                  <c:v>-3.47</c:v>
                </c:pt>
                <c:pt idx="4961">
                  <c:v>-3.48</c:v>
                </c:pt>
                <c:pt idx="4962">
                  <c:v>-3.48</c:v>
                </c:pt>
                <c:pt idx="4963">
                  <c:v>-3.48</c:v>
                </c:pt>
                <c:pt idx="4964">
                  <c:v>-3.48</c:v>
                </c:pt>
                <c:pt idx="4965">
                  <c:v>-3.47</c:v>
                </c:pt>
                <c:pt idx="4966">
                  <c:v>-3.47</c:v>
                </c:pt>
                <c:pt idx="4967">
                  <c:v>-3.47</c:v>
                </c:pt>
                <c:pt idx="4968">
                  <c:v>-3.47</c:v>
                </c:pt>
                <c:pt idx="4969">
                  <c:v>-3.47</c:v>
                </c:pt>
                <c:pt idx="4970">
                  <c:v>-3.47</c:v>
                </c:pt>
                <c:pt idx="4971">
                  <c:v>-3.47</c:v>
                </c:pt>
                <c:pt idx="4972">
                  <c:v>-3.47</c:v>
                </c:pt>
                <c:pt idx="4973">
                  <c:v>-3.47</c:v>
                </c:pt>
                <c:pt idx="4974">
                  <c:v>-3.48</c:v>
                </c:pt>
                <c:pt idx="4975">
                  <c:v>-3.47</c:v>
                </c:pt>
                <c:pt idx="4976">
                  <c:v>-3.45</c:v>
                </c:pt>
                <c:pt idx="4977">
                  <c:v>-3.45</c:v>
                </c:pt>
                <c:pt idx="4978">
                  <c:v>-3.48</c:v>
                </c:pt>
                <c:pt idx="4979">
                  <c:v>-3.47</c:v>
                </c:pt>
                <c:pt idx="4980">
                  <c:v>-3.48</c:v>
                </c:pt>
                <c:pt idx="4981">
                  <c:v>-3.47</c:v>
                </c:pt>
                <c:pt idx="4982">
                  <c:v>-3.45</c:v>
                </c:pt>
                <c:pt idx="4983">
                  <c:v>-3.5</c:v>
                </c:pt>
                <c:pt idx="4984">
                  <c:v>-3.5</c:v>
                </c:pt>
                <c:pt idx="4985">
                  <c:v>-3.47</c:v>
                </c:pt>
                <c:pt idx="4986">
                  <c:v>-3.45</c:v>
                </c:pt>
                <c:pt idx="4987">
                  <c:v>-3.47</c:v>
                </c:pt>
                <c:pt idx="4988">
                  <c:v>-3.5</c:v>
                </c:pt>
                <c:pt idx="4989">
                  <c:v>-3.47</c:v>
                </c:pt>
                <c:pt idx="4990">
                  <c:v>-3.45</c:v>
                </c:pt>
                <c:pt idx="4991">
                  <c:v>-3.45</c:v>
                </c:pt>
                <c:pt idx="4992">
                  <c:v>-3.47</c:v>
                </c:pt>
                <c:pt idx="4993">
                  <c:v>-3.45</c:v>
                </c:pt>
                <c:pt idx="4994">
                  <c:v>-3.5</c:v>
                </c:pt>
                <c:pt idx="4995">
                  <c:v>-3.47</c:v>
                </c:pt>
                <c:pt idx="4996">
                  <c:v>-3.5</c:v>
                </c:pt>
                <c:pt idx="4997">
                  <c:v>-3.48</c:v>
                </c:pt>
                <c:pt idx="4998">
                  <c:v>-3.48</c:v>
                </c:pt>
                <c:pt idx="4999">
                  <c:v>-3.47</c:v>
                </c:pt>
                <c:pt idx="5000">
                  <c:v>-3.45</c:v>
                </c:pt>
                <c:pt idx="5001">
                  <c:v>-3.47</c:v>
                </c:pt>
                <c:pt idx="5002">
                  <c:v>-3.48</c:v>
                </c:pt>
                <c:pt idx="5003">
                  <c:v>-3.5</c:v>
                </c:pt>
                <c:pt idx="5004">
                  <c:v>-3.47</c:v>
                </c:pt>
                <c:pt idx="5005">
                  <c:v>-3.47</c:v>
                </c:pt>
                <c:pt idx="5006">
                  <c:v>-3.47</c:v>
                </c:pt>
                <c:pt idx="5007">
                  <c:v>-3.48</c:v>
                </c:pt>
                <c:pt idx="5008">
                  <c:v>-3.5</c:v>
                </c:pt>
                <c:pt idx="5009">
                  <c:v>-3.45</c:v>
                </c:pt>
                <c:pt idx="5010">
                  <c:v>-3.48</c:v>
                </c:pt>
                <c:pt idx="5011">
                  <c:v>-3.45</c:v>
                </c:pt>
                <c:pt idx="5012">
                  <c:v>-3.45</c:v>
                </c:pt>
                <c:pt idx="5013">
                  <c:v>-3.48</c:v>
                </c:pt>
                <c:pt idx="5014">
                  <c:v>-3.5</c:v>
                </c:pt>
                <c:pt idx="5015">
                  <c:v>-3.5</c:v>
                </c:pt>
                <c:pt idx="5016">
                  <c:v>-3.48</c:v>
                </c:pt>
                <c:pt idx="5017">
                  <c:v>-3.51</c:v>
                </c:pt>
                <c:pt idx="5018">
                  <c:v>-3.51</c:v>
                </c:pt>
                <c:pt idx="5019">
                  <c:v>-3.51</c:v>
                </c:pt>
                <c:pt idx="5020">
                  <c:v>-3.45</c:v>
                </c:pt>
                <c:pt idx="5021">
                  <c:v>-3.5</c:v>
                </c:pt>
                <c:pt idx="5022">
                  <c:v>-3.47</c:v>
                </c:pt>
                <c:pt idx="5023">
                  <c:v>-3.47</c:v>
                </c:pt>
                <c:pt idx="5024">
                  <c:v>-3.47</c:v>
                </c:pt>
                <c:pt idx="5025">
                  <c:v>-3.47</c:v>
                </c:pt>
                <c:pt idx="5026">
                  <c:v>-3.48</c:v>
                </c:pt>
                <c:pt idx="5027">
                  <c:v>-3.47</c:v>
                </c:pt>
                <c:pt idx="5028">
                  <c:v>-3.5</c:v>
                </c:pt>
                <c:pt idx="5029">
                  <c:v>-3.48</c:v>
                </c:pt>
                <c:pt idx="5030">
                  <c:v>-3.47</c:v>
                </c:pt>
                <c:pt idx="5031">
                  <c:v>-3.5</c:v>
                </c:pt>
                <c:pt idx="5032">
                  <c:v>-3.5</c:v>
                </c:pt>
                <c:pt idx="5033">
                  <c:v>-3.47</c:v>
                </c:pt>
                <c:pt idx="5034">
                  <c:v>-3.45</c:v>
                </c:pt>
                <c:pt idx="5035">
                  <c:v>-3.48</c:v>
                </c:pt>
                <c:pt idx="5036">
                  <c:v>-3.5</c:v>
                </c:pt>
                <c:pt idx="5037">
                  <c:v>-3.47</c:v>
                </c:pt>
                <c:pt idx="5038">
                  <c:v>-3.47</c:v>
                </c:pt>
                <c:pt idx="5039">
                  <c:v>-3.47</c:v>
                </c:pt>
                <c:pt idx="5040">
                  <c:v>-3.48</c:v>
                </c:pt>
                <c:pt idx="5041">
                  <c:v>-3.47</c:v>
                </c:pt>
                <c:pt idx="5042">
                  <c:v>-3.48</c:v>
                </c:pt>
                <c:pt idx="5043">
                  <c:v>-3.45</c:v>
                </c:pt>
                <c:pt idx="5044">
                  <c:v>-3.47</c:v>
                </c:pt>
                <c:pt idx="5045">
                  <c:v>-3.48</c:v>
                </c:pt>
                <c:pt idx="5046">
                  <c:v>-3.48</c:v>
                </c:pt>
                <c:pt idx="5047">
                  <c:v>-3.51</c:v>
                </c:pt>
                <c:pt idx="5048">
                  <c:v>-3.47</c:v>
                </c:pt>
                <c:pt idx="5049">
                  <c:v>-3.45</c:v>
                </c:pt>
                <c:pt idx="5050">
                  <c:v>-3.5</c:v>
                </c:pt>
                <c:pt idx="5051">
                  <c:v>-3.48</c:v>
                </c:pt>
                <c:pt idx="5052">
                  <c:v>-3.47</c:v>
                </c:pt>
                <c:pt idx="5053">
                  <c:v>-3.47</c:v>
                </c:pt>
                <c:pt idx="5054">
                  <c:v>-3.47</c:v>
                </c:pt>
                <c:pt idx="5055">
                  <c:v>-3.48</c:v>
                </c:pt>
                <c:pt idx="5056">
                  <c:v>-3.45</c:v>
                </c:pt>
                <c:pt idx="5057">
                  <c:v>-3.47</c:v>
                </c:pt>
                <c:pt idx="5058">
                  <c:v>-3.47</c:v>
                </c:pt>
                <c:pt idx="5059">
                  <c:v>-3.47</c:v>
                </c:pt>
                <c:pt idx="5060">
                  <c:v>-3.47</c:v>
                </c:pt>
                <c:pt idx="5061">
                  <c:v>-3.48</c:v>
                </c:pt>
                <c:pt idx="5062">
                  <c:v>-3.47</c:v>
                </c:pt>
                <c:pt idx="5063">
                  <c:v>-3.48</c:v>
                </c:pt>
                <c:pt idx="5064">
                  <c:v>-3.47</c:v>
                </c:pt>
                <c:pt idx="5065">
                  <c:v>-3.48</c:v>
                </c:pt>
                <c:pt idx="5066">
                  <c:v>-3.47</c:v>
                </c:pt>
                <c:pt idx="5067">
                  <c:v>-3.47</c:v>
                </c:pt>
                <c:pt idx="5068">
                  <c:v>-3.48</c:v>
                </c:pt>
                <c:pt idx="5069">
                  <c:v>-3.45</c:v>
                </c:pt>
                <c:pt idx="5070">
                  <c:v>-3.45</c:v>
                </c:pt>
                <c:pt idx="5071">
                  <c:v>-3.48</c:v>
                </c:pt>
                <c:pt idx="5072">
                  <c:v>-3.5</c:v>
                </c:pt>
                <c:pt idx="5073">
                  <c:v>-3.47</c:v>
                </c:pt>
                <c:pt idx="5074">
                  <c:v>-3.47</c:v>
                </c:pt>
                <c:pt idx="5075">
                  <c:v>-3.47</c:v>
                </c:pt>
                <c:pt idx="5076">
                  <c:v>-3.48</c:v>
                </c:pt>
                <c:pt idx="5077">
                  <c:v>-3.45</c:v>
                </c:pt>
                <c:pt idx="5078">
                  <c:v>-3.47</c:v>
                </c:pt>
                <c:pt idx="5079">
                  <c:v>-3.48</c:v>
                </c:pt>
                <c:pt idx="5080">
                  <c:v>-3.48</c:v>
                </c:pt>
                <c:pt idx="5081">
                  <c:v>-3.48</c:v>
                </c:pt>
                <c:pt idx="5082">
                  <c:v>-3.5</c:v>
                </c:pt>
                <c:pt idx="5083">
                  <c:v>-3.48</c:v>
                </c:pt>
                <c:pt idx="5084">
                  <c:v>-3.47</c:v>
                </c:pt>
                <c:pt idx="5085">
                  <c:v>-3.5</c:v>
                </c:pt>
                <c:pt idx="5086">
                  <c:v>-3.5</c:v>
                </c:pt>
                <c:pt idx="5087">
                  <c:v>-3.48</c:v>
                </c:pt>
                <c:pt idx="5088">
                  <c:v>-3.48</c:v>
                </c:pt>
                <c:pt idx="5089">
                  <c:v>-3.5</c:v>
                </c:pt>
                <c:pt idx="5090">
                  <c:v>-3.47</c:v>
                </c:pt>
                <c:pt idx="5091">
                  <c:v>-3.47</c:v>
                </c:pt>
                <c:pt idx="5092">
                  <c:v>-3.48</c:v>
                </c:pt>
                <c:pt idx="5093">
                  <c:v>-3.48</c:v>
                </c:pt>
                <c:pt idx="5094">
                  <c:v>-3.47</c:v>
                </c:pt>
                <c:pt idx="5095">
                  <c:v>-3.47</c:v>
                </c:pt>
                <c:pt idx="5096">
                  <c:v>-3.47</c:v>
                </c:pt>
                <c:pt idx="5097">
                  <c:v>-3.47</c:v>
                </c:pt>
                <c:pt idx="5098">
                  <c:v>-3.47</c:v>
                </c:pt>
                <c:pt idx="5099">
                  <c:v>-3.5</c:v>
                </c:pt>
                <c:pt idx="5100">
                  <c:v>-3.47</c:v>
                </c:pt>
                <c:pt idx="5101">
                  <c:v>-3.5</c:v>
                </c:pt>
                <c:pt idx="5102">
                  <c:v>-3.5</c:v>
                </c:pt>
                <c:pt idx="5103">
                  <c:v>-3.48</c:v>
                </c:pt>
                <c:pt idx="5104">
                  <c:v>-3.47</c:v>
                </c:pt>
                <c:pt idx="5105">
                  <c:v>-3.47</c:v>
                </c:pt>
                <c:pt idx="5106">
                  <c:v>-3.47</c:v>
                </c:pt>
                <c:pt idx="5107">
                  <c:v>-3.48</c:v>
                </c:pt>
                <c:pt idx="5108">
                  <c:v>-3.48</c:v>
                </c:pt>
                <c:pt idx="5109">
                  <c:v>-3.45</c:v>
                </c:pt>
                <c:pt idx="5110">
                  <c:v>-3.47</c:v>
                </c:pt>
                <c:pt idx="5111">
                  <c:v>-3.5</c:v>
                </c:pt>
                <c:pt idx="5112">
                  <c:v>-3.47</c:v>
                </c:pt>
                <c:pt idx="5113">
                  <c:v>-3.47</c:v>
                </c:pt>
                <c:pt idx="5114">
                  <c:v>-3.45</c:v>
                </c:pt>
                <c:pt idx="5115">
                  <c:v>-3.45</c:v>
                </c:pt>
                <c:pt idx="5116">
                  <c:v>-3.47</c:v>
                </c:pt>
                <c:pt idx="5117">
                  <c:v>-3.47</c:v>
                </c:pt>
                <c:pt idx="5118">
                  <c:v>-3.47</c:v>
                </c:pt>
                <c:pt idx="5119">
                  <c:v>-3.45</c:v>
                </c:pt>
                <c:pt idx="5120">
                  <c:v>-3.45</c:v>
                </c:pt>
                <c:pt idx="5121">
                  <c:v>-3.48</c:v>
                </c:pt>
                <c:pt idx="5122">
                  <c:v>-3.48</c:v>
                </c:pt>
                <c:pt idx="5123">
                  <c:v>-3.47</c:v>
                </c:pt>
                <c:pt idx="5124">
                  <c:v>-3.47</c:v>
                </c:pt>
                <c:pt idx="5125">
                  <c:v>-3.45</c:v>
                </c:pt>
                <c:pt idx="5126">
                  <c:v>-3.47</c:v>
                </c:pt>
                <c:pt idx="5127">
                  <c:v>-3.47</c:v>
                </c:pt>
                <c:pt idx="5128">
                  <c:v>-3.48</c:v>
                </c:pt>
                <c:pt idx="5129">
                  <c:v>-3.48</c:v>
                </c:pt>
                <c:pt idx="5130">
                  <c:v>-3.44</c:v>
                </c:pt>
                <c:pt idx="5131">
                  <c:v>-3.47</c:v>
                </c:pt>
                <c:pt idx="5132">
                  <c:v>-3.47</c:v>
                </c:pt>
                <c:pt idx="5133">
                  <c:v>-3.5</c:v>
                </c:pt>
                <c:pt idx="5134">
                  <c:v>-3.5</c:v>
                </c:pt>
                <c:pt idx="5135">
                  <c:v>-3.45</c:v>
                </c:pt>
                <c:pt idx="5136">
                  <c:v>-3.45</c:v>
                </c:pt>
                <c:pt idx="5137">
                  <c:v>-3.48</c:v>
                </c:pt>
                <c:pt idx="5138">
                  <c:v>-3.48</c:v>
                </c:pt>
                <c:pt idx="5139">
                  <c:v>-3.47</c:v>
                </c:pt>
                <c:pt idx="5140">
                  <c:v>-3.47</c:v>
                </c:pt>
                <c:pt idx="5141">
                  <c:v>-3.48</c:v>
                </c:pt>
                <c:pt idx="5142">
                  <c:v>-3.47</c:v>
                </c:pt>
                <c:pt idx="5143">
                  <c:v>-3.47</c:v>
                </c:pt>
                <c:pt idx="5144">
                  <c:v>-3.47</c:v>
                </c:pt>
                <c:pt idx="5145">
                  <c:v>-3.48</c:v>
                </c:pt>
                <c:pt idx="5146">
                  <c:v>-3.45</c:v>
                </c:pt>
                <c:pt idx="5147">
                  <c:v>-3.47</c:v>
                </c:pt>
                <c:pt idx="5148">
                  <c:v>-3.47</c:v>
                </c:pt>
                <c:pt idx="5149">
                  <c:v>-3.47</c:v>
                </c:pt>
                <c:pt idx="5150">
                  <c:v>-3.47</c:v>
                </c:pt>
                <c:pt idx="5151">
                  <c:v>-3.47</c:v>
                </c:pt>
                <c:pt idx="5152">
                  <c:v>-3.47</c:v>
                </c:pt>
                <c:pt idx="5153">
                  <c:v>-3.47</c:v>
                </c:pt>
                <c:pt idx="5154">
                  <c:v>-3.5</c:v>
                </c:pt>
                <c:pt idx="5155">
                  <c:v>-3.47</c:v>
                </c:pt>
                <c:pt idx="5156">
                  <c:v>-3.47</c:v>
                </c:pt>
                <c:pt idx="5157">
                  <c:v>-3.47</c:v>
                </c:pt>
                <c:pt idx="5158">
                  <c:v>-3.45</c:v>
                </c:pt>
                <c:pt idx="5159">
                  <c:v>-3.48</c:v>
                </c:pt>
                <c:pt idx="5160">
                  <c:v>-3.48</c:v>
                </c:pt>
                <c:pt idx="5161">
                  <c:v>-3.45</c:v>
                </c:pt>
                <c:pt idx="5162">
                  <c:v>-3.47</c:v>
                </c:pt>
                <c:pt idx="5163">
                  <c:v>-3.47</c:v>
                </c:pt>
                <c:pt idx="5164">
                  <c:v>-3.47</c:v>
                </c:pt>
                <c:pt idx="5165">
                  <c:v>-3.45</c:v>
                </c:pt>
                <c:pt idx="5166">
                  <c:v>-3.47</c:v>
                </c:pt>
                <c:pt idx="5167">
                  <c:v>-3.48</c:v>
                </c:pt>
                <c:pt idx="5168">
                  <c:v>-3.47</c:v>
                </c:pt>
                <c:pt idx="5169">
                  <c:v>-3.5</c:v>
                </c:pt>
                <c:pt idx="5170">
                  <c:v>-3.47</c:v>
                </c:pt>
                <c:pt idx="5171">
                  <c:v>-3.47</c:v>
                </c:pt>
                <c:pt idx="5172">
                  <c:v>-3.48</c:v>
                </c:pt>
                <c:pt idx="5173">
                  <c:v>-3.47</c:v>
                </c:pt>
                <c:pt idx="5174">
                  <c:v>-3.45</c:v>
                </c:pt>
                <c:pt idx="5175">
                  <c:v>-3.47</c:v>
                </c:pt>
                <c:pt idx="5176">
                  <c:v>-3.47</c:v>
                </c:pt>
                <c:pt idx="5177">
                  <c:v>-3.47</c:v>
                </c:pt>
                <c:pt idx="5178">
                  <c:v>-3.47</c:v>
                </c:pt>
                <c:pt idx="5179">
                  <c:v>-3.47</c:v>
                </c:pt>
                <c:pt idx="5180">
                  <c:v>-3.47</c:v>
                </c:pt>
                <c:pt idx="5181">
                  <c:v>-3.47</c:v>
                </c:pt>
                <c:pt idx="5182">
                  <c:v>-3.47</c:v>
                </c:pt>
                <c:pt idx="5183">
                  <c:v>-3.47</c:v>
                </c:pt>
                <c:pt idx="5184">
                  <c:v>-3.47</c:v>
                </c:pt>
                <c:pt idx="5185">
                  <c:v>-3.47</c:v>
                </c:pt>
                <c:pt idx="5186">
                  <c:v>-3.47</c:v>
                </c:pt>
                <c:pt idx="5187">
                  <c:v>-3.45</c:v>
                </c:pt>
                <c:pt idx="5188">
                  <c:v>-3.47</c:v>
                </c:pt>
                <c:pt idx="5189">
                  <c:v>-3.45</c:v>
                </c:pt>
                <c:pt idx="5190">
                  <c:v>-3.45</c:v>
                </c:pt>
                <c:pt idx="5191">
                  <c:v>-3.45</c:v>
                </c:pt>
                <c:pt idx="5192">
                  <c:v>-3.45</c:v>
                </c:pt>
                <c:pt idx="5193">
                  <c:v>-3.47</c:v>
                </c:pt>
                <c:pt idx="5194">
                  <c:v>-3.47</c:v>
                </c:pt>
                <c:pt idx="5195">
                  <c:v>-3.47</c:v>
                </c:pt>
                <c:pt idx="5196">
                  <c:v>-3.47</c:v>
                </c:pt>
                <c:pt idx="5197">
                  <c:v>-3.48</c:v>
                </c:pt>
                <c:pt idx="5198">
                  <c:v>-3.48</c:v>
                </c:pt>
                <c:pt idx="5199">
                  <c:v>-3.47</c:v>
                </c:pt>
                <c:pt idx="5200">
                  <c:v>-3.45</c:v>
                </c:pt>
                <c:pt idx="5201">
                  <c:v>-3.48</c:v>
                </c:pt>
                <c:pt idx="5202">
                  <c:v>-3.47</c:v>
                </c:pt>
                <c:pt idx="5203">
                  <c:v>-3.47</c:v>
                </c:pt>
                <c:pt idx="5204">
                  <c:v>-3.47</c:v>
                </c:pt>
                <c:pt idx="5205">
                  <c:v>-3.47</c:v>
                </c:pt>
                <c:pt idx="5206">
                  <c:v>-3.48</c:v>
                </c:pt>
                <c:pt idx="5207">
                  <c:v>-3.47</c:v>
                </c:pt>
                <c:pt idx="5208">
                  <c:v>-3.45</c:v>
                </c:pt>
                <c:pt idx="5209">
                  <c:v>-3.47</c:v>
                </c:pt>
                <c:pt idx="5210">
                  <c:v>-3.45</c:v>
                </c:pt>
                <c:pt idx="5211">
                  <c:v>-3.48</c:v>
                </c:pt>
                <c:pt idx="5212">
                  <c:v>-3.48</c:v>
                </c:pt>
                <c:pt idx="5213">
                  <c:v>-3.44</c:v>
                </c:pt>
                <c:pt idx="5214">
                  <c:v>-3.48</c:v>
                </c:pt>
                <c:pt idx="5215">
                  <c:v>-3.45</c:v>
                </c:pt>
                <c:pt idx="5216">
                  <c:v>-3.48</c:v>
                </c:pt>
                <c:pt idx="5217">
                  <c:v>-3.47</c:v>
                </c:pt>
                <c:pt idx="5218">
                  <c:v>-3.47</c:v>
                </c:pt>
                <c:pt idx="5219">
                  <c:v>-3.47</c:v>
                </c:pt>
                <c:pt idx="5220">
                  <c:v>-3.48</c:v>
                </c:pt>
                <c:pt idx="5221">
                  <c:v>-3.47</c:v>
                </c:pt>
                <c:pt idx="5222">
                  <c:v>-3.45</c:v>
                </c:pt>
                <c:pt idx="5223">
                  <c:v>-3.47</c:v>
                </c:pt>
                <c:pt idx="5224">
                  <c:v>-3.47</c:v>
                </c:pt>
                <c:pt idx="5225">
                  <c:v>-3.47</c:v>
                </c:pt>
                <c:pt idx="5226">
                  <c:v>-3.47</c:v>
                </c:pt>
                <c:pt idx="5227">
                  <c:v>-3.47</c:v>
                </c:pt>
                <c:pt idx="5228">
                  <c:v>-3.47</c:v>
                </c:pt>
                <c:pt idx="5229">
                  <c:v>-3.47</c:v>
                </c:pt>
                <c:pt idx="5230">
                  <c:v>-3.47</c:v>
                </c:pt>
                <c:pt idx="5231">
                  <c:v>-3.45</c:v>
                </c:pt>
                <c:pt idx="5232">
                  <c:v>-3.47</c:v>
                </c:pt>
                <c:pt idx="5233">
                  <c:v>-3.47</c:v>
                </c:pt>
                <c:pt idx="5234">
                  <c:v>-3.47</c:v>
                </c:pt>
                <c:pt idx="5235">
                  <c:v>-3.47</c:v>
                </c:pt>
                <c:pt idx="5236">
                  <c:v>-3.47</c:v>
                </c:pt>
                <c:pt idx="5237">
                  <c:v>-3.47</c:v>
                </c:pt>
                <c:pt idx="5238">
                  <c:v>-3.47</c:v>
                </c:pt>
                <c:pt idx="5239">
                  <c:v>-3.47</c:v>
                </c:pt>
                <c:pt idx="5240">
                  <c:v>-3.47</c:v>
                </c:pt>
                <c:pt idx="5241">
                  <c:v>-3.47</c:v>
                </c:pt>
                <c:pt idx="5242">
                  <c:v>-3.48</c:v>
                </c:pt>
                <c:pt idx="5243">
                  <c:v>-3.47</c:v>
                </c:pt>
                <c:pt idx="5244">
                  <c:v>-3.47</c:v>
                </c:pt>
                <c:pt idx="5245">
                  <c:v>-3.47</c:v>
                </c:pt>
                <c:pt idx="5246">
                  <c:v>-3.47</c:v>
                </c:pt>
                <c:pt idx="5247">
                  <c:v>-3.47</c:v>
                </c:pt>
                <c:pt idx="5248">
                  <c:v>-3.45</c:v>
                </c:pt>
                <c:pt idx="5249">
                  <c:v>-3.44</c:v>
                </c:pt>
                <c:pt idx="5250">
                  <c:v>-3.45</c:v>
                </c:pt>
                <c:pt idx="5251">
                  <c:v>-3.44</c:v>
                </c:pt>
                <c:pt idx="5252">
                  <c:v>-3.45</c:v>
                </c:pt>
                <c:pt idx="5253">
                  <c:v>-3.45</c:v>
                </c:pt>
                <c:pt idx="5254">
                  <c:v>-3.47</c:v>
                </c:pt>
                <c:pt idx="5255">
                  <c:v>-3.47</c:v>
                </c:pt>
                <c:pt idx="5256">
                  <c:v>-3.45</c:v>
                </c:pt>
                <c:pt idx="5257">
                  <c:v>-3.5</c:v>
                </c:pt>
                <c:pt idx="5258">
                  <c:v>-3.47</c:v>
                </c:pt>
                <c:pt idx="5259">
                  <c:v>-3.45</c:v>
                </c:pt>
                <c:pt idx="5260">
                  <c:v>-3.45</c:v>
                </c:pt>
                <c:pt idx="5261">
                  <c:v>-3.45</c:v>
                </c:pt>
                <c:pt idx="5262">
                  <c:v>-3.47</c:v>
                </c:pt>
                <c:pt idx="5263">
                  <c:v>-3.44</c:v>
                </c:pt>
                <c:pt idx="5264">
                  <c:v>-3.47</c:v>
                </c:pt>
                <c:pt idx="5265">
                  <c:v>-3.44</c:v>
                </c:pt>
                <c:pt idx="5266">
                  <c:v>-3.42</c:v>
                </c:pt>
                <c:pt idx="5267">
                  <c:v>-3.42</c:v>
                </c:pt>
                <c:pt idx="5268">
                  <c:v>-3.45</c:v>
                </c:pt>
                <c:pt idx="5269">
                  <c:v>-3.45</c:v>
                </c:pt>
                <c:pt idx="5270">
                  <c:v>-3.47</c:v>
                </c:pt>
                <c:pt idx="5271">
                  <c:v>-3.45</c:v>
                </c:pt>
                <c:pt idx="5272">
                  <c:v>-3.45</c:v>
                </c:pt>
                <c:pt idx="5273">
                  <c:v>-3.45</c:v>
                </c:pt>
                <c:pt idx="5274">
                  <c:v>-3.45</c:v>
                </c:pt>
                <c:pt idx="5275">
                  <c:v>-3.45</c:v>
                </c:pt>
                <c:pt idx="5276">
                  <c:v>-3.5</c:v>
                </c:pt>
                <c:pt idx="5277">
                  <c:v>-3.48</c:v>
                </c:pt>
                <c:pt idx="5278">
                  <c:v>-3.47</c:v>
                </c:pt>
                <c:pt idx="5279">
                  <c:v>-3.48</c:v>
                </c:pt>
                <c:pt idx="5280">
                  <c:v>-3.45</c:v>
                </c:pt>
                <c:pt idx="5281">
                  <c:v>-3.45</c:v>
                </c:pt>
                <c:pt idx="5282">
                  <c:v>-3.47</c:v>
                </c:pt>
                <c:pt idx="5283">
                  <c:v>-3.45</c:v>
                </c:pt>
                <c:pt idx="5284">
                  <c:v>-3.44</c:v>
                </c:pt>
                <c:pt idx="5285">
                  <c:v>-3.47</c:v>
                </c:pt>
                <c:pt idx="5286">
                  <c:v>-3.45</c:v>
                </c:pt>
                <c:pt idx="5287">
                  <c:v>-3.45</c:v>
                </c:pt>
                <c:pt idx="5288">
                  <c:v>-3.45</c:v>
                </c:pt>
                <c:pt idx="5289">
                  <c:v>-3.45</c:v>
                </c:pt>
                <c:pt idx="5290">
                  <c:v>-3.47</c:v>
                </c:pt>
                <c:pt idx="5291">
                  <c:v>-3.44</c:v>
                </c:pt>
                <c:pt idx="5292">
                  <c:v>-3.47</c:v>
                </c:pt>
                <c:pt idx="5293">
                  <c:v>-3.45</c:v>
                </c:pt>
                <c:pt idx="5294">
                  <c:v>-3.45</c:v>
                </c:pt>
                <c:pt idx="5295">
                  <c:v>-3.45</c:v>
                </c:pt>
                <c:pt idx="5296">
                  <c:v>-3.48</c:v>
                </c:pt>
                <c:pt idx="5297">
                  <c:v>-3.45</c:v>
                </c:pt>
                <c:pt idx="5298">
                  <c:v>-3.45</c:v>
                </c:pt>
                <c:pt idx="5299">
                  <c:v>-3.45</c:v>
                </c:pt>
                <c:pt idx="5300">
                  <c:v>-3.45</c:v>
                </c:pt>
                <c:pt idx="5301">
                  <c:v>-3.44</c:v>
                </c:pt>
                <c:pt idx="5302">
                  <c:v>-3.44</c:v>
                </c:pt>
                <c:pt idx="5303">
                  <c:v>-3.45</c:v>
                </c:pt>
                <c:pt idx="5304">
                  <c:v>-3.44</c:v>
                </c:pt>
                <c:pt idx="5305">
                  <c:v>-3.45</c:v>
                </c:pt>
                <c:pt idx="5306">
                  <c:v>-3.45</c:v>
                </c:pt>
                <c:pt idx="5307">
                  <c:v>-3.47</c:v>
                </c:pt>
                <c:pt idx="5308">
                  <c:v>-3.45</c:v>
                </c:pt>
                <c:pt idx="5309">
                  <c:v>-3.45</c:v>
                </c:pt>
                <c:pt idx="5310">
                  <c:v>-3.45</c:v>
                </c:pt>
                <c:pt idx="5311">
                  <c:v>-3.44</c:v>
                </c:pt>
                <c:pt idx="5312">
                  <c:v>-3.45</c:v>
                </c:pt>
                <c:pt idx="5313">
                  <c:v>-3.45</c:v>
                </c:pt>
                <c:pt idx="5314">
                  <c:v>-3.45</c:v>
                </c:pt>
                <c:pt idx="5315">
                  <c:v>-3.45</c:v>
                </c:pt>
                <c:pt idx="5316">
                  <c:v>-3.45</c:v>
                </c:pt>
                <c:pt idx="5317">
                  <c:v>-3.47</c:v>
                </c:pt>
                <c:pt idx="5318">
                  <c:v>-3.45</c:v>
                </c:pt>
                <c:pt idx="5319">
                  <c:v>-3.45</c:v>
                </c:pt>
                <c:pt idx="5320">
                  <c:v>-3.47</c:v>
                </c:pt>
                <c:pt idx="5321">
                  <c:v>-3.47</c:v>
                </c:pt>
                <c:pt idx="5322">
                  <c:v>-3.47</c:v>
                </c:pt>
                <c:pt idx="5323">
                  <c:v>-3.44</c:v>
                </c:pt>
                <c:pt idx="5324">
                  <c:v>-3.45</c:v>
                </c:pt>
                <c:pt idx="5325">
                  <c:v>-3.44</c:v>
                </c:pt>
                <c:pt idx="5326">
                  <c:v>-3.44</c:v>
                </c:pt>
                <c:pt idx="5327">
                  <c:v>-3.44</c:v>
                </c:pt>
                <c:pt idx="5328">
                  <c:v>-3.44</c:v>
                </c:pt>
                <c:pt idx="5329">
                  <c:v>-3.44</c:v>
                </c:pt>
                <c:pt idx="5330">
                  <c:v>-3.45</c:v>
                </c:pt>
                <c:pt idx="5331">
                  <c:v>-3.42</c:v>
                </c:pt>
                <c:pt idx="5332">
                  <c:v>-3.45</c:v>
                </c:pt>
                <c:pt idx="5333">
                  <c:v>-3.4</c:v>
                </c:pt>
                <c:pt idx="5334">
                  <c:v>-3.44</c:v>
                </c:pt>
                <c:pt idx="5335">
                  <c:v>-3.44</c:v>
                </c:pt>
                <c:pt idx="5336">
                  <c:v>-3.44</c:v>
                </c:pt>
                <c:pt idx="5337">
                  <c:v>-3.45</c:v>
                </c:pt>
                <c:pt idx="5338">
                  <c:v>-3.45</c:v>
                </c:pt>
                <c:pt idx="5339">
                  <c:v>-3.44</c:v>
                </c:pt>
                <c:pt idx="5340">
                  <c:v>-3.45</c:v>
                </c:pt>
                <c:pt idx="5341">
                  <c:v>-3.44</c:v>
                </c:pt>
                <c:pt idx="5342">
                  <c:v>-3.44</c:v>
                </c:pt>
                <c:pt idx="5343">
                  <c:v>-3.44</c:v>
                </c:pt>
                <c:pt idx="5344">
                  <c:v>-3.44</c:v>
                </c:pt>
                <c:pt idx="5345">
                  <c:v>-3.44</c:v>
                </c:pt>
                <c:pt idx="5346">
                  <c:v>-3.44</c:v>
                </c:pt>
                <c:pt idx="5347">
                  <c:v>-3.45</c:v>
                </c:pt>
                <c:pt idx="5348">
                  <c:v>-3.47</c:v>
                </c:pt>
                <c:pt idx="5349">
                  <c:v>-3.42</c:v>
                </c:pt>
                <c:pt idx="5350">
                  <c:v>-3.42</c:v>
                </c:pt>
                <c:pt idx="5351">
                  <c:v>-3.42</c:v>
                </c:pt>
                <c:pt idx="5352">
                  <c:v>-3.42</c:v>
                </c:pt>
                <c:pt idx="5353">
                  <c:v>-3.44</c:v>
                </c:pt>
                <c:pt idx="5354">
                  <c:v>-3.42</c:v>
                </c:pt>
                <c:pt idx="5355">
                  <c:v>-3.45</c:v>
                </c:pt>
                <c:pt idx="5356">
                  <c:v>-3.42</c:v>
                </c:pt>
                <c:pt idx="5357">
                  <c:v>-3.42</c:v>
                </c:pt>
                <c:pt idx="5358">
                  <c:v>-3.42</c:v>
                </c:pt>
                <c:pt idx="5359">
                  <c:v>-3.44</c:v>
                </c:pt>
                <c:pt idx="5360">
                  <c:v>-3.42</c:v>
                </c:pt>
                <c:pt idx="5361">
                  <c:v>-3.42</c:v>
                </c:pt>
                <c:pt idx="5362">
                  <c:v>-3.4</c:v>
                </c:pt>
                <c:pt idx="5363">
                  <c:v>-3.42</c:v>
                </c:pt>
                <c:pt idx="5364">
                  <c:v>-3.42</c:v>
                </c:pt>
                <c:pt idx="5365">
                  <c:v>-3.4</c:v>
                </c:pt>
                <c:pt idx="5366">
                  <c:v>-3.4</c:v>
                </c:pt>
                <c:pt idx="5367">
                  <c:v>-3.42</c:v>
                </c:pt>
                <c:pt idx="5368">
                  <c:v>-3.44</c:v>
                </c:pt>
                <c:pt idx="5369">
                  <c:v>-3.42</c:v>
                </c:pt>
                <c:pt idx="5370">
                  <c:v>-3.42</c:v>
                </c:pt>
                <c:pt idx="5371">
                  <c:v>-3.42</c:v>
                </c:pt>
                <c:pt idx="5372">
                  <c:v>-3.4</c:v>
                </c:pt>
                <c:pt idx="5373">
                  <c:v>-3.4</c:v>
                </c:pt>
                <c:pt idx="5374">
                  <c:v>-3.4</c:v>
                </c:pt>
                <c:pt idx="5375">
                  <c:v>-3.4</c:v>
                </c:pt>
                <c:pt idx="5376">
                  <c:v>-3.4</c:v>
                </c:pt>
                <c:pt idx="5377">
                  <c:v>-3.4</c:v>
                </c:pt>
                <c:pt idx="5378">
                  <c:v>-3.4</c:v>
                </c:pt>
                <c:pt idx="5379">
                  <c:v>-3.4</c:v>
                </c:pt>
                <c:pt idx="5380">
                  <c:v>-3.4</c:v>
                </c:pt>
                <c:pt idx="5381">
                  <c:v>-3.4</c:v>
                </c:pt>
                <c:pt idx="5382">
                  <c:v>-3.39</c:v>
                </c:pt>
                <c:pt idx="5383">
                  <c:v>-3.39</c:v>
                </c:pt>
                <c:pt idx="5384">
                  <c:v>-3.39</c:v>
                </c:pt>
                <c:pt idx="5385">
                  <c:v>-3.39</c:v>
                </c:pt>
                <c:pt idx="5386">
                  <c:v>-3.39</c:v>
                </c:pt>
                <c:pt idx="5387">
                  <c:v>-3.39</c:v>
                </c:pt>
                <c:pt idx="5388">
                  <c:v>-3.39</c:v>
                </c:pt>
                <c:pt idx="5389">
                  <c:v>-3.37</c:v>
                </c:pt>
                <c:pt idx="5390">
                  <c:v>-3.37</c:v>
                </c:pt>
                <c:pt idx="5391">
                  <c:v>-3.39</c:v>
                </c:pt>
                <c:pt idx="5392">
                  <c:v>-3.39</c:v>
                </c:pt>
                <c:pt idx="5393">
                  <c:v>-3.37</c:v>
                </c:pt>
                <c:pt idx="5394">
                  <c:v>-3.39</c:v>
                </c:pt>
                <c:pt idx="5395">
                  <c:v>-3.36</c:v>
                </c:pt>
                <c:pt idx="5396">
                  <c:v>-3.34</c:v>
                </c:pt>
                <c:pt idx="5397">
                  <c:v>-3.37</c:v>
                </c:pt>
                <c:pt idx="5398">
                  <c:v>-3.34</c:v>
                </c:pt>
                <c:pt idx="5399">
                  <c:v>-3.34</c:v>
                </c:pt>
                <c:pt idx="5400">
                  <c:v>-3.34</c:v>
                </c:pt>
                <c:pt idx="5401">
                  <c:v>-3.36</c:v>
                </c:pt>
                <c:pt idx="5402">
                  <c:v>-3.34</c:v>
                </c:pt>
                <c:pt idx="5403">
                  <c:v>-3.34</c:v>
                </c:pt>
                <c:pt idx="5404">
                  <c:v>-3.34</c:v>
                </c:pt>
                <c:pt idx="5405">
                  <c:v>-3.34</c:v>
                </c:pt>
                <c:pt idx="5406">
                  <c:v>-3.34</c:v>
                </c:pt>
                <c:pt idx="5407">
                  <c:v>-3.34</c:v>
                </c:pt>
                <c:pt idx="5408">
                  <c:v>-3.34</c:v>
                </c:pt>
                <c:pt idx="5409">
                  <c:v>-3.36</c:v>
                </c:pt>
                <c:pt idx="5410">
                  <c:v>-3.33</c:v>
                </c:pt>
                <c:pt idx="5411">
                  <c:v>-3.34</c:v>
                </c:pt>
                <c:pt idx="5412">
                  <c:v>-3.34</c:v>
                </c:pt>
                <c:pt idx="5413">
                  <c:v>-3.33</c:v>
                </c:pt>
                <c:pt idx="5414">
                  <c:v>-3.31</c:v>
                </c:pt>
                <c:pt idx="5415">
                  <c:v>-3.31</c:v>
                </c:pt>
                <c:pt idx="5416">
                  <c:v>-3.3</c:v>
                </c:pt>
                <c:pt idx="5417">
                  <c:v>-3.3</c:v>
                </c:pt>
                <c:pt idx="5418">
                  <c:v>-3.31</c:v>
                </c:pt>
                <c:pt idx="5419">
                  <c:v>-3.31</c:v>
                </c:pt>
                <c:pt idx="5420">
                  <c:v>-3.31</c:v>
                </c:pt>
                <c:pt idx="5421">
                  <c:v>-3.3</c:v>
                </c:pt>
                <c:pt idx="5422">
                  <c:v>-3.3</c:v>
                </c:pt>
                <c:pt idx="5423">
                  <c:v>-3.25</c:v>
                </c:pt>
                <c:pt idx="5424">
                  <c:v>-3.25</c:v>
                </c:pt>
                <c:pt idx="5425">
                  <c:v>-3.25</c:v>
                </c:pt>
                <c:pt idx="5426">
                  <c:v>-3.25</c:v>
                </c:pt>
                <c:pt idx="5427">
                  <c:v>-3.25</c:v>
                </c:pt>
                <c:pt idx="5428">
                  <c:v>-3.26</c:v>
                </c:pt>
                <c:pt idx="5429">
                  <c:v>-3.25</c:v>
                </c:pt>
                <c:pt idx="5430">
                  <c:v>-3.25</c:v>
                </c:pt>
                <c:pt idx="5431">
                  <c:v>-3.23</c:v>
                </c:pt>
                <c:pt idx="5432">
                  <c:v>-3.23</c:v>
                </c:pt>
                <c:pt idx="5433">
                  <c:v>-3.23</c:v>
                </c:pt>
                <c:pt idx="5434">
                  <c:v>-3.22</c:v>
                </c:pt>
                <c:pt idx="5435">
                  <c:v>-3.22</c:v>
                </c:pt>
                <c:pt idx="5436">
                  <c:v>-3.2</c:v>
                </c:pt>
                <c:pt idx="5437">
                  <c:v>-3.2</c:v>
                </c:pt>
                <c:pt idx="5438">
                  <c:v>-3.2</c:v>
                </c:pt>
                <c:pt idx="5439">
                  <c:v>-3.19</c:v>
                </c:pt>
                <c:pt idx="5440">
                  <c:v>-3.19</c:v>
                </c:pt>
                <c:pt idx="5441">
                  <c:v>-3.19</c:v>
                </c:pt>
                <c:pt idx="5442">
                  <c:v>-3.19</c:v>
                </c:pt>
                <c:pt idx="5443">
                  <c:v>-3.19</c:v>
                </c:pt>
                <c:pt idx="5444">
                  <c:v>-3.17</c:v>
                </c:pt>
                <c:pt idx="5445">
                  <c:v>-3.19</c:v>
                </c:pt>
                <c:pt idx="5446">
                  <c:v>-3.15</c:v>
                </c:pt>
                <c:pt idx="5447">
                  <c:v>-3.15</c:v>
                </c:pt>
                <c:pt idx="5448">
                  <c:v>-3.15</c:v>
                </c:pt>
                <c:pt idx="5449">
                  <c:v>-3.14</c:v>
                </c:pt>
                <c:pt idx="5450">
                  <c:v>-3.14</c:v>
                </c:pt>
                <c:pt idx="5451">
                  <c:v>-3.14</c:v>
                </c:pt>
                <c:pt idx="5452">
                  <c:v>-3.12</c:v>
                </c:pt>
                <c:pt idx="5453">
                  <c:v>-3.11</c:v>
                </c:pt>
                <c:pt idx="5454">
                  <c:v>-3.11</c:v>
                </c:pt>
                <c:pt idx="5455">
                  <c:v>-3.11</c:v>
                </c:pt>
                <c:pt idx="5456">
                  <c:v>-3.11</c:v>
                </c:pt>
                <c:pt idx="5457">
                  <c:v>-3.09</c:v>
                </c:pt>
                <c:pt idx="5458">
                  <c:v>-3.11</c:v>
                </c:pt>
                <c:pt idx="5459">
                  <c:v>-3.08</c:v>
                </c:pt>
                <c:pt idx="5460">
                  <c:v>-3.09</c:v>
                </c:pt>
                <c:pt idx="5461">
                  <c:v>-3.09</c:v>
                </c:pt>
                <c:pt idx="5462">
                  <c:v>-3.05</c:v>
                </c:pt>
                <c:pt idx="5463">
                  <c:v>-3.05</c:v>
                </c:pt>
                <c:pt idx="5464">
                  <c:v>-3.06</c:v>
                </c:pt>
                <c:pt idx="5465">
                  <c:v>-3.03</c:v>
                </c:pt>
                <c:pt idx="5466">
                  <c:v>-3.03</c:v>
                </c:pt>
                <c:pt idx="5467">
                  <c:v>-3.03</c:v>
                </c:pt>
                <c:pt idx="5468">
                  <c:v>-3.03</c:v>
                </c:pt>
                <c:pt idx="5469">
                  <c:v>-3</c:v>
                </c:pt>
                <c:pt idx="5470">
                  <c:v>-3.01</c:v>
                </c:pt>
                <c:pt idx="5471">
                  <c:v>-3</c:v>
                </c:pt>
                <c:pt idx="5472">
                  <c:v>-2.97</c:v>
                </c:pt>
                <c:pt idx="5473">
                  <c:v>-2.95</c:v>
                </c:pt>
                <c:pt idx="5474">
                  <c:v>-2.95</c:v>
                </c:pt>
                <c:pt idx="5475">
                  <c:v>-2.97</c:v>
                </c:pt>
                <c:pt idx="5476">
                  <c:v>-2.95</c:v>
                </c:pt>
                <c:pt idx="5477">
                  <c:v>-2.94</c:v>
                </c:pt>
                <c:pt idx="5478">
                  <c:v>-2.92</c:v>
                </c:pt>
                <c:pt idx="5479">
                  <c:v>-2.94</c:v>
                </c:pt>
                <c:pt idx="5480">
                  <c:v>-2.92</c:v>
                </c:pt>
                <c:pt idx="5481">
                  <c:v>-2.92</c:v>
                </c:pt>
                <c:pt idx="5482">
                  <c:v>-2.89</c:v>
                </c:pt>
                <c:pt idx="5483">
                  <c:v>-2.9</c:v>
                </c:pt>
                <c:pt idx="5484">
                  <c:v>-2.9</c:v>
                </c:pt>
                <c:pt idx="5485">
                  <c:v>-2.87</c:v>
                </c:pt>
                <c:pt idx="5486">
                  <c:v>-2.84</c:v>
                </c:pt>
                <c:pt idx="5487">
                  <c:v>-2.84</c:v>
                </c:pt>
                <c:pt idx="5488">
                  <c:v>-2.84</c:v>
                </c:pt>
                <c:pt idx="5489">
                  <c:v>-2.84</c:v>
                </c:pt>
                <c:pt idx="5490">
                  <c:v>-2.83</c:v>
                </c:pt>
                <c:pt idx="5491">
                  <c:v>-2.83</c:v>
                </c:pt>
                <c:pt idx="5492">
                  <c:v>-2.83</c:v>
                </c:pt>
                <c:pt idx="5493">
                  <c:v>-2.8</c:v>
                </c:pt>
                <c:pt idx="5494">
                  <c:v>-2.81</c:v>
                </c:pt>
                <c:pt idx="5495">
                  <c:v>-2.81</c:v>
                </c:pt>
                <c:pt idx="5496">
                  <c:v>-2.78</c:v>
                </c:pt>
                <c:pt idx="5497">
                  <c:v>-2.78</c:v>
                </c:pt>
                <c:pt idx="5498">
                  <c:v>-2.76</c:v>
                </c:pt>
                <c:pt idx="5499">
                  <c:v>-2.78</c:v>
                </c:pt>
                <c:pt idx="5500">
                  <c:v>-2.75</c:v>
                </c:pt>
                <c:pt idx="5501">
                  <c:v>-2.73</c:v>
                </c:pt>
                <c:pt idx="5502">
                  <c:v>-2.73</c:v>
                </c:pt>
                <c:pt idx="5503">
                  <c:v>-2.7</c:v>
                </c:pt>
                <c:pt idx="5504">
                  <c:v>-2.7</c:v>
                </c:pt>
                <c:pt idx="5505">
                  <c:v>-2.7</c:v>
                </c:pt>
                <c:pt idx="5506">
                  <c:v>-2.67</c:v>
                </c:pt>
                <c:pt idx="5507">
                  <c:v>-2.69</c:v>
                </c:pt>
                <c:pt idx="5508">
                  <c:v>-2.67</c:v>
                </c:pt>
                <c:pt idx="5509">
                  <c:v>-2.67</c:v>
                </c:pt>
                <c:pt idx="5510">
                  <c:v>-2.62</c:v>
                </c:pt>
                <c:pt idx="5511">
                  <c:v>-2.64</c:v>
                </c:pt>
                <c:pt idx="5512">
                  <c:v>-2.61</c:v>
                </c:pt>
                <c:pt idx="5513">
                  <c:v>-2.61</c:v>
                </c:pt>
                <c:pt idx="5514">
                  <c:v>-2.59</c:v>
                </c:pt>
                <c:pt idx="5515">
                  <c:v>-2.59</c:v>
                </c:pt>
                <c:pt idx="5516">
                  <c:v>-2.59</c:v>
                </c:pt>
                <c:pt idx="5517">
                  <c:v>-2.56</c:v>
                </c:pt>
                <c:pt idx="5518">
                  <c:v>-2.5299999999999998</c:v>
                </c:pt>
                <c:pt idx="5519">
                  <c:v>-2.5499999999999998</c:v>
                </c:pt>
                <c:pt idx="5520">
                  <c:v>-2.5299999999999998</c:v>
                </c:pt>
                <c:pt idx="5521">
                  <c:v>-2.5299999999999998</c:v>
                </c:pt>
                <c:pt idx="5522">
                  <c:v>-2.5</c:v>
                </c:pt>
                <c:pt idx="5523">
                  <c:v>-2.5</c:v>
                </c:pt>
                <c:pt idx="5524">
                  <c:v>-2.4700000000000002</c:v>
                </c:pt>
                <c:pt idx="5525">
                  <c:v>-2.48</c:v>
                </c:pt>
                <c:pt idx="5526">
                  <c:v>-2.4500000000000002</c:v>
                </c:pt>
                <c:pt idx="5527">
                  <c:v>-2.4500000000000002</c:v>
                </c:pt>
                <c:pt idx="5528">
                  <c:v>-2.44</c:v>
                </c:pt>
                <c:pt idx="5529">
                  <c:v>-2.4500000000000002</c:v>
                </c:pt>
                <c:pt idx="5530">
                  <c:v>-2.4500000000000002</c:v>
                </c:pt>
                <c:pt idx="5531">
                  <c:v>-2.42</c:v>
                </c:pt>
                <c:pt idx="5532">
                  <c:v>-2.4</c:v>
                </c:pt>
                <c:pt idx="5533">
                  <c:v>-2.39</c:v>
                </c:pt>
                <c:pt idx="5534">
                  <c:v>-2.37</c:v>
                </c:pt>
                <c:pt idx="5535">
                  <c:v>-2.36</c:v>
                </c:pt>
                <c:pt idx="5536">
                  <c:v>-2.36</c:v>
                </c:pt>
                <c:pt idx="5537">
                  <c:v>-2.36</c:v>
                </c:pt>
                <c:pt idx="5538">
                  <c:v>-2.33</c:v>
                </c:pt>
                <c:pt idx="5539">
                  <c:v>-2.31</c:v>
                </c:pt>
                <c:pt idx="5540">
                  <c:v>-2.2999999999999998</c:v>
                </c:pt>
                <c:pt idx="5541">
                  <c:v>-2.2599999999999998</c:v>
                </c:pt>
                <c:pt idx="5542">
                  <c:v>-2.2599999999999998</c:v>
                </c:pt>
                <c:pt idx="5543">
                  <c:v>-2.2599999999999998</c:v>
                </c:pt>
                <c:pt idx="5544">
                  <c:v>-2.25</c:v>
                </c:pt>
                <c:pt idx="5545">
                  <c:v>-2.2200000000000002</c:v>
                </c:pt>
                <c:pt idx="5546">
                  <c:v>-2.2200000000000002</c:v>
                </c:pt>
                <c:pt idx="5547">
                  <c:v>-2.2000000000000002</c:v>
                </c:pt>
                <c:pt idx="5548">
                  <c:v>-2.19</c:v>
                </c:pt>
                <c:pt idx="5549">
                  <c:v>-2.2000000000000002</c:v>
                </c:pt>
                <c:pt idx="5550">
                  <c:v>-2.2000000000000002</c:v>
                </c:pt>
                <c:pt idx="5551">
                  <c:v>-2.14</c:v>
                </c:pt>
                <c:pt idx="5552">
                  <c:v>-2.15</c:v>
                </c:pt>
                <c:pt idx="5553">
                  <c:v>-2.14</c:v>
                </c:pt>
                <c:pt idx="5554">
                  <c:v>-2.12</c:v>
                </c:pt>
                <c:pt idx="5555">
                  <c:v>-2.11</c:v>
                </c:pt>
                <c:pt idx="5556">
                  <c:v>-2.08</c:v>
                </c:pt>
                <c:pt idx="5557">
                  <c:v>-2.08</c:v>
                </c:pt>
                <c:pt idx="5558">
                  <c:v>-2.08</c:v>
                </c:pt>
                <c:pt idx="5559">
                  <c:v>-2.06</c:v>
                </c:pt>
                <c:pt idx="5560">
                  <c:v>-2.0299999999999998</c:v>
                </c:pt>
                <c:pt idx="5561">
                  <c:v>-2.0099999999999998</c:v>
                </c:pt>
                <c:pt idx="5562">
                  <c:v>-2.0099999999999998</c:v>
                </c:pt>
                <c:pt idx="5563">
                  <c:v>-2</c:v>
                </c:pt>
                <c:pt idx="5564">
                  <c:v>-2</c:v>
                </c:pt>
                <c:pt idx="5565">
                  <c:v>-1.97</c:v>
                </c:pt>
                <c:pt idx="5566">
                  <c:v>-1.95</c:v>
                </c:pt>
                <c:pt idx="5567">
                  <c:v>-1.95</c:v>
                </c:pt>
                <c:pt idx="5568">
                  <c:v>-1.94</c:v>
                </c:pt>
                <c:pt idx="5569">
                  <c:v>-1.9</c:v>
                </c:pt>
                <c:pt idx="5570">
                  <c:v>-1.9</c:v>
                </c:pt>
                <c:pt idx="5571">
                  <c:v>-1.9</c:v>
                </c:pt>
                <c:pt idx="5572">
                  <c:v>-1.87</c:v>
                </c:pt>
                <c:pt idx="5573">
                  <c:v>-1.87</c:v>
                </c:pt>
                <c:pt idx="5574">
                  <c:v>-1.84</c:v>
                </c:pt>
                <c:pt idx="5575">
                  <c:v>-1.81</c:v>
                </c:pt>
                <c:pt idx="5576">
                  <c:v>-1.8</c:v>
                </c:pt>
                <c:pt idx="5577">
                  <c:v>-1.8</c:v>
                </c:pt>
                <c:pt idx="5578">
                  <c:v>-1.8</c:v>
                </c:pt>
                <c:pt idx="5579">
                  <c:v>-1.76</c:v>
                </c:pt>
                <c:pt idx="5580">
                  <c:v>-1.75</c:v>
                </c:pt>
                <c:pt idx="5581">
                  <c:v>-1.75</c:v>
                </c:pt>
                <c:pt idx="5582">
                  <c:v>-1.7</c:v>
                </c:pt>
                <c:pt idx="5583">
                  <c:v>-1.72</c:v>
                </c:pt>
                <c:pt idx="5584">
                  <c:v>-1.69</c:v>
                </c:pt>
                <c:pt idx="5585">
                  <c:v>-1.69</c:v>
                </c:pt>
                <c:pt idx="5586">
                  <c:v>-1.67</c:v>
                </c:pt>
                <c:pt idx="5587">
                  <c:v>-1.65</c:v>
                </c:pt>
                <c:pt idx="5588">
                  <c:v>-1.64</c:v>
                </c:pt>
                <c:pt idx="5589">
                  <c:v>-1.64</c:v>
                </c:pt>
                <c:pt idx="5590">
                  <c:v>-1.59</c:v>
                </c:pt>
                <c:pt idx="5591">
                  <c:v>-1.61</c:v>
                </c:pt>
                <c:pt idx="5592">
                  <c:v>-1.61</c:v>
                </c:pt>
                <c:pt idx="5593">
                  <c:v>-1.58</c:v>
                </c:pt>
                <c:pt idx="5594">
                  <c:v>-1.56</c:v>
                </c:pt>
                <c:pt idx="5595">
                  <c:v>-1.55</c:v>
                </c:pt>
                <c:pt idx="5596">
                  <c:v>-1.51</c:v>
                </c:pt>
                <c:pt idx="5597">
                  <c:v>-1.48</c:v>
                </c:pt>
                <c:pt idx="5598">
                  <c:v>-1.47</c:v>
                </c:pt>
                <c:pt idx="5599">
                  <c:v>-1.47</c:v>
                </c:pt>
                <c:pt idx="5600">
                  <c:v>-1.47</c:v>
                </c:pt>
                <c:pt idx="5601">
                  <c:v>-1.44</c:v>
                </c:pt>
                <c:pt idx="5602">
                  <c:v>-1.4</c:v>
                </c:pt>
                <c:pt idx="5603">
                  <c:v>-1.4</c:v>
                </c:pt>
                <c:pt idx="5604">
                  <c:v>-1.39</c:v>
                </c:pt>
                <c:pt idx="5605">
                  <c:v>-1.36</c:v>
                </c:pt>
                <c:pt idx="5606">
                  <c:v>-1.36</c:v>
                </c:pt>
                <c:pt idx="5607">
                  <c:v>-1.34</c:v>
                </c:pt>
                <c:pt idx="5608">
                  <c:v>-1.34</c:v>
                </c:pt>
                <c:pt idx="5609">
                  <c:v>-1.34</c:v>
                </c:pt>
                <c:pt idx="5610">
                  <c:v>-1.31</c:v>
                </c:pt>
                <c:pt idx="5611">
                  <c:v>-1.3</c:v>
                </c:pt>
                <c:pt idx="5612">
                  <c:v>-1.3</c:v>
                </c:pt>
                <c:pt idx="5613">
                  <c:v>-1.26</c:v>
                </c:pt>
                <c:pt idx="5614">
                  <c:v>-1.25</c:v>
                </c:pt>
                <c:pt idx="5615">
                  <c:v>-1.22</c:v>
                </c:pt>
                <c:pt idx="5616">
                  <c:v>-1.23</c:v>
                </c:pt>
                <c:pt idx="5617">
                  <c:v>-1.17</c:v>
                </c:pt>
                <c:pt idx="5618">
                  <c:v>-1.17</c:v>
                </c:pt>
                <c:pt idx="5619">
                  <c:v>-1.17</c:v>
                </c:pt>
                <c:pt idx="5620">
                  <c:v>-1.1499999999999999</c:v>
                </c:pt>
                <c:pt idx="5621">
                  <c:v>-1.1200000000000001</c:v>
                </c:pt>
                <c:pt idx="5622">
                  <c:v>-1.1100000000000001</c:v>
                </c:pt>
                <c:pt idx="5623">
                  <c:v>-1.08</c:v>
                </c:pt>
                <c:pt idx="5624">
                  <c:v>-1.06</c:v>
                </c:pt>
                <c:pt idx="5625">
                  <c:v>-1.03</c:v>
                </c:pt>
                <c:pt idx="5626">
                  <c:v>-1.03</c:v>
                </c:pt>
                <c:pt idx="5627">
                  <c:v>-1.05</c:v>
                </c:pt>
                <c:pt idx="5628">
                  <c:v>-1.03</c:v>
                </c:pt>
                <c:pt idx="5629">
                  <c:v>-1</c:v>
                </c:pt>
                <c:pt idx="5630">
                  <c:v>-0.97</c:v>
                </c:pt>
                <c:pt idx="5631">
                  <c:v>-0.95</c:v>
                </c:pt>
                <c:pt idx="5632">
                  <c:v>-0.94</c:v>
                </c:pt>
                <c:pt idx="5633">
                  <c:v>-0.94</c:v>
                </c:pt>
                <c:pt idx="5634">
                  <c:v>-0.9</c:v>
                </c:pt>
                <c:pt idx="5635">
                  <c:v>-0.87</c:v>
                </c:pt>
                <c:pt idx="5636">
                  <c:v>-0.87</c:v>
                </c:pt>
                <c:pt idx="5637">
                  <c:v>-0.87</c:v>
                </c:pt>
                <c:pt idx="5638">
                  <c:v>-0.84</c:v>
                </c:pt>
                <c:pt idx="5639">
                  <c:v>-0.83</c:v>
                </c:pt>
                <c:pt idx="5640">
                  <c:v>-0.83</c:v>
                </c:pt>
                <c:pt idx="5641">
                  <c:v>-0.81</c:v>
                </c:pt>
                <c:pt idx="5642">
                  <c:v>-0.76</c:v>
                </c:pt>
                <c:pt idx="5643">
                  <c:v>-0.76</c:v>
                </c:pt>
                <c:pt idx="5644">
                  <c:v>-0.75</c:v>
                </c:pt>
                <c:pt idx="5645">
                  <c:v>-0.75</c:v>
                </c:pt>
                <c:pt idx="5646">
                  <c:v>-0.72</c:v>
                </c:pt>
                <c:pt idx="5647">
                  <c:v>-0.72</c:v>
                </c:pt>
                <c:pt idx="5648">
                  <c:v>-0.7</c:v>
                </c:pt>
                <c:pt idx="5649">
                  <c:v>-0.69</c:v>
                </c:pt>
                <c:pt idx="5650">
                  <c:v>-0.67</c:v>
                </c:pt>
                <c:pt idx="5651">
                  <c:v>-0.61</c:v>
                </c:pt>
                <c:pt idx="5652">
                  <c:v>-0.62</c:v>
                </c:pt>
                <c:pt idx="5653">
                  <c:v>-0.59</c:v>
                </c:pt>
                <c:pt idx="5654">
                  <c:v>-0.59</c:v>
                </c:pt>
                <c:pt idx="5655">
                  <c:v>-0.57999999999999996</c:v>
                </c:pt>
                <c:pt idx="5656">
                  <c:v>-0.57999999999999996</c:v>
                </c:pt>
                <c:pt idx="5657">
                  <c:v>-0.55000000000000004</c:v>
                </c:pt>
                <c:pt idx="5658">
                  <c:v>-0.55000000000000004</c:v>
                </c:pt>
                <c:pt idx="5659">
                  <c:v>-0.5</c:v>
                </c:pt>
                <c:pt idx="5660">
                  <c:v>-0.48</c:v>
                </c:pt>
                <c:pt idx="5661">
                  <c:v>-0.48</c:v>
                </c:pt>
                <c:pt idx="5662">
                  <c:v>-0.47</c:v>
                </c:pt>
                <c:pt idx="5663">
                  <c:v>-0.44</c:v>
                </c:pt>
                <c:pt idx="5664">
                  <c:v>-0.42</c:v>
                </c:pt>
                <c:pt idx="5665">
                  <c:v>-0.39</c:v>
                </c:pt>
                <c:pt idx="5666">
                  <c:v>-0.39</c:v>
                </c:pt>
                <c:pt idx="5667">
                  <c:v>-0.36</c:v>
                </c:pt>
                <c:pt idx="5668">
                  <c:v>-0.36</c:v>
                </c:pt>
                <c:pt idx="5669">
                  <c:v>-0.34</c:v>
                </c:pt>
                <c:pt idx="5670">
                  <c:v>-0.33</c:v>
                </c:pt>
                <c:pt idx="5671">
                  <c:v>-0.31</c:v>
                </c:pt>
                <c:pt idx="5672">
                  <c:v>-0.3</c:v>
                </c:pt>
                <c:pt idx="5673">
                  <c:v>-0.3</c:v>
                </c:pt>
                <c:pt idx="5674">
                  <c:v>-0.26</c:v>
                </c:pt>
                <c:pt idx="5675">
                  <c:v>-0.26</c:v>
                </c:pt>
                <c:pt idx="5676">
                  <c:v>-0.22</c:v>
                </c:pt>
                <c:pt idx="5677">
                  <c:v>-0.22</c:v>
                </c:pt>
                <c:pt idx="5678">
                  <c:v>-0.2</c:v>
                </c:pt>
                <c:pt idx="5679">
                  <c:v>-0.17</c:v>
                </c:pt>
                <c:pt idx="5680">
                  <c:v>-0.15</c:v>
                </c:pt>
                <c:pt idx="5681">
                  <c:v>-0.15</c:v>
                </c:pt>
                <c:pt idx="5682">
                  <c:v>-0.15</c:v>
                </c:pt>
                <c:pt idx="5683">
                  <c:v>-0.09</c:v>
                </c:pt>
                <c:pt idx="5684">
                  <c:v>-0.11</c:v>
                </c:pt>
                <c:pt idx="5685">
                  <c:v>-0.08</c:v>
                </c:pt>
                <c:pt idx="5686">
                  <c:v>-0.05</c:v>
                </c:pt>
                <c:pt idx="5687">
                  <c:v>-0.06</c:v>
                </c:pt>
                <c:pt idx="5688">
                  <c:v>-0.05</c:v>
                </c:pt>
                <c:pt idx="5689">
                  <c:v>-0.05</c:v>
                </c:pt>
                <c:pt idx="5690">
                  <c:v>0</c:v>
                </c:pt>
                <c:pt idx="5691">
                  <c:v>0</c:v>
                </c:pt>
                <c:pt idx="5692">
                  <c:v>0.03</c:v>
                </c:pt>
                <c:pt idx="5693">
                  <c:v>0.05</c:v>
                </c:pt>
                <c:pt idx="5694">
                  <c:v>0.06</c:v>
                </c:pt>
                <c:pt idx="5695">
                  <c:v>0.06</c:v>
                </c:pt>
                <c:pt idx="5696">
                  <c:v>0.08</c:v>
                </c:pt>
                <c:pt idx="5697">
                  <c:v>0.11</c:v>
                </c:pt>
                <c:pt idx="5698">
                  <c:v>0.13</c:v>
                </c:pt>
                <c:pt idx="5699">
                  <c:v>0.13</c:v>
                </c:pt>
                <c:pt idx="5700">
                  <c:v>0.17</c:v>
                </c:pt>
                <c:pt idx="5701">
                  <c:v>0.19</c:v>
                </c:pt>
                <c:pt idx="5702">
                  <c:v>0.19</c:v>
                </c:pt>
                <c:pt idx="5703">
                  <c:v>0.22</c:v>
                </c:pt>
                <c:pt idx="5704">
                  <c:v>0.2</c:v>
                </c:pt>
                <c:pt idx="5705">
                  <c:v>0.24</c:v>
                </c:pt>
                <c:pt idx="5706">
                  <c:v>0.27</c:v>
                </c:pt>
                <c:pt idx="5707">
                  <c:v>0.28000000000000003</c:v>
                </c:pt>
                <c:pt idx="5708">
                  <c:v>0.3</c:v>
                </c:pt>
                <c:pt idx="5709">
                  <c:v>0.3</c:v>
                </c:pt>
                <c:pt idx="5710">
                  <c:v>0.33</c:v>
                </c:pt>
                <c:pt idx="5711">
                  <c:v>0.35</c:v>
                </c:pt>
                <c:pt idx="5712">
                  <c:v>0.35</c:v>
                </c:pt>
                <c:pt idx="5713">
                  <c:v>0.38</c:v>
                </c:pt>
                <c:pt idx="5714">
                  <c:v>0.44</c:v>
                </c:pt>
                <c:pt idx="5715">
                  <c:v>0.41</c:v>
                </c:pt>
                <c:pt idx="5716">
                  <c:v>0.41</c:v>
                </c:pt>
                <c:pt idx="5717">
                  <c:v>0.45</c:v>
                </c:pt>
                <c:pt idx="5718">
                  <c:v>0.42</c:v>
                </c:pt>
                <c:pt idx="5719">
                  <c:v>0.49</c:v>
                </c:pt>
                <c:pt idx="5720">
                  <c:v>0.47</c:v>
                </c:pt>
                <c:pt idx="5721">
                  <c:v>0.5</c:v>
                </c:pt>
                <c:pt idx="5722">
                  <c:v>0.55000000000000004</c:v>
                </c:pt>
                <c:pt idx="5723">
                  <c:v>0.55000000000000004</c:v>
                </c:pt>
                <c:pt idx="5724">
                  <c:v>0.56000000000000005</c:v>
                </c:pt>
                <c:pt idx="5725">
                  <c:v>0.56000000000000005</c:v>
                </c:pt>
                <c:pt idx="5726">
                  <c:v>0.57999999999999996</c:v>
                </c:pt>
                <c:pt idx="5727">
                  <c:v>0.61</c:v>
                </c:pt>
                <c:pt idx="5728">
                  <c:v>0.6</c:v>
                </c:pt>
                <c:pt idx="5729">
                  <c:v>0.66</c:v>
                </c:pt>
                <c:pt idx="5730">
                  <c:v>0.66</c:v>
                </c:pt>
                <c:pt idx="5731">
                  <c:v>0.67</c:v>
                </c:pt>
                <c:pt idx="5732">
                  <c:v>0.69</c:v>
                </c:pt>
                <c:pt idx="5733">
                  <c:v>0.7</c:v>
                </c:pt>
                <c:pt idx="5734">
                  <c:v>0.72</c:v>
                </c:pt>
                <c:pt idx="5735">
                  <c:v>0.75</c:v>
                </c:pt>
                <c:pt idx="5736">
                  <c:v>0.77</c:v>
                </c:pt>
                <c:pt idx="5737">
                  <c:v>0.77</c:v>
                </c:pt>
                <c:pt idx="5738">
                  <c:v>0.78</c:v>
                </c:pt>
                <c:pt idx="5739">
                  <c:v>0.8</c:v>
                </c:pt>
                <c:pt idx="5740">
                  <c:v>0.81</c:v>
                </c:pt>
                <c:pt idx="5741">
                  <c:v>0.85</c:v>
                </c:pt>
                <c:pt idx="5742">
                  <c:v>0.86</c:v>
                </c:pt>
                <c:pt idx="5743">
                  <c:v>0.91</c:v>
                </c:pt>
                <c:pt idx="5744">
                  <c:v>0.91</c:v>
                </c:pt>
                <c:pt idx="5745">
                  <c:v>0.91</c:v>
                </c:pt>
                <c:pt idx="5746">
                  <c:v>0.95</c:v>
                </c:pt>
                <c:pt idx="5747">
                  <c:v>0.94</c:v>
                </c:pt>
                <c:pt idx="5748">
                  <c:v>0.95</c:v>
                </c:pt>
                <c:pt idx="5749">
                  <c:v>0.97</c:v>
                </c:pt>
                <c:pt idx="5750">
                  <c:v>1</c:v>
                </c:pt>
                <c:pt idx="5751">
                  <c:v>1</c:v>
                </c:pt>
                <c:pt idx="5752">
                  <c:v>0.99</c:v>
                </c:pt>
                <c:pt idx="5753">
                  <c:v>1.03</c:v>
                </c:pt>
                <c:pt idx="5754">
                  <c:v>1.1000000000000001</c:v>
                </c:pt>
                <c:pt idx="5755">
                  <c:v>1.1000000000000001</c:v>
                </c:pt>
                <c:pt idx="5756">
                  <c:v>1.1399999999999999</c:v>
                </c:pt>
                <c:pt idx="5757">
                  <c:v>1.1299999999999999</c:v>
                </c:pt>
                <c:pt idx="5758">
                  <c:v>1.1299999999999999</c:v>
                </c:pt>
                <c:pt idx="5759">
                  <c:v>1.17</c:v>
                </c:pt>
                <c:pt idx="5760">
                  <c:v>1.1399999999999999</c:v>
                </c:pt>
                <c:pt idx="5761">
                  <c:v>1.17</c:v>
                </c:pt>
                <c:pt idx="5762">
                  <c:v>1.2</c:v>
                </c:pt>
                <c:pt idx="5763">
                  <c:v>1.22</c:v>
                </c:pt>
                <c:pt idx="5764">
                  <c:v>1.22</c:v>
                </c:pt>
                <c:pt idx="5765">
                  <c:v>1.22</c:v>
                </c:pt>
                <c:pt idx="5766">
                  <c:v>1.24</c:v>
                </c:pt>
                <c:pt idx="5767">
                  <c:v>1.31</c:v>
                </c:pt>
                <c:pt idx="5768">
                  <c:v>1.28</c:v>
                </c:pt>
                <c:pt idx="5769">
                  <c:v>1.35</c:v>
                </c:pt>
                <c:pt idx="5770">
                  <c:v>1.38</c:v>
                </c:pt>
                <c:pt idx="5771">
                  <c:v>1.38</c:v>
                </c:pt>
                <c:pt idx="5772">
                  <c:v>1.35</c:v>
                </c:pt>
                <c:pt idx="5773">
                  <c:v>1.39</c:v>
                </c:pt>
                <c:pt idx="5774">
                  <c:v>1.41</c:v>
                </c:pt>
                <c:pt idx="5775">
                  <c:v>1.39</c:v>
                </c:pt>
                <c:pt idx="5776">
                  <c:v>1.42</c:v>
                </c:pt>
                <c:pt idx="5777">
                  <c:v>1.44</c:v>
                </c:pt>
                <c:pt idx="5778">
                  <c:v>1.44</c:v>
                </c:pt>
                <c:pt idx="5779">
                  <c:v>1.44</c:v>
                </c:pt>
                <c:pt idx="5780">
                  <c:v>1.52</c:v>
                </c:pt>
                <c:pt idx="5781">
                  <c:v>1.53</c:v>
                </c:pt>
                <c:pt idx="5782">
                  <c:v>1.55</c:v>
                </c:pt>
                <c:pt idx="5783">
                  <c:v>1.58</c:v>
                </c:pt>
                <c:pt idx="5784">
                  <c:v>1.6</c:v>
                </c:pt>
                <c:pt idx="5785">
                  <c:v>1.6</c:v>
                </c:pt>
                <c:pt idx="5786">
                  <c:v>1.56</c:v>
                </c:pt>
                <c:pt idx="5787">
                  <c:v>1.63</c:v>
                </c:pt>
                <c:pt idx="5788">
                  <c:v>1.66</c:v>
                </c:pt>
                <c:pt idx="5789">
                  <c:v>1.67</c:v>
                </c:pt>
                <c:pt idx="5790">
                  <c:v>1.69</c:v>
                </c:pt>
                <c:pt idx="5791">
                  <c:v>1.69</c:v>
                </c:pt>
                <c:pt idx="5792">
                  <c:v>1.69</c:v>
                </c:pt>
                <c:pt idx="5793">
                  <c:v>1.74</c:v>
                </c:pt>
                <c:pt idx="5794">
                  <c:v>1.75</c:v>
                </c:pt>
                <c:pt idx="5795">
                  <c:v>1.75</c:v>
                </c:pt>
                <c:pt idx="5796">
                  <c:v>1.8</c:v>
                </c:pt>
                <c:pt idx="5797">
                  <c:v>1.81</c:v>
                </c:pt>
                <c:pt idx="5798">
                  <c:v>1.81</c:v>
                </c:pt>
                <c:pt idx="5799">
                  <c:v>1.81</c:v>
                </c:pt>
                <c:pt idx="5800">
                  <c:v>1.78</c:v>
                </c:pt>
                <c:pt idx="5801">
                  <c:v>1.86</c:v>
                </c:pt>
                <c:pt idx="5802">
                  <c:v>1.88</c:v>
                </c:pt>
                <c:pt idx="5803">
                  <c:v>1.91</c:v>
                </c:pt>
                <c:pt idx="5804">
                  <c:v>1.91</c:v>
                </c:pt>
                <c:pt idx="5805">
                  <c:v>1.94</c:v>
                </c:pt>
                <c:pt idx="5806">
                  <c:v>1.94</c:v>
                </c:pt>
                <c:pt idx="5807">
                  <c:v>1.97</c:v>
                </c:pt>
                <c:pt idx="5808">
                  <c:v>1.99</c:v>
                </c:pt>
                <c:pt idx="5809">
                  <c:v>1.99</c:v>
                </c:pt>
                <c:pt idx="5810">
                  <c:v>2.02</c:v>
                </c:pt>
                <c:pt idx="5811">
                  <c:v>2.0299999999999998</c:v>
                </c:pt>
                <c:pt idx="5812">
                  <c:v>2.0499999999999998</c:v>
                </c:pt>
                <c:pt idx="5813">
                  <c:v>2.0499999999999998</c:v>
                </c:pt>
                <c:pt idx="5814">
                  <c:v>2.06</c:v>
                </c:pt>
                <c:pt idx="5815">
                  <c:v>2.06</c:v>
                </c:pt>
                <c:pt idx="5816">
                  <c:v>2.11</c:v>
                </c:pt>
                <c:pt idx="5817">
                  <c:v>2.13</c:v>
                </c:pt>
                <c:pt idx="5818">
                  <c:v>2.13</c:v>
                </c:pt>
                <c:pt idx="5819">
                  <c:v>2.16</c:v>
                </c:pt>
                <c:pt idx="5820">
                  <c:v>2.16</c:v>
                </c:pt>
                <c:pt idx="5821">
                  <c:v>2.16</c:v>
                </c:pt>
                <c:pt idx="5822">
                  <c:v>2.19</c:v>
                </c:pt>
                <c:pt idx="5823">
                  <c:v>2.2000000000000002</c:v>
                </c:pt>
                <c:pt idx="5824">
                  <c:v>2.2400000000000002</c:v>
                </c:pt>
                <c:pt idx="5825">
                  <c:v>2.25</c:v>
                </c:pt>
                <c:pt idx="5826">
                  <c:v>2.2400000000000002</c:v>
                </c:pt>
                <c:pt idx="5827">
                  <c:v>2.2400000000000002</c:v>
                </c:pt>
                <c:pt idx="5828">
                  <c:v>2.27</c:v>
                </c:pt>
                <c:pt idx="5829">
                  <c:v>2.31</c:v>
                </c:pt>
                <c:pt idx="5830">
                  <c:v>2.33</c:v>
                </c:pt>
                <c:pt idx="5831">
                  <c:v>2.33</c:v>
                </c:pt>
                <c:pt idx="5832">
                  <c:v>2.35</c:v>
                </c:pt>
                <c:pt idx="5833">
                  <c:v>2.36</c:v>
                </c:pt>
                <c:pt idx="5834">
                  <c:v>2.36</c:v>
                </c:pt>
                <c:pt idx="5835">
                  <c:v>2.38</c:v>
                </c:pt>
                <c:pt idx="5836">
                  <c:v>2.42</c:v>
                </c:pt>
                <c:pt idx="5837">
                  <c:v>2.42</c:v>
                </c:pt>
                <c:pt idx="5838">
                  <c:v>2.42</c:v>
                </c:pt>
                <c:pt idx="5839">
                  <c:v>2.44</c:v>
                </c:pt>
                <c:pt idx="5840">
                  <c:v>2.4900000000000002</c:v>
                </c:pt>
                <c:pt idx="5841">
                  <c:v>2.4900000000000002</c:v>
                </c:pt>
                <c:pt idx="5842">
                  <c:v>2.5</c:v>
                </c:pt>
                <c:pt idx="5843">
                  <c:v>2.5</c:v>
                </c:pt>
                <c:pt idx="5844">
                  <c:v>2.5299999999999998</c:v>
                </c:pt>
                <c:pt idx="5845">
                  <c:v>2.5499999999999998</c:v>
                </c:pt>
                <c:pt idx="5846">
                  <c:v>2.58</c:v>
                </c:pt>
                <c:pt idx="5847">
                  <c:v>2.58</c:v>
                </c:pt>
                <c:pt idx="5848">
                  <c:v>2.58</c:v>
                </c:pt>
                <c:pt idx="5849">
                  <c:v>2.6</c:v>
                </c:pt>
                <c:pt idx="5850">
                  <c:v>2.6</c:v>
                </c:pt>
                <c:pt idx="5851">
                  <c:v>2.64</c:v>
                </c:pt>
                <c:pt idx="5852">
                  <c:v>2.64</c:v>
                </c:pt>
                <c:pt idx="5853">
                  <c:v>2.66</c:v>
                </c:pt>
                <c:pt idx="5854">
                  <c:v>2.66</c:v>
                </c:pt>
                <c:pt idx="5855">
                  <c:v>2.66</c:v>
                </c:pt>
                <c:pt idx="5856">
                  <c:v>2.7</c:v>
                </c:pt>
                <c:pt idx="5857">
                  <c:v>2.74</c:v>
                </c:pt>
                <c:pt idx="5858">
                  <c:v>2.74</c:v>
                </c:pt>
                <c:pt idx="5859">
                  <c:v>2.74</c:v>
                </c:pt>
                <c:pt idx="5860">
                  <c:v>2.77</c:v>
                </c:pt>
                <c:pt idx="5861">
                  <c:v>2.77</c:v>
                </c:pt>
                <c:pt idx="5862">
                  <c:v>2.77</c:v>
                </c:pt>
                <c:pt idx="5863">
                  <c:v>2.78</c:v>
                </c:pt>
                <c:pt idx="5864">
                  <c:v>2.8</c:v>
                </c:pt>
                <c:pt idx="5865">
                  <c:v>2.85</c:v>
                </c:pt>
                <c:pt idx="5866">
                  <c:v>2.83</c:v>
                </c:pt>
                <c:pt idx="5867">
                  <c:v>2.86</c:v>
                </c:pt>
                <c:pt idx="5868">
                  <c:v>2.86</c:v>
                </c:pt>
                <c:pt idx="5869">
                  <c:v>2.88</c:v>
                </c:pt>
                <c:pt idx="5870">
                  <c:v>2.89</c:v>
                </c:pt>
                <c:pt idx="5871">
                  <c:v>2.89</c:v>
                </c:pt>
                <c:pt idx="5872">
                  <c:v>2.92</c:v>
                </c:pt>
                <c:pt idx="5873">
                  <c:v>2.95</c:v>
                </c:pt>
                <c:pt idx="5874">
                  <c:v>2.94</c:v>
                </c:pt>
                <c:pt idx="5875">
                  <c:v>2.94</c:v>
                </c:pt>
                <c:pt idx="5876">
                  <c:v>2.97</c:v>
                </c:pt>
                <c:pt idx="5877">
                  <c:v>2.97</c:v>
                </c:pt>
                <c:pt idx="5878">
                  <c:v>2.97</c:v>
                </c:pt>
                <c:pt idx="5879">
                  <c:v>2.99</c:v>
                </c:pt>
                <c:pt idx="5880">
                  <c:v>3</c:v>
                </c:pt>
                <c:pt idx="5881">
                  <c:v>3.03</c:v>
                </c:pt>
                <c:pt idx="5882">
                  <c:v>3.03</c:v>
                </c:pt>
                <c:pt idx="5883">
                  <c:v>3.06</c:v>
                </c:pt>
                <c:pt idx="5884">
                  <c:v>3.06</c:v>
                </c:pt>
                <c:pt idx="5885">
                  <c:v>3.03</c:v>
                </c:pt>
                <c:pt idx="5886">
                  <c:v>3.06</c:v>
                </c:pt>
                <c:pt idx="5887">
                  <c:v>3.11</c:v>
                </c:pt>
                <c:pt idx="5888">
                  <c:v>3.1</c:v>
                </c:pt>
                <c:pt idx="5889">
                  <c:v>3.1</c:v>
                </c:pt>
                <c:pt idx="5890">
                  <c:v>3.13</c:v>
                </c:pt>
                <c:pt idx="5891">
                  <c:v>3.16</c:v>
                </c:pt>
                <c:pt idx="5892">
                  <c:v>3.17</c:v>
                </c:pt>
                <c:pt idx="5893">
                  <c:v>3.19</c:v>
                </c:pt>
                <c:pt idx="5894">
                  <c:v>3.17</c:v>
                </c:pt>
                <c:pt idx="5895">
                  <c:v>3.19</c:v>
                </c:pt>
                <c:pt idx="5896">
                  <c:v>3.19</c:v>
                </c:pt>
                <c:pt idx="5897">
                  <c:v>3.19</c:v>
                </c:pt>
                <c:pt idx="5898">
                  <c:v>3.22</c:v>
                </c:pt>
                <c:pt idx="5899">
                  <c:v>3.24</c:v>
                </c:pt>
                <c:pt idx="5900">
                  <c:v>3.25</c:v>
                </c:pt>
                <c:pt idx="5901">
                  <c:v>3.27</c:v>
                </c:pt>
                <c:pt idx="5902">
                  <c:v>3.27</c:v>
                </c:pt>
                <c:pt idx="5903">
                  <c:v>3.27</c:v>
                </c:pt>
                <c:pt idx="5904">
                  <c:v>3.3</c:v>
                </c:pt>
                <c:pt idx="5905">
                  <c:v>3.3</c:v>
                </c:pt>
                <c:pt idx="5906">
                  <c:v>3.33</c:v>
                </c:pt>
                <c:pt idx="5907">
                  <c:v>3.36</c:v>
                </c:pt>
                <c:pt idx="5908">
                  <c:v>3.35</c:v>
                </c:pt>
                <c:pt idx="5909">
                  <c:v>3.35</c:v>
                </c:pt>
                <c:pt idx="5910">
                  <c:v>3.36</c:v>
                </c:pt>
                <c:pt idx="5911">
                  <c:v>3.38</c:v>
                </c:pt>
                <c:pt idx="5912">
                  <c:v>3.41</c:v>
                </c:pt>
                <c:pt idx="5913">
                  <c:v>3.42</c:v>
                </c:pt>
                <c:pt idx="5914">
                  <c:v>3.42</c:v>
                </c:pt>
                <c:pt idx="5915">
                  <c:v>3.42</c:v>
                </c:pt>
                <c:pt idx="5916">
                  <c:v>3.42</c:v>
                </c:pt>
                <c:pt idx="5917">
                  <c:v>3.45</c:v>
                </c:pt>
                <c:pt idx="5918">
                  <c:v>3.47</c:v>
                </c:pt>
                <c:pt idx="5919">
                  <c:v>3.44</c:v>
                </c:pt>
                <c:pt idx="5920">
                  <c:v>3.47</c:v>
                </c:pt>
                <c:pt idx="5921">
                  <c:v>3.5</c:v>
                </c:pt>
                <c:pt idx="5922">
                  <c:v>3.53</c:v>
                </c:pt>
                <c:pt idx="5923">
                  <c:v>3.53</c:v>
                </c:pt>
                <c:pt idx="5924">
                  <c:v>3.5</c:v>
                </c:pt>
                <c:pt idx="5925">
                  <c:v>3.52</c:v>
                </c:pt>
                <c:pt idx="5926">
                  <c:v>3.53</c:v>
                </c:pt>
                <c:pt idx="5927">
                  <c:v>3.53</c:v>
                </c:pt>
                <c:pt idx="5928">
                  <c:v>3.56</c:v>
                </c:pt>
                <c:pt idx="5929">
                  <c:v>3.55</c:v>
                </c:pt>
                <c:pt idx="5930">
                  <c:v>3.55</c:v>
                </c:pt>
                <c:pt idx="5931">
                  <c:v>3.58</c:v>
                </c:pt>
                <c:pt idx="5932">
                  <c:v>3.56</c:v>
                </c:pt>
                <c:pt idx="5933">
                  <c:v>3.55</c:v>
                </c:pt>
                <c:pt idx="5934">
                  <c:v>3.6</c:v>
                </c:pt>
                <c:pt idx="5935">
                  <c:v>3.6</c:v>
                </c:pt>
                <c:pt idx="5936">
                  <c:v>3.61</c:v>
                </c:pt>
                <c:pt idx="5937">
                  <c:v>3.61</c:v>
                </c:pt>
                <c:pt idx="5938">
                  <c:v>3.6</c:v>
                </c:pt>
                <c:pt idx="5939">
                  <c:v>3.64</c:v>
                </c:pt>
                <c:pt idx="5940">
                  <c:v>3.63</c:v>
                </c:pt>
                <c:pt idx="5941">
                  <c:v>3.64</c:v>
                </c:pt>
                <c:pt idx="5942">
                  <c:v>3.66</c:v>
                </c:pt>
                <c:pt idx="5943">
                  <c:v>3.64</c:v>
                </c:pt>
                <c:pt idx="5944">
                  <c:v>3.64</c:v>
                </c:pt>
                <c:pt idx="5945">
                  <c:v>3.66</c:v>
                </c:pt>
                <c:pt idx="5946">
                  <c:v>3.66</c:v>
                </c:pt>
                <c:pt idx="5947">
                  <c:v>3.67</c:v>
                </c:pt>
                <c:pt idx="5948">
                  <c:v>3.7</c:v>
                </c:pt>
                <c:pt idx="5949">
                  <c:v>3.7</c:v>
                </c:pt>
                <c:pt idx="5950">
                  <c:v>3.7</c:v>
                </c:pt>
                <c:pt idx="5951">
                  <c:v>3.7</c:v>
                </c:pt>
                <c:pt idx="5952">
                  <c:v>3.72</c:v>
                </c:pt>
                <c:pt idx="5953">
                  <c:v>3.72</c:v>
                </c:pt>
                <c:pt idx="5954">
                  <c:v>3.75</c:v>
                </c:pt>
                <c:pt idx="5955">
                  <c:v>3.75</c:v>
                </c:pt>
                <c:pt idx="5956">
                  <c:v>3.77</c:v>
                </c:pt>
                <c:pt idx="5957">
                  <c:v>3.75</c:v>
                </c:pt>
                <c:pt idx="5958">
                  <c:v>3.75</c:v>
                </c:pt>
                <c:pt idx="5959">
                  <c:v>3.77</c:v>
                </c:pt>
                <c:pt idx="5960">
                  <c:v>3.78</c:v>
                </c:pt>
                <c:pt idx="5961">
                  <c:v>3.78</c:v>
                </c:pt>
                <c:pt idx="5962">
                  <c:v>3.8</c:v>
                </c:pt>
                <c:pt idx="5963">
                  <c:v>3.78</c:v>
                </c:pt>
                <c:pt idx="5964">
                  <c:v>3.8</c:v>
                </c:pt>
                <c:pt idx="5965">
                  <c:v>3.8</c:v>
                </c:pt>
                <c:pt idx="5966">
                  <c:v>3.8</c:v>
                </c:pt>
                <c:pt idx="5967">
                  <c:v>3.81</c:v>
                </c:pt>
                <c:pt idx="5968">
                  <c:v>3.78</c:v>
                </c:pt>
                <c:pt idx="5969">
                  <c:v>3.83</c:v>
                </c:pt>
                <c:pt idx="5970">
                  <c:v>3.81</c:v>
                </c:pt>
                <c:pt idx="5971">
                  <c:v>3.8</c:v>
                </c:pt>
                <c:pt idx="5972">
                  <c:v>3.8</c:v>
                </c:pt>
                <c:pt idx="5973">
                  <c:v>3.8</c:v>
                </c:pt>
                <c:pt idx="5974">
                  <c:v>3.8</c:v>
                </c:pt>
                <c:pt idx="5975">
                  <c:v>3.81</c:v>
                </c:pt>
                <c:pt idx="5976">
                  <c:v>3.85</c:v>
                </c:pt>
                <c:pt idx="5977">
                  <c:v>3.83</c:v>
                </c:pt>
                <c:pt idx="5978">
                  <c:v>3.86</c:v>
                </c:pt>
                <c:pt idx="5979">
                  <c:v>3.86</c:v>
                </c:pt>
                <c:pt idx="5980">
                  <c:v>3.86</c:v>
                </c:pt>
                <c:pt idx="5981">
                  <c:v>3.83</c:v>
                </c:pt>
                <c:pt idx="5982">
                  <c:v>3.83</c:v>
                </c:pt>
                <c:pt idx="5983">
                  <c:v>3.85</c:v>
                </c:pt>
                <c:pt idx="5984">
                  <c:v>3.83</c:v>
                </c:pt>
                <c:pt idx="5985">
                  <c:v>3.83</c:v>
                </c:pt>
                <c:pt idx="5986">
                  <c:v>3.89</c:v>
                </c:pt>
                <c:pt idx="5987">
                  <c:v>3.85</c:v>
                </c:pt>
                <c:pt idx="5988">
                  <c:v>3.85</c:v>
                </c:pt>
                <c:pt idx="5989">
                  <c:v>3.88</c:v>
                </c:pt>
                <c:pt idx="5990">
                  <c:v>3.88</c:v>
                </c:pt>
                <c:pt idx="5991">
                  <c:v>3.88</c:v>
                </c:pt>
                <c:pt idx="5992">
                  <c:v>3.88</c:v>
                </c:pt>
                <c:pt idx="5993">
                  <c:v>3.89</c:v>
                </c:pt>
                <c:pt idx="5994">
                  <c:v>3.91</c:v>
                </c:pt>
                <c:pt idx="5995">
                  <c:v>3.88</c:v>
                </c:pt>
                <c:pt idx="5996">
                  <c:v>3.89</c:v>
                </c:pt>
                <c:pt idx="5997">
                  <c:v>3.89</c:v>
                </c:pt>
                <c:pt idx="5998">
                  <c:v>3.91</c:v>
                </c:pt>
                <c:pt idx="5999">
                  <c:v>3.91</c:v>
                </c:pt>
                <c:pt idx="6000">
                  <c:v>3.92</c:v>
                </c:pt>
                <c:pt idx="6001">
                  <c:v>3.91</c:v>
                </c:pt>
                <c:pt idx="6002">
                  <c:v>3.89</c:v>
                </c:pt>
                <c:pt idx="6003">
                  <c:v>3.91</c:v>
                </c:pt>
                <c:pt idx="6004">
                  <c:v>3.89</c:v>
                </c:pt>
                <c:pt idx="6005">
                  <c:v>3.89</c:v>
                </c:pt>
                <c:pt idx="6006">
                  <c:v>3.89</c:v>
                </c:pt>
                <c:pt idx="6007">
                  <c:v>3.91</c:v>
                </c:pt>
                <c:pt idx="6008">
                  <c:v>3.91</c:v>
                </c:pt>
                <c:pt idx="6009">
                  <c:v>3.91</c:v>
                </c:pt>
                <c:pt idx="6010">
                  <c:v>3.91</c:v>
                </c:pt>
                <c:pt idx="6011">
                  <c:v>3.92</c:v>
                </c:pt>
                <c:pt idx="6012">
                  <c:v>3.95</c:v>
                </c:pt>
                <c:pt idx="6013">
                  <c:v>3.95</c:v>
                </c:pt>
                <c:pt idx="6014">
                  <c:v>3.92</c:v>
                </c:pt>
                <c:pt idx="6015">
                  <c:v>3.92</c:v>
                </c:pt>
                <c:pt idx="6016">
                  <c:v>3.95</c:v>
                </c:pt>
                <c:pt idx="6017">
                  <c:v>3.95</c:v>
                </c:pt>
                <c:pt idx="6018">
                  <c:v>3.94</c:v>
                </c:pt>
                <c:pt idx="6019">
                  <c:v>3.95</c:v>
                </c:pt>
                <c:pt idx="6020">
                  <c:v>3.95</c:v>
                </c:pt>
                <c:pt idx="6021">
                  <c:v>3.92</c:v>
                </c:pt>
                <c:pt idx="6022">
                  <c:v>3.94</c:v>
                </c:pt>
                <c:pt idx="6023">
                  <c:v>3.95</c:v>
                </c:pt>
                <c:pt idx="6024">
                  <c:v>3.94</c:v>
                </c:pt>
                <c:pt idx="6025">
                  <c:v>3.97</c:v>
                </c:pt>
                <c:pt idx="6026">
                  <c:v>3.95</c:v>
                </c:pt>
                <c:pt idx="6027">
                  <c:v>3.95</c:v>
                </c:pt>
                <c:pt idx="6028">
                  <c:v>3.97</c:v>
                </c:pt>
                <c:pt idx="6029">
                  <c:v>3.95</c:v>
                </c:pt>
                <c:pt idx="6030">
                  <c:v>3.97</c:v>
                </c:pt>
                <c:pt idx="6031">
                  <c:v>3.97</c:v>
                </c:pt>
                <c:pt idx="6032">
                  <c:v>3.97</c:v>
                </c:pt>
                <c:pt idx="6033">
                  <c:v>3.99</c:v>
                </c:pt>
                <c:pt idx="6034">
                  <c:v>3.99</c:v>
                </c:pt>
                <c:pt idx="6035">
                  <c:v>3.99</c:v>
                </c:pt>
                <c:pt idx="6036">
                  <c:v>3.97</c:v>
                </c:pt>
                <c:pt idx="6037">
                  <c:v>3.97</c:v>
                </c:pt>
                <c:pt idx="6038">
                  <c:v>3.95</c:v>
                </c:pt>
                <c:pt idx="6039">
                  <c:v>3.99</c:v>
                </c:pt>
                <c:pt idx="6040">
                  <c:v>3.99</c:v>
                </c:pt>
                <c:pt idx="6041">
                  <c:v>3.99</c:v>
                </c:pt>
                <c:pt idx="6042">
                  <c:v>3.99</c:v>
                </c:pt>
                <c:pt idx="6043">
                  <c:v>3.99</c:v>
                </c:pt>
                <c:pt idx="6044">
                  <c:v>4</c:v>
                </c:pt>
                <c:pt idx="6045">
                  <c:v>4.0199999999999996</c:v>
                </c:pt>
                <c:pt idx="6046">
                  <c:v>4.0199999999999996</c:v>
                </c:pt>
                <c:pt idx="6047">
                  <c:v>4</c:v>
                </c:pt>
                <c:pt idx="6048">
                  <c:v>4</c:v>
                </c:pt>
                <c:pt idx="6049">
                  <c:v>4</c:v>
                </c:pt>
                <c:pt idx="6050">
                  <c:v>4</c:v>
                </c:pt>
                <c:pt idx="6051">
                  <c:v>4.0199999999999996</c:v>
                </c:pt>
                <c:pt idx="6052">
                  <c:v>4.0199999999999996</c:v>
                </c:pt>
                <c:pt idx="6053">
                  <c:v>4.05</c:v>
                </c:pt>
                <c:pt idx="6054">
                  <c:v>4.03</c:v>
                </c:pt>
                <c:pt idx="6055">
                  <c:v>4.03</c:v>
                </c:pt>
                <c:pt idx="6056">
                  <c:v>4.05</c:v>
                </c:pt>
                <c:pt idx="6057">
                  <c:v>4</c:v>
                </c:pt>
                <c:pt idx="6058">
                  <c:v>4.0199999999999996</c:v>
                </c:pt>
                <c:pt idx="6059">
                  <c:v>4.03</c:v>
                </c:pt>
                <c:pt idx="6060">
                  <c:v>4.0199999999999996</c:v>
                </c:pt>
                <c:pt idx="6061">
                  <c:v>4.0199999999999996</c:v>
                </c:pt>
                <c:pt idx="6062">
                  <c:v>4.03</c:v>
                </c:pt>
                <c:pt idx="6063">
                  <c:v>4.05</c:v>
                </c:pt>
                <c:pt idx="6064">
                  <c:v>4.05</c:v>
                </c:pt>
                <c:pt idx="6065">
                  <c:v>4.05</c:v>
                </c:pt>
                <c:pt idx="6066">
                  <c:v>4.05</c:v>
                </c:pt>
                <c:pt idx="6067">
                  <c:v>4.05</c:v>
                </c:pt>
                <c:pt idx="6068">
                  <c:v>4.05</c:v>
                </c:pt>
                <c:pt idx="6069">
                  <c:v>4.05</c:v>
                </c:pt>
                <c:pt idx="6070">
                  <c:v>4.0199999999999996</c:v>
                </c:pt>
                <c:pt idx="6071">
                  <c:v>4.0599999999999996</c:v>
                </c:pt>
                <c:pt idx="6072">
                  <c:v>4.05</c:v>
                </c:pt>
                <c:pt idx="6073">
                  <c:v>4.0599999999999996</c:v>
                </c:pt>
                <c:pt idx="6074">
                  <c:v>4.0599999999999996</c:v>
                </c:pt>
                <c:pt idx="6075">
                  <c:v>4.0599999999999996</c:v>
                </c:pt>
                <c:pt idx="6076">
                  <c:v>4.05</c:v>
                </c:pt>
                <c:pt idx="6077">
                  <c:v>4.0599999999999996</c:v>
                </c:pt>
                <c:pt idx="6078">
                  <c:v>4.0599999999999996</c:v>
                </c:pt>
                <c:pt idx="6079">
                  <c:v>4.08</c:v>
                </c:pt>
                <c:pt idx="6080">
                  <c:v>4.05</c:v>
                </c:pt>
                <c:pt idx="6081">
                  <c:v>4.05</c:v>
                </c:pt>
                <c:pt idx="6082">
                  <c:v>4.05</c:v>
                </c:pt>
                <c:pt idx="6083">
                  <c:v>4.05</c:v>
                </c:pt>
                <c:pt idx="6084">
                  <c:v>4.0599999999999996</c:v>
                </c:pt>
                <c:pt idx="6085">
                  <c:v>4.0599999999999996</c:v>
                </c:pt>
                <c:pt idx="6086">
                  <c:v>4.0599999999999996</c:v>
                </c:pt>
                <c:pt idx="6087">
                  <c:v>4.05</c:v>
                </c:pt>
                <c:pt idx="6088">
                  <c:v>4.0599999999999996</c:v>
                </c:pt>
                <c:pt idx="6089">
                  <c:v>4.0599999999999996</c:v>
                </c:pt>
                <c:pt idx="6090">
                  <c:v>4.0599999999999996</c:v>
                </c:pt>
                <c:pt idx="6091">
                  <c:v>4.05</c:v>
                </c:pt>
                <c:pt idx="6092">
                  <c:v>4.0599999999999996</c:v>
                </c:pt>
                <c:pt idx="6093">
                  <c:v>4.0999999999999996</c:v>
                </c:pt>
                <c:pt idx="6094">
                  <c:v>4.08</c:v>
                </c:pt>
                <c:pt idx="6095">
                  <c:v>4.0599999999999996</c:v>
                </c:pt>
                <c:pt idx="6096">
                  <c:v>4.0599999999999996</c:v>
                </c:pt>
                <c:pt idx="6097">
                  <c:v>4.08</c:v>
                </c:pt>
                <c:pt idx="6098">
                  <c:v>4.0599999999999996</c:v>
                </c:pt>
                <c:pt idx="6099">
                  <c:v>4.0999999999999996</c:v>
                </c:pt>
                <c:pt idx="6100">
                  <c:v>4.08</c:v>
                </c:pt>
                <c:pt idx="6101">
                  <c:v>4.08</c:v>
                </c:pt>
                <c:pt idx="6102">
                  <c:v>4.08</c:v>
                </c:pt>
                <c:pt idx="6103">
                  <c:v>4.08</c:v>
                </c:pt>
                <c:pt idx="6104">
                  <c:v>4.0599999999999996</c:v>
                </c:pt>
                <c:pt idx="6105">
                  <c:v>4.0999999999999996</c:v>
                </c:pt>
                <c:pt idx="6106">
                  <c:v>4.08</c:v>
                </c:pt>
                <c:pt idx="6107">
                  <c:v>4.08</c:v>
                </c:pt>
                <c:pt idx="6108">
                  <c:v>4.0999999999999996</c:v>
                </c:pt>
                <c:pt idx="6109">
                  <c:v>4.1100000000000003</c:v>
                </c:pt>
                <c:pt idx="6110">
                  <c:v>4.1100000000000003</c:v>
                </c:pt>
                <c:pt idx="6111">
                  <c:v>4.0999999999999996</c:v>
                </c:pt>
                <c:pt idx="6112">
                  <c:v>4.0999999999999996</c:v>
                </c:pt>
                <c:pt idx="6113">
                  <c:v>4.08</c:v>
                </c:pt>
                <c:pt idx="6114">
                  <c:v>4.1100000000000003</c:v>
                </c:pt>
                <c:pt idx="6115">
                  <c:v>4.1100000000000003</c:v>
                </c:pt>
                <c:pt idx="6116">
                  <c:v>4.0999999999999996</c:v>
                </c:pt>
                <c:pt idx="6117">
                  <c:v>4.0999999999999996</c:v>
                </c:pt>
                <c:pt idx="6118">
                  <c:v>4.08</c:v>
                </c:pt>
                <c:pt idx="6119">
                  <c:v>4.1100000000000003</c:v>
                </c:pt>
                <c:pt idx="6120">
                  <c:v>4.1100000000000003</c:v>
                </c:pt>
                <c:pt idx="6121">
                  <c:v>4.0999999999999996</c:v>
                </c:pt>
                <c:pt idx="6122">
                  <c:v>4.1100000000000003</c:v>
                </c:pt>
                <c:pt idx="6123">
                  <c:v>4.0999999999999996</c:v>
                </c:pt>
                <c:pt idx="6124">
                  <c:v>4.0999999999999996</c:v>
                </c:pt>
                <c:pt idx="6125">
                  <c:v>4.0999999999999996</c:v>
                </c:pt>
                <c:pt idx="6126">
                  <c:v>4.1100000000000003</c:v>
                </c:pt>
                <c:pt idx="6127">
                  <c:v>4.0999999999999996</c:v>
                </c:pt>
                <c:pt idx="6128">
                  <c:v>4.13</c:v>
                </c:pt>
                <c:pt idx="6129">
                  <c:v>4.0999999999999996</c:v>
                </c:pt>
                <c:pt idx="6130">
                  <c:v>4.1399999999999997</c:v>
                </c:pt>
                <c:pt idx="6131">
                  <c:v>4.1399999999999997</c:v>
                </c:pt>
                <c:pt idx="6132">
                  <c:v>4.1100000000000003</c:v>
                </c:pt>
                <c:pt idx="6133">
                  <c:v>4.1100000000000003</c:v>
                </c:pt>
                <c:pt idx="6134">
                  <c:v>4.1399999999999997</c:v>
                </c:pt>
                <c:pt idx="6135">
                  <c:v>4.1100000000000003</c:v>
                </c:pt>
                <c:pt idx="6136">
                  <c:v>4.1100000000000003</c:v>
                </c:pt>
                <c:pt idx="6137">
                  <c:v>4.1100000000000003</c:v>
                </c:pt>
                <c:pt idx="6138">
                  <c:v>4.1399999999999997</c:v>
                </c:pt>
                <c:pt idx="6139">
                  <c:v>4.1399999999999997</c:v>
                </c:pt>
                <c:pt idx="6140">
                  <c:v>4.13</c:v>
                </c:pt>
                <c:pt idx="6141">
                  <c:v>4.1100000000000003</c:v>
                </c:pt>
                <c:pt idx="6142">
                  <c:v>4.1100000000000003</c:v>
                </c:pt>
                <c:pt idx="6143">
                  <c:v>4.1100000000000003</c:v>
                </c:pt>
                <c:pt idx="6144">
                  <c:v>4.1100000000000003</c:v>
                </c:pt>
                <c:pt idx="6145">
                  <c:v>4.1399999999999997</c:v>
                </c:pt>
                <c:pt idx="6146">
                  <c:v>4.1100000000000003</c:v>
                </c:pt>
                <c:pt idx="6147">
                  <c:v>4.16</c:v>
                </c:pt>
                <c:pt idx="6148">
                  <c:v>4.16</c:v>
                </c:pt>
                <c:pt idx="6149">
                  <c:v>4.0999999999999996</c:v>
                </c:pt>
                <c:pt idx="6150">
                  <c:v>4.1100000000000003</c:v>
                </c:pt>
                <c:pt idx="6151">
                  <c:v>4.1100000000000003</c:v>
                </c:pt>
                <c:pt idx="6152">
                  <c:v>4.1399999999999997</c:v>
                </c:pt>
                <c:pt idx="6153">
                  <c:v>4.16</c:v>
                </c:pt>
                <c:pt idx="6154">
                  <c:v>4.13</c:v>
                </c:pt>
                <c:pt idx="6155">
                  <c:v>4.13</c:v>
                </c:pt>
                <c:pt idx="6156">
                  <c:v>4.13</c:v>
                </c:pt>
                <c:pt idx="6157">
                  <c:v>4.0999999999999996</c:v>
                </c:pt>
                <c:pt idx="6158">
                  <c:v>4.0999999999999996</c:v>
                </c:pt>
                <c:pt idx="6159">
                  <c:v>4.1100000000000003</c:v>
                </c:pt>
                <c:pt idx="6160">
                  <c:v>4.13</c:v>
                </c:pt>
                <c:pt idx="6161">
                  <c:v>4.13</c:v>
                </c:pt>
                <c:pt idx="6162">
                  <c:v>4.13</c:v>
                </c:pt>
                <c:pt idx="6163">
                  <c:v>4.1100000000000003</c:v>
                </c:pt>
                <c:pt idx="6164">
                  <c:v>4.13</c:v>
                </c:pt>
                <c:pt idx="6165">
                  <c:v>4.13</c:v>
                </c:pt>
                <c:pt idx="6166">
                  <c:v>4.1399999999999997</c:v>
                </c:pt>
                <c:pt idx="6167">
                  <c:v>4.1100000000000003</c:v>
                </c:pt>
                <c:pt idx="6168">
                  <c:v>4.13</c:v>
                </c:pt>
                <c:pt idx="6169">
                  <c:v>4.1399999999999997</c:v>
                </c:pt>
                <c:pt idx="6170">
                  <c:v>4.13</c:v>
                </c:pt>
                <c:pt idx="6171">
                  <c:v>4.16</c:v>
                </c:pt>
                <c:pt idx="6172">
                  <c:v>4.16</c:v>
                </c:pt>
                <c:pt idx="6173">
                  <c:v>4.13</c:v>
                </c:pt>
                <c:pt idx="6174">
                  <c:v>4.1399999999999997</c:v>
                </c:pt>
                <c:pt idx="6175">
                  <c:v>4.1399999999999997</c:v>
                </c:pt>
                <c:pt idx="6176">
                  <c:v>4.1399999999999997</c:v>
                </c:pt>
                <c:pt idx="6177">
                  <c:v>4.13</c:v>
                </c:pt>
                <c:pt idx="6178">
                  <c:v>4.1100000000000003</c:v>
                </c:pt>
                <c:pt idx="6179">
                  <c:v>4.1100000000000003</c:v>
                </c:pt>
                <c:pt idx="6180">
                  <c:v>4.13</c:v>
                </c:pt>
                <c:pt idx="6181">
                  <c:v>4.13</c:v>
                </c:pt>
                <c:pt idx="6182">
                  <c:v>4.1399999999999997</c:v>
                </c:pt>
                <c:pt idx="6183">
                  <c:v>4.1399999999999997</c:v>
                </c:pt>
                <c:pt idx="6184">
                  <c:v>4.1100000000000003</c:v>
                </c:pt>
                <c:pt idx="6185">
                  <c:v>4.13</c:v>
                </c:pt>
                <c:pt idx="6186">
                  <c:v>4.13</c:v>
                </c:pt>
                <c:pt idx="6187">
                  <c:v>4.13</c:v>
                </c:pt>
                <c:pt idx="6188">
                  <c:v>4.13</c:v>
                </c:pt>
                <c:pt idx="6189">
                  <c:v>4.13</c:v>
                </c:pt>
                <c:pt idx="6190">
                  <c:v>4.0999999999999996</c:v>
                </c:pt>
                <c:pt idx="6191">
                  <c:v>4.1399999999999997</c:v>
                </c:pt>
                <c:pt idx="6192">
                  <c:v>4.13</c:v>
                </c:pt>
                <c:pt idx="6193">
                  <c:v>4.13</c:v>
                </c:pt>
                <c:pt idx="6194">
                  <c:v>4.1399999999999997</c:v>
                </c:pt>
                <c:pt idx="6195">
                  <c:v>4.1399999999999997</c:v>
                </c:pt>
                <c:pt idx="6196">
                  <c:v>4.1100000000000003</c:v>
                </c:pt>
                <c:pt idx="6197">
                  <c:v>4.1100000000000003</c:v>
                </c:pt>
                <c:pt idx="6198">
                  <c:v>4.13</c:v>
                </c:pt>
                <c:pt idx="6199">
                  <c:v>4.13</c:v>
                </c:pt>
                <c:pt idx="6200">
                  <c:v>4.0999999999999996</c:v>
                </c:pt>
                <c:pt idx="6201">
                  <c:v>4.13</c:v>
                </c:pt>
                <c:pt idx="6202">
                  <c:v>4.13</c:v>
                </c:pt>
                <c:pt idx="6203">
                  <c:v>4.1100000000000003</c:v>
                </c:pt>
                <c:pt idx="6204">
                  <c:v>4.0999999999999996</c:v>
                </c:pt>
                <c:pt idx="6205">
                  <c:v>4.1399999999999997</c:v>
                </c:pt>
                <c:pt idx="6206">
                  <c:v>4.1399999999999997</c:v>
                </c:pt>
                <c:pt idx="6207">
                  <c:v>4.1399999999999997</c:v>
                </c:pt>
                <c:pt idx="6208">
                  <c:v>4.1100000000000003</c:v>
                </c:pt>
                <c:pt idx="6209">
                  <c:v>4.1100000000000003</c:v>
                </c:pt>
                <c:pt idx="6210">
                  <c:v>4.1399999999999997</c:v>
                </c:pt>
                <c:pt idx="6211">
                  <c:v>4.0999999999999996</c:v>
                </c:pt>
                <c:pt idx="6212">
                  <c:v>4.0999999999999996</c:v>
                </c:pt>
                <c:pt idx="6213">
                  <c:v>4.0999999999999996</c:v>
                </c:pt>
                <c:pt idx="6214">
                  <c:v>4.1100000000000003</c:v>
                </c:pt>
                <c:pt idx="6215">
                  <c:v>4.0999999999999996</c:v>
                </c:pt>
                <c:pt idx="6216">
                  <c:v>4.1100000000000003</c:v>
                </c:pt>
                <c:pt idx="6217">
                  <c:v>4.0999999999999996</c:v>
                </c:pt>
                <c:pt idx="6218">
                  <c:v>4.1100000000000003</c:v>
                </c:pt>
                <c:pt idx="6219">
                  <c:v>4.1100000000000003</c:v>
                </c:pt>
                <c:pt idx="6220">
                  <c:v>4.1100000000000003</c:v>
                </c:pt>
                <c:pt idx="6221">
                  <c:v>4.0999999999999996</c:v>
                </c:pt>
                <c:pt idx="6222">
                  <c:v>4.08</c:v>
                </c:pt>
                <c:pt idx="6223">
                  <c:v>4.0999999999999996</c:v>
                </c:pt>
                <c:pt idx="6224">
                  <c:v>4.1100000000000003</c:v>
                </c:pt>
                <c:pt idx="6225">
                  <c:v>4.0999999999999996</c:v>
                </c:pt>
                <c:pt idx="6226">
                  <c:v>4.1100000000000003</c:v>
                </c:pt>
                <c:pt idx="6227">
                  <c:v>4.1100000000000003</c:v>
                </c:pt>
                <c:pt idx="6228">
                  <c:v>4.08</c:v>
                </c:pt>
                <c:pt idx="6229">
                  <c:v>4.1100000000000003</c:v>
                </c:pt>
                <c:pt idx="6230">
                  <c:v>4.08</c:v>
                </c:pt>
                <c:pt idx="6231">
                  <c:v>4.0599999999999996</c:v>
                </c:pt>
                <c:pt idx="6232">
                  <c:v>4.08</c:v>
                </c:pt>
                <c:pt idx="6233">
                  <c:v>4.08</c:v>
                </c:pt>
                <c:pt idx="6234">
                  <c:v>4.08</c:v>
                </c:pt>
                <c:pt idx="6235">
                  <c:v>4.08</c:v>
                </c:pt>
                <c:pt idx="6236">
                  <c:v>4.0599999999999996</c:v>
                </c:pt>
                <c:pt idx="6237">
                  <c:v>4.08</c:v>
                </c:pt>
                <c:pt idx="6238">
                  <c:v>4.08</c:v>
                </c:pt>
                <c:pt idx="6239">
                  <c:v>4.08</c:v>
                </c:pt>
                <c:pt idx="6240">
                  <c:v>4.0599999999999996</c:v>
                </c:pt>
                <c:pt idx="6241">
                  <c:v>4.0599999999999996</c:v>
                </c:pt>
                <c:pt idx="6242">
                  <c:v>4.08</c:v>
                </c:pt>
                <c:pt idx="6243">
                  <c:v>4.0599999999999996</c:v>
                </c:pt>
                <c:pt idx="6244">
                  <c:v>4.05</c:v>
                </c:pt>
                <c:pt idx="6245">
                  <c:v>4.0599999999999996</c:v>
                </c:pt>
                <c:pt idx="6246">
                  <c:v>4.05</c:v>
                </c:pt>
                <c:pt idx="6247">
                  <c:v>4.0599999999999996</c:v>
                </c:pt>
                <c:pt idx="6248">
                  <c:v>4.0599999999999996</c:v>
                </c:pt>
                <c:pt idx="6249">
                  <c:v>4.0599999999999996</c:v>
                </c:pt>
                <c:pt idx="6250">
                  <c:v>4.05</c:v>
                </c:pt>
                <c:pt idx="6251">
                  <c:v>4.05</c:v>
                </c:pt>
                <c:pt idx="6252">
                  <c:v>4.0599999999999996</c:v>
                </c:pt>
                <c:pt idx="6253">
                  <c:v>4.03</c:v>
                </c:pt>
                <c:pt idx="6254">
                  <c:v>4.05</c:v>
                </c:pt>
                <c:pt idx="6255">
                  <c:v>4.05</c:v>
                </c:pt>
                <c:pt idx="6256">
                  <c:v>4.0199999999999996</c:v>
                </c:pt>
                <c:pt idx="6257">
                  <c:v>4.0599999999999996</c:v>
                </c:pt>
                <c:pt idx="6258">
                  <c:v>4.0199999999999996</c:v>
                </c:pt>
                <c:pt idx="6259">
                  <c:v>4.0599999999999996</c:v>
                </c:pt>
                <c:pt idx="6260">
                  <c:v>4.03</c:v>
                </c:pt>
                <c:pt idx="6261">
                  <c:v>4.05</c:v>
                </c:pt>
                <c:pt idx="6262">
                  <c:v>4.05</c:v>
                </c:pt>
                <c:pt idx="6263">
                  <c:v>4.0199999999999996</c:v>
                </c:pt>
                <c:pt idx="6264">
                  <c:v>4.05</c:v>
                </c:pt>
                <c:pt idx="6265">
                  <c:v>4</c:v>
                </c:pt>
                <c:pt idx="6266">
                  <c:v>4.03</c:v>
                </c:pt>
                <c:pt idx="6267">
                  <c:v>4.0199999999999996</c:v>
                </c:pt>
                <c:pt idx="6268">
                  <c:v>4</c:v>
                </c:pt>
                <c:pt idx="6269">
                  <c:v>4</c:v>
                </c:pt>
                <c:pt idx="6270">
                  <c:v>4.03</c:v>
                </c:pt>
                <c:pt idx="6271">
                  <c:v>4.0199999999999996</c:v>
                </c:pt>
                <c:pt idx="6272">
                  <c:v>4.03</c:v>
                </c:pt>
                <c:pt idx="6273">
                  <c:v>4</c:v>
                </c:pt>
                <c:pt idx="6274">
                  <c:v>4.0199999999999996</c:v>
                </c:pt>
                <c:pt idx="6275">
                  <c:v>4</c:v>
                </c:pt>
                <c:pt idx="6276">
                  <c:v>4</c:v>
                </c:pt>
                <c:pt idx="6277">
                  <c:v>3.99</c:v>
                </c:pt>
                <c:pt idx="6278">
                  <c:v>4</c:v>
                </c:pt>
                <c:pt idx="6279">
                  <c:v>4</c:v>
                </c:pt>
                <c:pt idx="6280">
                  <c:v>3.99</c:v>
                </c:pt>
                <c:pt idx="6281">
                  <c:v>3.99</c:v>
                </c:pt>
                <c:pt idx="6282">
                  <c:v>3.99</c:v>
                </c:pt>
                <c:pt idx="6283">
                  <c:v>4</c:v>
                </c:pt>
                <c:pt idx="6284">
                  <c:v>3.99</c:v>
                </c:pt>
                <c:pt idx="6285">
                  <c:v>3.99</c:v>
                </c:pt>
                <c:pt idx="6286">
                  <c:v>3.99</c:v>
                </c:pt>
                <c:pt idx="6287">
                  <c:v>4</c:v>
                </c:pt>
                <c:pt idx="6288">
                  <c:v>3.99</c:v>
                </c:pt>
                <c:pt idx="6289">
                  <c:v>3.99</c:v>
                </c:pt>
                <c:pt idx="6290">
                  <c:v>3.99</c:v>
                </c:pt>
                <c:pt idx="6291">
                  <c:v>3.99</c:v>
                </c:pt>
                <c:pt idx="6292">
                  <c:v>3.99</c:v>
                </c:pt>
                <c:pt idx="6293">
                  <c:v>3.99</c:v>
                </c:pt>
                <c:pt idx="6294">
                  <c:v>3.95</c:v>
                </c:pt>
                <c:pt idx="6295">
                  <c:v>3.99</c:v>
                </c:pt>
                <c:pt idx="6296">
                  <c:v>3.99</c:v>
                </c:pt>
                <c:pt idx="6297">
                  <c:v>3.97</c:v>
                </c:pt>
                <c:pt idx="6298">
                  <c:v>3.97</c:v>
                </c:pt>
                <c:pt idx="6299">
                  <c:v>3.97</c:v>
                </c:pt>
                <c:pt idx="6300">
                  <c:v>3.97</c:v>
                </c:pt>
                <c:pt idx="6301">
                  <c:v>3.95</c:v>
                </c:pt>
                <c:pt idx="6302">
                  <c:v>3.99</c:v>
                </c:pt>
                <c:pt idx="6303">
                  <c:v>3.99</c:v>
                </c:pt>
                <c:pt idx="6304">
                  <c:v>3.95</c:v>
                </c:pt>
                <c:pt idx="6305">
                  <c:v>3.95</c:v>
                </c:pt>
                <c:pt idx="6306">
                  <c:v>3.97</c:v>
                </c:pt>
                <c:pt idx="6307">
                  <c:v>3.95</c:v>
                </c:pt>
                <c:pt idx="6308">
                  <c:v>3.95</c:v>
                </c:pt>
                <c:pt idx="6309">
                  <c:v>3.94</c:v>
                </c:pt>
                <c:pt idx="6310">
                  <c:v>3.94</c:v>
                </c:pt>
                <c:pt idx="6311">
                  <c:v>3.95</c:v>
                </c:pt>
                <c:pt idx="6312">
                  <c:v>3.95</c:v>
                </c:pt>
                <c:pt idx="6313">
                  <c:v>3.95</c:v>
                </c:pt>
                <c:pt idx="6314">
                  <c:v>3.92</c:v>
                </c:pt>
                <c:pt idx="6315">
                  <c:v>3.94</c:v>
                </c:pt>
                <c:pt idx="6316">
                  <c:v>3.94</c:v>
                </c:pt>
                <c:pt idx="6317">
                  <c:v>3.94</c:v>
                </c:pt>
                <c:pt idx="6318">
                  <c:v>3.91</c:v>
                </c:pt>
                <c:pt idx="6319">
                  <c:v>3.92</c:v>
                </c:pt>
                <c:pt idx="6320">
                  <c:v>3.94</c:v>
                </c:pt>
                <c:pt idx="6321">
                  <c:v>3.92</c:v>
                </c:pt>
                <c:pt idx="6322">
                  <c:v>3.91</c:v>
                </c:pt>
                <c:pt idx="6323">
                  <c:v>3.89</c:v>
                </c:pt>
                <c:pt idx="6324">
                  <c:v>3.89</c:v>
                </c:pt>
                <c:pt idx="6325">
                  <c:v>3.91</c:v>
                </c:pt>
                <c:pt idx="6326">
                  <c:v>3.91</c:v>
                </c:pt>
                <c:pt idx="6327">
                  <c:v>3.89</c:v>
                </c:pt>
                <c:pt idx="6328">
                  <c:v>3.89</c:v>
                </c:pt>
                <c:pt idx="6329">
                  <c:v>3.91</c:v>
                </c:pt>
                <c:pt idx="6330">
                  <c:v>3.89</c:v>
                </c:pt>
                <c:pt idx="6331">
                  <c:v>3.89</c:v>
                </c:pt>
                <c:pt idx="6332">
                  <c:v>3.91</c:v>
                </c:pt>
                <c:pt idx="6333">
                  <c:v>3.89</c:v>
                </c:pt>
                <c:pt idx="6334">
                  <c:v>3.89</c:v>
                </c:pt>
                <c:pt idx="6335">
                  <c:v>3.89</c:v>
                </c:pt>
                <c:pt idx="6336">
                  <c:v>3.89</c:v>
                </c:pt>
                <c:pt idx="6337">
                  <c:v>3.88</c:v>
                </c:pt>
                <c:pt idx="6338">
                  <c:v>3.88</c:v>
                </c:pt>
                <c:pt idx="6339">
                  <c:v>3.88</c:v>
                </c:pt>
                <c:pt idx="6340">
                  <c:v>3.85</c:v>
                </c:pt>
                <c:pt idx="6341">
                  <c:v>3.88</c:v>
                </c:pt>
                <c:pt idx="6342">
                  <c:v>3.88</c:v>
                </c:pt>
                <c:pt idx="6343">
                  <c:v>3.88</c:v>
                </c:pt>
                <c:pt idx="6344">
                  <c:v>3.88</c:v>
                </c:pt>
                <c:pt idx="6345">
                  <c:v>3.88</c:v>
                </c:pt>
                <c:pt idx="6346">
                  <c:v>3.86</c:v>
                </c:pt>
                <c:pt idx="6347">
                  <c:v>3.86</c:v>
                </c:pt>
                <c:pt idx="6348">
                  <c:v>3.86</c:v>
                </c:pt>
                <c:pt idx="6349">
                  <c:v>3.88</c:v>
                </c:pt>
                <c:pt idx="6350">
                  <c:v>3.83</c:v>
                </c:pt>
                <c:pt idx="6351">
                  <c:v>3.83</c:v>
                </c:pt>
                <c:pt idx="6352">
                  <c:v>3.83</c:v>
                </c:pt>
                <c:pt idx="6353">
                  <c:v>3.83</c:v>
                </c:pt>
                <c:pt idx="6354">
                  <c:v>3.85</c:v>
                </c:pt>
                <c:pt idx="6355">
                  <c:v>3.8</c:v>
                </c:pt>
                <c:pt idx="6356">
                  <c:v>3.83</c:v>
                </c:pt>
                <c:pt idx="6357">
                  <c:v>3.83</c:v>
                </c:pt>
                <c:pt idx="6358">
                  <c:v>3.83</c:v>
                </c:pt>
                <c:pt idx="6359">
                  <c:v>3.83</c:v>
                </c:pt>
                <c:pt idx="6360">
                  <c:v>3.81</c:v>
                </c:pt>
                <c:pt idx="6361">
                  <c:v>3.81</c:v>
                </c:pt>
                <c:pt idx="6362">
                  <c:v>3.81</c:v>
                </c:pt>
                <c:pt idx="6363">
                  <c:v>3.83</c:v>
                </c:pt>
                <c:pt idx="6364">
                  <c:v>3.8</c:v>
                </c:pt>
                <c:pt idx="6365">
                  <c:v>3.8</c:v>
                </c:pt>
                <c:pt idx="6366">
                  <c:v>3.8</c:v>
                </c:pt>
                <c:pt idx="6367">
                  <c:v>3.83</c:v>
                </c:pt>
                <c:pt idx="6368">
                  <c:v>3.8</c:v>
                </c:pt>
                <c:pt idx="6369">
                  <c:v>3.8</c:v>
                </c:pt>
                <c:pt idx="6370">
                  <c:v>3.78</c:v>
                </c:pt>
                <c:pt idx="6371">
                  <c:v>3.81</c:v>
                </c:pt>
                <c:pt idx="6372">
                  <c:v>3.81</c:v>
                </c:pt>
                <c:pt idx="6373">
                  <c:v>3.81</c:v>
                </c:pt>
                <c:pt idx="6374">
                  <c:v>3.81</c:v>
                </c:pt>
                <c:pt idx="6375">
                  <c:v>3.8</c:v>
                </c:pt>
                <c:pt idx="6376">
                  <c:v>3.78</c:v>
                </c:pt>
                <c:pt idx="6377">
                  <c:v>3.78</c:v>
                </c:pt>
                <c:pt idx="6378">
                  <c:v>3.78</c:v>
                </c:pt>
                <c:pt idx="6379">
                  <c:v>3.78</c:v>
                </c:pt>
                <c:pt idx="6380">
                  <c:v>3.78</c:v>
                </c:pt>
                <c:pt idx="6381">
                  <c:v>3.77</c:v>
                </c:pt>
                <c:pt idx="6382">
                  <c:v>3.8</c:v>
                </c:pt>
                <c:pt idx="6383">
                  <c:v>3.8</c:v>
                </c:pt>
                <c:pt idx="6384">
                  <c:v>3.77</c:v>
                </c:pt>
                <c:pt idx="6385">
                  <c:v>3.77</c:v>
                </c:pt>
                <c:pt idx="6386">
                  <c:v>3.77</c:v>
                </c:pt>
                <c:pt idx="6387">
                  <c:v>3.75</c:v>
                </c:pt>
                <c:pt idx="6388">
                  <c:v>3.74</c:v>
                </c:pt>
                <c:pt idx="6389">
                  <c:v>3.78</c:v>
                </c:pt>
                <c:pt idx="6390">
                  <c:v>3.75</c:v>
                </c:pt>
                <c:pt idx="6391">
                  <c:v>3.75</c:v>
                </c:pt>
                <c:pt idx="6392">
                  <c:v>3.75</c:v>
                </c:pt>
                <c:pt idx="6393">
                  <c:v>3.75</c:v>
                </c:pt>
                <c:pt idx="6394">
                  <c:v>3.75</c:v>
                </c:pt>
                <c:pt idx="6395">
                  <c:v>3.75</c:v>
                </c:pt>
                <c:pt idx="6396">
                  <c:v>3.74</c:v>
                </c:pt>
                <c:pt idx="6397">
                  <c:v>3.74</c:v>
                </c:pt>
                <c:pt idx="6398">
                  <c:v>3.74</c:v>
                </c:pt>
                <c:pt idx="6399">
                  <c:v>3.74</c:v>
                </c:pt>
                <c:pt idx="6400">
                  <c:v>3.74</c:v>
                </c:pt>
                <c:pt idx="6401">
                  <c:v>3.72</c:v>
                </c:pt>
                <c:pt idx="6402">
                  <c:v>3.72</c:v>
                </c:pt>
                <c:pt idx="6403">
                  <c:v>3.72</c:v>
                </c:pt>
                <c:pt idx="6404">
                  <c:v>3.74</c:v>
                </c:pt>
                <c:pt idx="6405">
                  <c:v>3.69</c:v>
                </c:pt>
                <c:pt idx="6406">
                  <c:v>3.7</c:v>
                </c:pt>
                <c:pt idx="6407">
                  <c:v>3.7</c:v>
                </c:pt>
                <c:pt idx="6408">
                  <c:v>3.72</c:v>
                </c:pt>
                <c:pt idx="6409">
                  <c:v>3.7</c:v>
                </c:pt>
                <c:pt idx="6410">
                  <c:v>3.7</c:v>
                </c:pt>
                <c:pt idx="6411">
                  <c:v>3.7</c:v>
                </c:pt>
                <c:pt idx="6412">
                  <c:v>3.72</c:v>
                </c:pt>
                <c:pt idx="6413">
                  <c:v>3.72</c:v>
                </c:pt>
                <c:pt idx="6414">
                  <c:v>3.72</c:v>
                </c:pt>
                <c:pt idx="6415">
                  <c:v>3.69</c:v>
                </c:pt>
                <c:pt idx="6416">
                  <c:v>3.7</c:v>
                </c:pt>
                <c:pt idx="6417">
                  <c:v>3.66</c:v>
                </c:pt>
                <c:pt idx="6418">
                  <c:v>3.69</c:v>
                </c:pt>
                <c:pt idx="6419">
                  <c:v>3.69</c:v>
                </c:pt>
                <c:pt idx="6420">
                  <c:v>3.67</c:v>
                </c:pt>
                <c:pt idx="6421">
                  <c:v>3.67</c:v>
                </c:pt>
                <c:pt idx="6422">
                  <c:v>3.67</c:v>
                </c:pt>
                <c:pt idx="6423">
                  <c:v>3.67</c:v>
                </c:pt>
                <c:pt idx="6424">
                  <c:v>3.69</c:v>
                </c:pt>
                <c:pt idx="6425">
                  <c:v>3.66</c:v>
                </c:pt>
                <c:pt idx="6426">
                  <c:v>3.64</c:v>
                </c:pt>
                <c:pt idx="6427">
                  <c:v>3.64</c:v>
                </c:pt>
                <c:pt idx="6428">
                  <c:v>3.64</c:v>
                </c:pt>
                <c:pt idx="6429">
                  <c:v>3.64</c:v>
                </c:pt>
                <c:pt idx="6430">
                  <c:v>3.64</c:v>
                </c:pt>
                <c:pt idx="6431">
                  <c:v>3.63</c:v>
                </c:pt>
                <c:pt idx="6432">
                  <c:v>3.66</c:v>
                </c:pt>
                <c:pt idx="6433">
                  <c:v>3.63</c:v>
                </c:pt>
                <c:pt idx="6434">
                  <c:v>3.63</c:v>
                </c:pt>
                <c:pt idx="6435">
                  <c:v>3.63</c:v>
                </c:pt>
                <c:pt idx="6436">
                  <c:v>3.64</c:v>
                </c:pt>
                <c:pt idx="6437">
                  <c:v>3.63</c:v>
                </c:pt>
                <c:pt idx="6438">
                  <c:v>3.63</c:v>
                </c:pt>
                <c:pt idx="6439">
                  <c:v>3.61</c:v>
                </c:pt>
                <c:pt idx="6440">
                  <c:v>3.61</c:v>
                </c:pt>
                <c:pt idx="6441">
                  <c:v>3.61</c:v>
                </c:pt>
                <c:pt idx="6442">
                  <c:v>3.63</c:v>
                </c:pt>
                <c:pt idx="6443">
                  <c:v>3.63</c:v>
                </c:pt>
                <c:pt idx="6444">
                  <c:v>3.6</c:v>
                </c:pt>
                <c:pt idx="6445">
                  <c:v>3.61</c:v>
                </c:pt>
                <c:pt idx="6446">
                  <c:v>3.63</c:v>
                </c:pt>
                <c:pt idx="6447">
                  <c:v>3.61</c:v>
                </c:pt>
                <c:pt idx="6448">
                  <c:v>3.61</c:v>
                </c:pt>
                <c:pt idx="6449">
                  <c:v>3.61</c:v>
                </c:pt>
                <c:pt idx="6450">
                  <c:v>3.61</c:v>
                </c:pt>
                <c:pt idx="6451">
                  <c:v>3.61</c:v>
                </c:pt>
                <c:pt idx="6452">
                  <c:v>3.6</c:v>
                </c:pt>
                <c:pt idx="6453">
                  <c:v>3.6</c:v>
                </c:pt>
                <c:pt idx="6454">
                  <c:v>3.56</c:v>
                </c:pt>
                <c:pt idx="6455">
                  <c:v>3.56</c:v>
                </c:pt>
                <c:pt idx="6456">
                  <c:v>3.58</c:v>
                </c:pt>
                <c:pt idx="6457">
                  <c:v>3.6</c:v>
                </c:pt>
                <c:pt idx="6458">
                  <c:v>3.55</c:v>
                </c:pt>
                <c:pt idx="6459">
                  <c:v>3.58</c:v>
                </c:pt>
                <c:pt idx="6460">
                  <c:v>3.58</c:v>
                </c:pt>
                <c:pt idx="6461">
                  <c:v>3.55</c:v>
                </c:pt>
                <c:pt idx="6462">
                  <c:v>3.55</c:v>
                </c:pt>
                <c:pt idx="6463">
                  <c:v>3.58</c:v>
                </c:pt>
                <c:pt idx="6464">
                  <c:v>3.56</c:v>
                </c:pt>
                <c:pt idx="6465">
                  <c:v>3.55</c:v>
                </c:pt>
                <c:pt idx="6466">
                  <c:v>3.55</c:v>
                </c:pt>
                <c:pt idx="6467">
                  <c:v>3.53</c:v>
                </c:pt>
                <c:pt idx="6468">
                  <c:v>3.52</c:v>
                </c:pt>
                <c:pt idx="6469">
                  <c:v>3.52</c:v>
                </c:pt>
                <c:pt idx="6470">
                  <c:v>3.53</c:v>
                </c:pt>
                <c:pt idx="6471">
                  <c:v>3.53</c:v>
                </c:pt>
                <c:pt idx="6472">
                  <c:v>3.55</c:v>
                </c:pt>
                <c:pt idx="6473">
                  <c:v>3.53</c:v>
                </c:pt>
                <c:pt idx="6474">
                  <c:v>3.53</c:v>
                </c:pt>
                <c:pt idx="6475">
                  <c:v>3.53</c:v>
                </c:pt>
                <c:pt idx="6476">
                  <c:v>3.53</c:v>
                </c:pt>
                <c:pt idx="6477">
                  <c:v>3.52</c:v>
                </c:pt>
                <c:pt idx="6478">
                  <c:v>3.53</c:v>
                </c:pt>
                <c:pt idx="6479">
                  <c:v>3.52</c:v>
                </c:pt>
                <c:pt idx="6480">
                  <c:v>3.52</c:v>
                </c:pt>
                <c:pt idx="6481">
                  <c:v>3.5</c:v>
                </c:pt>
                <c:pt idx="6482">
                  <c:v>3.5</c:v>
                </c:pt>
                <c:pt idx="6483">
                  <c:v>3.5</c:v>
                </c:pt>
                <c:pt idx="6484">
                  <c:v>3.47</c:v>
                </c:pt>
                <c:pt idx="6485">
                  <c:v>3.52</c:v>
                </c:pt>
                <c:pt idx="6486">
                  <c:v>3.47</c:v>
                </c:pt>
                <c:pt idx="6487">
                  <c:v>3.52</c:v>
                </c:pt>
                <c:pt idx="6488">
                  <c:v>3.47</c:v>
                </c:pt>
                <c:pt idx="6489">
                  <c:v>3.47</c:v>
                </c:pt>
                <c:pt idx="6490">
                  <c:v>3.47</c:v>
                </c:pt>
                <c:pt idx="6491">
                  <c:v>3.47</c:v>
                </c:pt>
                <c:pt idx="6492">
                  <c:v>3.47</c:v>
                </c:pt>
                <c:pt idx="6493">
                  <c:v>3.44</c:v>
                </c:pt>
                <c:pt idx="6494">
                  <c:v>3.49</c:v>
                </c:pt>
                <c:pt idx="6495">
                  <c:v>3.45</c:v>
                </c:pt>
                <c:pt idx="6496">
                  <c:v>3.45</c:v>
                </c:pt>
                <c:pt idx="6497">
                  <c:v>3.45</c:v>
                </c:pt>
                <c:pt idx="6498">
                  <c:v>3.45</c:v>
                </c:pt>
                <c:pt idx="6499">
                  <c:v>3.45</c:v>
                </c:pt>
                <c:pt idx="6500">
                  <c:v>3.45</c:v>
                </c:pt>
                <c:pt idx="6501">
                  <c:v>3.44</c:v>
                </c:pt>
                <c:pt idx="6502">
                  <c:v>3.45</c:v>
                </c:pt>
                <c:pt idx="6503">
                  <c:v>3.45</c:v>
                </c:pt>
                <c:pt idx="6504">
                  <c:v>3.44</c:v>
                </c:pt>
                <c:pt idx="6505">
                  <c:v>3.42</c:v>
                </c:pt>
                <c:pt idx="6506">
                  <c:v>3.45</c:v>
                </c:pt>
                <c:pt idx="6507">
                  <c:v>3.42</c:v>
                </c:pt>
                <c:pt idx="6508">
                  <c:v>3.41</c:v>
                </c:pt>
                <c:pt idx="6509">
                  <c:v>3.42</c:v>
                </c:pt>
                <c:pt idx="6510">
                  <c:v>3.42</c:v>
                </c:pt>
                <c:pt idx="6511">
                  <c:v>3.41</c:v>
                </c:pt>
                <c:pt idx="6512">
                  <c:v>3.42</c:v>
                </c:pt>
                <c:pt idx="6513">
                  <c:v>3.42</c:v>
                </c:pt>
                <c:pt idx="6514">
                  <c:v>3.39</c:v>
                </c:pt>
                <c:pt idx="6515">
                  <c:v>3.39</c:v>
                </c:pt>
                <c:pt idx="6516">
                  <c:v>3.41</c:v>
                </c:pt>
                <c:pt idx="6517">
                  <c:v>3.41</c:v>
                </c:pt>
                <c:pt idx="6518">
                  <c:v>3.41</c:v>
                </c:pt>
                <c:pt idx="6519">
                  <c:v>3.41</c:v>
                </c:pt>
                <c:pt idx="6520">
                  <c:v>3.41</c:v>
                </c:pt>
                <c:pt idx="6521">
                  <c:v>3.38</c:v>
                </c:pt>
                <c:pt idx="6522">
                  <c:v>3.38</c:v>
                </c:pt>
                <c:pt idx="6523">
                  <c:v>3.38</c:v>
                </c:pt>
                <c:pt idx="6524">
                  <c:v>3.38</c:v>
                </c:pt>
                <c:pt idx="6525">
                  <c:v>3.36</c:v>
                </c:pt>
                <c:pt idx="6526">
                  <c:v>3.38</c:v>
                </c:pt>
                <c:pt idx="6527">
                  <c:v>3.35</c:v>
                </c:pt>
                <c:pt idx="6528">
                  <c:v>3.35</c:v>
                </c:pt>
                <c:pt idx="6529">
                  <c:v>3.36</c:v>
                </c:pt>
                <c:pt idx="6530">
                  <c:v>3.35</c:v>
                </c:pt>
                <c:pt idx="6531">
                  <c:v>3.35</c:v>
                </c:pt>
                <c:pt idx="6532">
                  <c:v>3.36</c:v>
                </c:pt>
                <c:pt idx="6533">
                  <c:v>3.33</c:v>
                </c:pt>
                <c:pt idx="6534">
                  <c:v>3.35</c:v>
                </c:pt>
                <c:pt idx="6535">
                  <c:v>3.35</c:v>
                </c:pt>
                <c:pt idx="6536">
                  <c:v>3.33</c:v>
                </c:pt>
                <c:pt idx="6537">
                  <c:v>3.35</c:v>
                </c:pt>
                <c:pt idx="6538">
                  <c:v>3.35</c:v>
                </c:pt>
                <c:pt idx="6539">
                  <c:v>3.33</c:v>
                </c:pt>
                <c:pt idx="6540">
                  <c:v>3.33</c:v>
                </c:pt>
                <c:pt idx="6541">
                  <c:v>3.31</c:v>
                </c:pt>
                <c:pt idx="6542">
                  <c:v>3.33</c:v>
                </c:pt>
                <c:pt idx="6543">
                  <c:v>3.31</c:v>
                </c:pt>
                <c:pt idx="6544">
                  <c:v>3.31</c:v>
                </c:pt>
                <c:pt idx="6545">
                  <c:v>3.31</c:v>
                </c:pt>
                <c:pt idx="6546">
                  <c:v>3.31</c:v>
                </c:pt>
                <c:pt idx="6547">
                  <c:v>3.3</c:v>
                </c:pt>
                <c:pt idx="6548">
                  <c:v>3.31</c:v>
                </c:pt>
                <c:pt idx="6549">
                  <c:v>3.31</c:v>
                </c:pt>
                <c:pt idx="6550">
                  <c:v>3.28</c:v>
                </c:pt>
                <c:pt idx="6551">
                  <c:v>3.3</c:v>
                </c:pt>
                <c:pt idx="6552">
                  <c:v>3.3</c:v>
                </c:pt>
                <c:pt idx="6553">
                  <c:v>3.3</c:v>
                </c:pt>
                <c:pt idx="6554">
                  <c:v>3.28</c:v>
                </c:pt>
                <c:pt idx="6555">
                  <c:v>3.3</c:v>
                </c:pt>
                <c:pt idx="6556">
                  <c:v>3.28</c:v>
                </c:pt>
                <c:pt idx="6557">
                  <c:v>3.27</c:v>
                </c:pt>
                <c:pt idx="6558">
                  <c:v>3.27</c:v>
                </c:pt>
                <c:pt idx="6559">
                  <c:v>3.27</c:v>
                </c:pt>
                <c:pt idx="6560">
                  <c:v>3.28</c:v>
                </c:pt>
                <c:pt idx="6561">
                  <c:v>3.27</c:v>
                </c:pt>
                <c:pt idx="6562">
                  <c:v>3.27</c:v>
                </c:pt>
                <c:pt idx="6563">
                  <c:v>3.27</c:v>
                </c:pt>
                <c:pt idx="6564">
                  <c:v>3.25</c:v>
                </c:pt>
                <c:pt idx="6565">
                  <c:v>3.24</c:v>
                </c:pt>
                <c:pt idx="6566">
                  <c:v>3.24</c:v>
                </c:pt>
                <c:pt idx="6567">
                  <c:v>3.25</c:v>
                </c:pt>
                <c:pt idx="6568">
                  <c:v>3.24</c:v>
                </c:pt>
                <c:pt idx="6569">
                  <c:v>3.24</c:v>
                </c:pt>
                <c:pt idx="6570">
                  <c:v>3.27</c:v>
                </c:pt>
                <c:pt idx="6571">
                  <c:v>3.24</c:v>
                </c:pt>
                <c:pt idx="6572">
                  <c:v>3.24</c:v>
                </c:pt>
                <c:pt idx="6573">
                  <c:v>3.25</c:v>
                </c:pt>
                <c:pt idx="6574">
                  <c:v>3.25</c:v>
                </c:pt>
                <c:pt idx="6575">
                  <c:v>3.24</c:v>
                </c:pt>
                <c:pt idx="6576">
                  <c:v>3.22</c:v>
                </c:pt>
                <c:pt idx="6577">
                  <c:v>3.22</c:v>
                </c:pt>
                <c:pt idx="6578">
                  <c:v>3.22</c:v>
                </c:pt>
                <c:pt idx="6579">
                  <c:v>3.22</c:v>
                </c:pt>
                <c:pt idx="6580">
                  <c:v>3.22</c:v>
                </c:pt>
                <c:pt idx="6581">
                  <c:v>3.2</c:v>
                </c:pt>
                <c:pt idx="6582">
                  <c:v>3.2</c:v>
                </c:pt>
                <c:pt idx="6583">
                  <c:v>3.19</c:v>
                </c:pt>
                <c:pt idx="6584">
                  <c:v>3.2</c:v>
                </c:pt>
                <c:pt idx="6585">
                  <c:v>3.2</c:v>
                </c:pt>
                <c:pt idx="6586">
                  <c:v>3.2</c:v>
                </c:pt>
                <c:pt idx="6587">
                  <c:v>3.2</c:v>
                </c:pt>
                <c:pt idx="6588">
                  <c:v>3.19</c:v>
                </c:pt>
                <c:pt idx="6589">
                  <c:v>3.17</c:v>
                </c:pt>
                <c:pt idx="6590">
                  <c:v>3.17</c:v>
                </c:pt>
                <c:pt idx="6591">
                  <c:v>3.19</c:v>
                </c:pt>
                <c:pt idx="6592">
                  <c:v>3.17</c:v>
                </c:pt>
                <c:pt idx="6593">
                  <c:v>3.17</c:v>
                </c:pt>
                <c:pt idx="6594">
                  <c:v>3.17</c:v>
                </c:pt>
                <c:pt idx="6595">
                  <c:v>3.17</c:v>
                </c:pt>
                <c:pt idx="6596">
                  <c:v>3.16</c:v>
                </c:pt>
                <c:pt idx="6597">
                  <c:v>3.16</c:v>
                </c:pt>
                <c:pt idx="6598">
                  <c:v>3.17</c:v>
                </c:pt>
                <c:pt idx="6599">
                  <c:v>3.16</c:v>
                </c:pt>
                <c:pt idx="6600">
                  <c:v>3.16</c:v>
                </c:pt>
                <c:pt idx="6601">
                  <c:v>3.14</c:v>
                </c:pt>
                <c:pt idx="6602">
                  <c:v>3.14</c:v>
                </c:pt>
                <c:pt idx="6603">
                  <c:v>3.14</c:v>
                </c:pt>
                <c:pt idx="6604">
                  <c:v>3.14</c:v>
                </c:pt>
                <c:pt idx="6605">
                  <c:v>3.14</c:v>
                </c:pt>
                <c:pt idx="6606">
                  <c:v>3.16</c:v>
                </c:pt>
                <c:pt idx="6607">
                  <c:v>3.16</c:v>
                </c:pt>
                <c:pt idx="6608">
                  <c:v>3.11</c:v>
                </c:pt>
                <c:pt idx="6609">
                  <c:v>3.13</c:v>
                </c:pt>
                <c:pt idx="6610">
                  <c:v>3.13</c:v>
                </c:pt>
                <c:pt idx="6611">
                  <c:v>3.13</c:v>
                </c:pt>
                <c:pt idx="6612">
                  <c:v>3.11</c:v>
                </c:pt>
                <c:pt idx="6613">
                  <c:v>3.13</c:v>
                </c:pt>
                <c:pt idx="6614">
                  <c:v>3.13</c:v>
                </c:pt>
                <c:pt idx="6615">
                  <c:v>3.13</c:v>
                </c:pt>
                <c:pt idx="6616">
                  <c:v>3.11</c:v>
                </c:pt>
                <c:pt idx="6617">
                  <c:v>3.13</c:v>
                </c:pt>
                <c:pt idx="6618">
                  <c:v>3.08</c:v>
                </c:pt>
                <c:pt idx="6619">
                  <c:v>3.11</c:v>
                </c:pt>
                <c:pt idx="6620">
                  <c:v>3.11</c:v>
                </c:pt>
                <c:pt idx="6621">
                  <c:v>3.11</c:v>
                </c:pt>
                <c:pt idx="6622">
                  <c:v>3.08</c:v>
                </c:pt>
                <c:pt idx="6623">
                  <c:v>3.08</c:v>
                </c:pt>
                <c:pt idx="6624">
                  <c:v>3.08</c:v>
                </c:pt>
                <c:pt idx="6625">
                  <c:v>3.08</c:v>
                </c:pt>
                <c:pt idx="6626">
                  <c:v>3.08</c:v>
                </c:pt>
                <c:pt idx="6627">
                  <c:v>3.08</c:v>
                </c:pt>
                <c:pt idx="6628">
                  <c:v>3.08</c:v>
                </c:pt>
                <c:pt idx="6629">
                  <c:v>3.06</c:v>
                </c:pt>
                <c:pt idx="6630">
                  <c:v>3.05</c:v>
                </c:pt>
                <c:pt idx="6631">
                  <c:v>3.06</c:v>
                </c:pt>
                <c:pt idx="6632">
                  <c:v>3.05</c:v>
                </c:pt>
                <c:pt idx="6633">
                  <c:v>3.03</c:v>
                </c:pt>
                <c:pt idx="6634">
                  <c:v>3.06</c:v>
                </c:pt>
                <c:pt idx="6635">
                  <c:v>3.06</c:v>
                </c:pt>
                <c:pt idx="6636">
                  <c:v>3.03</c:v>
                </c:pt>
                <c:pt idx="6637">
                  <c:v>3.05</c:v>
                </c:pt>
                <c:pt idx="6638">
                  <c:v>3.03</c:v>
                </c:pt>
                <c:pt idx="6639">
                  <c:v>3.05</c:v>
                </c:pt>
                <c:pt idx="6640">
                  <c:v>3.03</c:v>
                </c:pt>
                <c:pt idx="6641">
                  <c:v>3.03</c:v>
                </c:pt>
                <c:pt idx="6642">
                  <c:v>3.03</c:v>
                </c:pt>
                <c:pt idx="6643">
                  <c:v>3.03</c:v>
                </c:pt>
                <c:pt idx="6644">
                  <c:v>3.03</c:v>
                </c:pt>
                <c:pt idx="6645">
                  <c:v>3</c:v>
                </c:pt>
                <c:pt idx="6646">
                  <c:v>3.03</c:v>
                </c:pt>
                <c:pt idx="6647">
                  <c:v>3.05</c:v>
                </c:pt>
                <c:pt idx="6648">
                  <c:v>3.05</c:v>
                </c:pt>
                <c:pt idx="6649">
                  <c:v>3.03</c:v>
                </c:pt>
                <c:pt idx="6650">
                  <c:v>3.03</c:v>
                </c:pt>
                <c:pt idx="6651">
                  <c:v>3</c:v>
                </c:pt>
                <c:pt idx="6652">
                  <c:v>3</c:v>
                </c:pt>
                <c:pt idx="6653">
                  <c:v>3</c:v>
                </c:pt>
                <c:pt idx="6654">
                  <c:v>3</c:v>
                </c:pt>
                <c:pt idx="6655">
                  <c:v>3</c:v>
                </c:pt>
                <c:pt idx="6656">
                  <c:v>3</c:v>
                </c:pt>
                <c:pt idx="6657">
                  <c:v>2.99</c:v>
                </c:pt>
                <c:pt idx="6658">
                  <c:v>2.99</c:v>
                </c:pt>
                <c:pt idx="6659">
                  <c:v>2.97</c:v>
                </c:pt>
                <c:pt idx="6660">
                  <c:v>2.99</c:v>
                </c:pt>
                <c:pt idx="6661">
                  <c:v>2.97</c:v>
                </c:pt>
                <c:pt idx="6662">
                  <c:v>2.97</c:v>
                </c:pt>
                <c:pt idx="6663">
                  <c:v>2.97</c:v>
                </c:pt>
                <c:pt idx="6664">
                  <c:v>2.97</c:v>
                </c:pt>
                <c:pt idx="6665">
                  <c:v>2.97</c:v>
                </c:pt>
                <c:pt idx="6666">
                  <c:v>2.95</c:v>
                </c:pt>
                <c:pt idx="6667">
                  <c:v>2.95</c:v>
                </c:pt>
                <c:pt idx="6668">
                  <c:v>2.95</c:v>
                </c:pt>
                <c:pt idx="6669">
                  <c:v>2.95</c:v>
                </c:pt>
                <c:pt idx="6670">
                  <c:v>2.94</c:v>
                </c:pt>
                <c:pt idx="6671">
                  <c:v>2.95</c:v>
                </c:pt>
                <c:pt idx="6672">
                  <c:v>2.94</c:v>
                </c:pt>
                <c:pt idx="6673">
                  <c:v>2.95</c:v>
                </c:pt>
                <c:pt idx="6674">
                  <c:v>2.94</c:v>
                </c:pt>
                <c:pt idx="6675">
                  <c:v>2.94</c:v>
                </c:pt>
                <c:pt idx="6676">
                  <c:v>2.94</c:v>
                </c:pt>
                <c:pt idx="6677">
                  <c:v>2.94</c:v>
                </c:pt>
                <c:pt idx="6678">
                  <c:v>2.95</c:v>
                </c:pt>
                <c:pt idx="6679">
                  <c:v>2.94</c:v>
                </c:pt>
                <c:pt idx="6680">
                  <c:v>2.91</c:v>
                </c:pt>
                <c:pt idx="6681">
                  <c:v>2.95</c:v>
                </c:pt>
                <c:pt idx="6682">
                  <c:v>2.91</c:v>
                </c:pt>
                <c:pt idx="6683">
                  <c:v>2.91</c:v>
                </c:pt>
                <c:pt idx="6684">
                  <c:v>2.94</c:v>
                </c:pt>
                <c:pt idx="6685">
                  <c:v>2.89</c:v>
                </c:pt>
                <c:pt idx="6686">
                  <c:v>2.91</c:v>
                </c:pt>
                <c:pt idx="6687">
                  <c:v>2.89</c:v>
                </c:pt>
                <c:pt idx="6688">
                  <c:v>2.89</c:v>
                </c:pt>
                <c:pt idx="6689">
                  <c:v>2.89</c:v>
                </c:pt>
                <c:pt idx="6690">
                  <c:v>2.89</c:v>
                </c:pt>
                <c:pt idx="6691">
                  <c:v>2.92</c:v>
                </c:pt>
                <c:pt idx="6692">
                  <c:v>2.92</c:v>
                </c:pt>
                <c:pt idx="6693">
                  <c:v>2.89</c:v>
                </c:pt>
                <c:pt idx="6694">
                  <c:v>2.89</c:v>
                </c:pt>
                <c:pt idx="6695">
                  <c:v>2.88</c:v>
                </c:pt>
                <c:pt idx="6696">
                  <c:v>2.88</c:v>
                </c:pt>
                <c:pt idx="6697">
                  <c:v>2.88</c:v>
                </c:pt>
                <c:pt idx="6698">
                  <c:v>2.89</c:v>
                </c:pt>
                <c:pt idx="6699">
                  <c:v>2.89</c:v>
                </c:pt>
                <c:pt idx="6700">
                  <c:v>2.91</c:v>
                </c:pt>
                <c:pt idx="6701">
                  <c:v>2.88</c:v>
                </c:pt>
                <c:pt idx="6702">
                  <c:v>2.88</c:v>
                </c:pt>
                <c:pt idx="6703">
                  <c:v>2.88</c:v>
                </c:pt>
                <c:pt idx="6704">
                  <c:v>2.88</c:v>
                </c:pt>
                <c:pt idx="6705">
                  <c:v>2.88</c:v>
                </c:pt>
                <c:pt idx="6706">
                  <c:v>2.88</c:v>
                </c:pt>
                <c:pt idx="6707">
                  <c:v>2.86</c:v>
                </c:pt>
                <c:pt idx="6708">
                  <c:v>2.86</c:v>
                </c:pt>
                <c:pt idx="6709">
                  <c:v>2.88</c:v>
                </c:pt>
                <c:pt idx="6710">
                  <c:v>2.88</c:v>
                </c:pt>
                <c:pt idx="6711">
                  <c:v>2.85</c:v>
                </c:pt>
                <c:pt idx="6712">
                  <c:v>2.86</c:v>
                </c:pt>
                <c:pt idx="6713">
                  <c:v>2.86</c:v>
                </c:pt>
                <c:pt idx="6714">
                  <c:v>2.85</c:v>
                </c:pt>
                <c:pt idx="6715">
                  <c:v>2.85</c:v>
                </c:pt>
                <c:pt idx="6716">
                  <c:v>2.85</c:v>
                </c:pt>
                <c:pt idx="6717">
                  <c:v>2.85</c:v>
                </c:pt>
                <c:pt idx="6718">
                  <c:v>2.85</c:v>
                </c:pt>
                <c:pt idx="6719">
                  <c:v>2.85</c:v>
                </c:pt>
                <c:pt idx="6720">
                  <c:v>2.85</c:v>
                </c:pt>
                <c:pt idx="6721">
                  <c:v>2.85</c:v>
                </c:pt>
                <c:pt idx="6722">
                  <c:v>2.85</c:v>
                </c:pt>
                <c:pt idx="6723">
                  <c:v>2.83</c:v>
                </c:pt>
                <c:pt idx="6724">
                  <c:v>2.83</c:v>
                </c:pt>
                <c:pt idx="6725">
                  <c:v>2.83</c:v>
                </c:pt>
                <c:pt idx="6726">
                  <c:v>2.8</c:v>
                </c:pt>
                <c:pt idx="6727">
                  <c:v>2.83</c:v>
                </c:pt>
                <c:pt idx="6728">
                  <c:v>2.8</c:v>
                </c:pt>
                <c:pt idx="6729">
                  <c:v>2.8</c:v>
                </c:pt>
                <c:pt idx="6730">
                  <c:v>2.8</c:v>
                </c:pt>
                <c:pt idx="6731">
                  <c:v>2.8</c:v>
                </c:pt>
                <c:pt idx="6732">
                  <c:v>2.8</c:v>
                </c:pt>
                <c:pt idx="6733">
                  <c:v>2.8</c:v>
                </c:pt>
                <c:pt idx="6734">
                  <c:v>2.8</c:v>
                </c:pt>
                <c:pt idx="6735">
                  <c:v>2.78</c:v>
                </c:pt>
                <c:pt idx="6736">
                  <c:v>2.78</c:v>
                </c:pt>
                <c:pt idx="6737">
                  <c:v>2.78</c:v>
                </c:pt>
                <c:pt idx="6738">
                  <c:v>2.78</c:v>
                </c:pt>
                <c:pt idx="6739">
                  <c:v>2.8</c:v>
                </c:pt>
                <c:pt idx="6740">
                  <c:v>2.77</c:v>
                </c:pt>
                <c:pt idx="6741">
                  <c:v>2.8</c:v>
                </c:pt>
                <c:pt idx="6742">
                  <c:v>2.77</c:v>
                </c:pt>
                <c:pt idx="6743">
                  <c:v>2.78</c:v>
                </c:pt>
                <c:pt idx="6744">
                  <c:v>2.78</c:v>
                </c:pt>
                <c:pt idx="6745">
                  <c:v>2.78</c:v>
                </c:pt>
                <c:pt idx="6746">
                  <c:v>2.77</c:v>
                </c:pt>
                <c:pt idx="6747">
                  <c:v>2.77</c:v>
                </c:pt>
                <c:pt idx="6748">
                  <c:v>2.75</c:v>
                </c:pt>
                <c:pt idx="6749">
                  <c:v>2.77</c:v>
                </c:pt>
                <c:pt idx="6750">
                  <c:v>2.75</c:v>
                </c:pt>
                <c:pt idx="6751">
                  <c:v>2.74</c:v>
                </c:pt>
                <c:pt idx="6752">
                  <c:v>2.74</c:v>
                </c:pt>
                <c:pt idx="6753">
                  <c:v>2.75</c:v>
                </c:pt>
                <c:pt idx="6754">
                  <c:v>2.75</c:v>
                </c:pt>
                <c:pt idx="6755">
                  <c:v>2.74</c:v>
                </c:pt>
                <c:pt idx="6756">
                  <c:v>2.75</c:v>
                </c:pt>
                <c:pt idx="6757">
                  <c:v>2.74</c:v>
                </c:pt>
                <c:pt idx="6758">
                  <c:v>2.74</c:v>
                </c:pt>
                <c:pt idx="6759">
                  <c:v>2.74</c:v>
                </c:pt>
                <c:pt idx="6760">
                  <c:v>2.75</c:v>
                </c:pt>
                <c:pt idx="6761">
                  <c:v>2.74</c:v>
                </c:pt>
                <c:pt idx="6762">
                  <c:v>2.72</c:v>
                </c:pt>
                <c:pt idx="6763">
                  <c:v>2.75</c:v>
                </c:pt>
                <c:pt idx="6764">
                  <c:v>2.75</c:v>
                </c:pt>
                <c:pt idx="6765">
                  <c:v>2.74</c:v>
                </c:pt>
                <c:pt idx="6766">
                  <c:v>2.74</c:v>
                </c:pt>
                <c:pt idx="6767">
                  <c:v>2.74</c:v>
                </c:pt>
                <c:pt idx="6768">
                  <c:v>2.74</c:v>
                </c:pt>
                <c:pt idx="6769">
                  <c:v>2.69</c:v>
                </c:pt>
                <c:pt idx="6770">
                  <c:v>2.72</c:v>
                </c:pt>
                <c:pt idx="6771">
                  <c:v>2.69</c:v>
                </c:pt>
                <c:pt idx="6772">
                  <c:v>2.72</c:v>
                </c:pt>
                <c:pt idx="6773">
                  <c:v>2.72</c:v>
                </c:pt>
                <c:pt idx="6774">
                  <c:v>2.74</c:v>
                </c:pt>
                <c:pt idx="6775">
                  <c:v>2.7</c:v>
                </c:pt>
                <c:pt idx="6776">
                  <c:v>2.67</c:v>
                </c:pt>
                <c:pt idx="6777">
                  <c:v>2.7</c:v>
                </c:pt>
                <c:pt idx="6778">
                  <c:v>2.69</c:v>
                </c:pt>
                <c:pt idx="6779">
                  <c:v>2.69</c:v>
                </c:pt>
                <c:pt idx="6780">
                  <c:v>2.69</c:v>
                </c:pt>
                <c:pt idx="6781">
                  <c:v>2.66</c:v>
                </c:pt>
                <c:pt idx="6782">
                  <c:v>2.69</c:v>
                </c:pt>
                <c:pt idx="6783">
                  <c:v>2.67</c:v>
                </c:pt>
                <c:pt idx="6784">
                  <c:v>2.67</c:v>
                </c:pt>
                <c:pt idx="6785">
                  <c:v>2.7</c:v>
                </c:pt>
                <c:pt idx="6786">
                  <c:v>2.7</c:v>
                </c:pt>
                <c:pt idx="6787">
                  <c:v>2.67</c:v>
                </c:pt>
                <c:pt idx="6788">
                  <c:v>2.66</c:v>
                </c:pt>
                <c:pt idx="6789">
                  <c:v>2.67</c:v>
                </c:pt>
                <c:pt idx="6790">
                  <c:v>2.67</c:v>
                </c:pt>
                <c:pt idx="6791">
                  <c:v>2.66</c:v>
                </c:pt>
                <c:pt idx="6792">
                  <c:v>2.66</c:v>
                </c:pt>
                <c:pt idx="6793">
                  <c:v>2.66</c:v>
                </c:pt>
                <c:pt idx="6794">
                  <c:v>2.66</c:v>
                </c:pt>
                <c:pt idx="6795">
                  <c:v>2.66</c:v>
                </c:pt>
                <c:pt idx="6796">
                  <c:v>2.66</c:v>
                </c:pt>
                <c:pt idx="6797">
                  <c:v>2.64</c:v>
                </c:pt>
                <c:pt idx="6798">
                  <c:v>2.66</c:v>
                </c:pt>
                <c:pt idx="6799">
                  <c:v>2.66</c:v>
                </c:pt>
                <c:pt idx="6800">
                  <c:v>2.66</c:v>
                </c:pt>
                <c:pt idx="6801">
                  <c:v>2.64</c:v>
                </c:pt>
                <c:pt idx="6802">
                  <c:v>2.66</c:v>
                </c:pt>
                <c:pt idx="6803">
                  <c:v>2.64</c:v>
                </c:pt>
                <c:pt idx="6804">
                  <c:v>2.61</c:v>
                </c:pt>
                <c:pt idx="6805">
                  <c:v>2.61</c:v>
                </c:pt>
                <c:pt idx="6806">
                  <c:v>2.64</c:v>
                </c:pt>
                <c:pt idx="6807">
                  <c:v>2.64</c:v>
                </c:pt>
                <c:pt idx="6808">
                  <c:v>2.64</c:v>
                </c:pt>
                <c:pt idx="6809">
                  <c:v>2.64</c:v>
                </c:pt>
                <c:pt idx="6810">
                  <c:v>2.63</c:v>
                </c:pt>
                <c:pt idx="6811">
                  <c:v>2.61</c:v>
                </c:pt>
                <c:pt idx="6812">
                  <c:v>2.63</c:v>
                </c:pt>
                <c:pt idx="6813">
                  <c:v>2.63</c:v>
                </c:pt>
                <c:pt idx="6814">
                  <c:v>2.63</c:v>
                </c:pt>
                <c:pt idx="6815">
                  <c:v>2.61</c:v>
                </c:pt>
                <c:pt idx="6816">
                  <c:v>2.6</c:v>
                </c:pt>
                <c:pt idx="6817">
                  <c:v>2.61</c:v>
                </c:pt>
                <c:pt idx="6818">
                  <c:v>2.58</c:v>
                </c:pt>
                <c:pt idx="6819">
                  <c:v>2.63</c:v>
                </c:pt>
                <c:pt idx="6820">
                  <c:v>2.6</c:v>
                </c:pt>
                <c:pt idx="6821">
                  <c:v>2.6</c:v>
                </c:pt>
                <c:pt idx="6822">
                  <c:v>2.58</c:v>
                </c:pt>
                <c:pt idx="6823">
                  <c:v>2.6</c:v>
                </c:pt>
                <c:pt idx="6824">
                  <c:v>2.58</c:v>
                </c:pt>
                <c:pt idx="6825">
                  <c:v>2.6</c:v>
                </c:pt>
                <c:pt idx="6826">
                  <c:v>2.6</c:v>
                </c:pt>
                <c:pt idx="6827">
                  <c:v>2.6</c:v>
                </c:pt>
                <c:pt idx="6828">
                  <c:v>2.6</c:v>
                </c:pt>
                <c:pt idx="6829">
                  <c:v>2.58</c:v>
                </c:pt>
                <c:pt idx="6830">
                  <c:v>2.6</c:v>
                </c:pt>
                <c:pt idx="6831">
                  <c:v>2.58</c:v>
                </c:pt>
                <c:pt idx="6832">
                  <c:v>2.58</c:v>
                </c:pt>
                <c:pt idx="6833">
                  <c:v>2.56</c:v>
                </c:pt>
                <c:pt idx="6834">
                  <c:v>2.58</c:v>
                </c:pt>
                <c:pt idx="6835">
                  <c:v>2.58</c:v>
                </c:pt>
                <c:pt idx="6836">
                  <c:v>2.5499999999999998</c:v>
                </c:pt>
                <c:pt idx="6837">
                  <c:v>2.56</c:v>
                </c:pt>
                <c:pt idx="6838">
                  <c:v>2.58</c:v>
                </c:pt>
                <c:pt idx="6839">
                  <c:v>2.56</c:v>
                </c:pt>
                <c:pt idx="6840">
                  <c:v>2.56</c:v>
                </c:pt>
                <c:pt idx="6841">
                  <c:v>2.56</c:v>
                </c:pt>
                <c:pt idx="6842">
                  <c:v>2.56</c:v>
                </c:pt>
                <c:pt idx="6843">
                  <c:v>2.56</c:v>
                </c:pt>
                <c:pt idx="6844">
                  <c:v>2.5299999999999998</c:v>
                </c:pt>
                <c:pt idx="6845">
                  <c:v>2.5499999999999998</c:v>
                </c:pt>
                <c:pt idx="6846">
                  <c:v>2.5499999999999998</c:v>
                </c:pt>
                <c:pt idx="6847">
                  <c:v>2.5299999999999998</c:v>
                </c:pt>
                <c:pt idx="6848">
                  <c:v>2.5499999999999998</c:v>
                </c:pt>
                <c:pt idx="6849">
                  <c:v>2.5499999999999998</c:v>
                </c:pt>
                <c:pt idx="6850">
                  <c:v>2.5499999999999998</c:v>
                </c:pt>
                <c:pt idx="6851">
                  <c:v>2.5499999999999998</c:v>
                </c:pt>
                <c:pt idx="6852">
                  <c:v>2.5299999999999998</c:v>
                </c:pt>
                <c:pt idx="6853">
                  <c:v>2.52</c:v>
                </c:pt>
                <c:pt idx="6854">
                  <c:v>2.5299999999999998</c:v>
                </c:pt>
                <c:pt idx="6855">
                  <c:v>2.5</c:v>
                </c:pt>
                <c:pt idx="6856">
                  <c:v>2.5</c:v>
                </c:pt>
                <c:pt idx="6857">
                  <c:v>2.5299999999999998</c:v>
                </c:pt>
                <c:pt idx="6858">
                  <c:v>2.52</c:v>
                </c:pt>
                <c:pt idx="6859">
                  <c:v>2.5</c:v>
                </c:pt>
                <c:pt idx="6860">
                  <c:v>2.5299999999999998</c:v>
                </c:pt>
                <c:pt idx="6861">
                  <c:v>2.5</c:v>
                </c:pt>
                <c:pt idx="6862">
                  <c:v>2.5</c:v>
                </c:pt>
                <c:pt idx="6863">
                  <c:v>2.5299999999999998</c:v>
                </c:pt>
                <c:pt idx="6864">
                  <c:v>2.5</c:v>
                </c:pt>
                <c:pt idx="6865">
                  <c:v>2.4500000000000002</c:v>
                </c:pt>
                <c:pt idx="6866">
                  <c:v>2.5</c:v>
                </c:pt>
                <c:pt idx="6867">
                  <c:v>2.4900000000000002</c:v>
                </c:pt>
                <c:pt idx="6868">
                  <c:v>2.5</c:v>
                </c:pt>
                <c:pt idx="6869">
                  <c:v>2.5</c:v>
                </c:pt>
                <c:pt idx="6870">
                  <c:v>2.5</c:v>
                </c:pt>
                <c:pt idx="6871">
                  <c:v>2.4700000000000002</c:v>
                </c:pt>
                <c:pt idx="6872">
                  <c:v>2.4900000000000002</c:v>
                </c:pt>
                <c:pt idx="6873">
                  <c:v>2.5</c:v>
                </c:pt>
                <c:pt idx="6874">
                  <c:v>2.4700000000000002</c:v>
                </c:pt>
                <c:pt idx="6875">
                  <c:v>2.5</c:v>
                </c:pt>
                <c:pt idx="6876">
                  <c:v>2.5</c:v>
                </c:pt>
                <c:pt idx="6877">
                  <c:v>2.5</c:v>
                </c:pt>
                <c:pt idx="6878">
                  <c:v>2.4900000000000002</c:v>
                </c:pt>
                <c:pt idx="6879">
                  <c:v>2.4900000000000002</c:v>
                </c:pt>
                <c:pt idx="6880">
                  <c:v>2.5</c:v>
                </c:pt>
                <c:pt idx="6881">
                  <c:v>2.4700000000000002</c:v>
                </c:pt>
                <c:pt idx="6882">
                  <c:v>2.4900000000000002</c:v>
                </c:pt>
                <c:pt idx="6883">
                  <c:v>2.4900000000000002</c:v>
                </c:pt>
                <c:pt idx="6884">
                  <c:v>2.4500000000000002</c:v>
                </c:pt>
                <c:pt idx="6885">
                  <c:v>2.4500000000000002</c:v>
                </c:pt>
                <c:pt idx="6886">
                  <c:v>2.4500000000000002</c:v>
                </c:pt>
                <c:pt idx="6887">
                  <c:v>2.4700000000000002</c:v>
                </c:pt>
                <c:pt idx="6888">
                  <c:v>2.4500000000000002</c:v>
                </c:pt>
                <c:pt idx="6889">
                  <c:v>2.4500000000000002</c:v>
                </c:pt>
                <c:pt idx="6890">
                  <c:v>2.4500000000000002</c:v>
                </c:pt>
                <c:pt idx="6891">
                  <c:v>2.4700000000000002</c:v>
                </c:pt>
                <c:pt idx="6892">
                  <c:v>2.4700000000000002</c:v>
                </c:pt>
                <c:pt idx="6893">
                  <c:v>2.4500000000000002</c:v>
                </c:pt>
                <c:pt idx="6894">
                  <c:v>2.44</c:v>
                </c:pt>
                <c:pt idx="6895">
                  <c:v>2.4500000000000002</c:v>
                </c:pt>
                <c:pt idx="6896">
                  <c:v>2.44</c:v>
                </c:pt>
                <c:pt idx="6897">
                  <c:v>2.44</c:v>
                </c:pt>
                <c:pt idx="6898">
                  <c:v>2.4500000000000002</c:v>
                </c:pt>
                <c:pt idx="6899">
                  <c:v>2.44</c:v>
                </c:pt>
                <c:pt idx="6900">
                  <c:v>2.44</c:v>
                </c:pt>
                <c:pt idx="6901">
                  <c:v>2.42</c:v>
                </c:pt>
                <c:pt idx="6902">
                  <c:v>2.44</c:v>
                </c:pt>
                <c:pt idx="6903">
                  <c:v>2.44</c:v>
                </c:pt>
                <c:pt idx="6904">
                  <c:v>2.44</c:v>
                </c:pt>
                <c:pt idx="6905">
                  <c:v>2.42</c:v>
                </c:pt>
                <c:pt idx="6906">
                  <c:v>2.42</c:v>
                </c:pt>
                <c:pt idx="6907">
                  <c:v>2.42</c:v>
                </c:pt>
                <c:pt idx="6908">
                  <c:v>2.44</c:v>
                </c:pt>
                <c:pt idx="6909">
                  <c:v>2.44</c:v>
                </c:pt>
                <c:pt idx="6910">
                  <c:v>2.4500000000000002</c:v>
                </c:pt>
                <c:pt idx="6911">
                  <c:v>2.4500000000000002</c:v>
                </c:pt>
                <c:pt idx="6912">
                  <c:v>2.39</c:v>
                </c:pt>
                <c:pt idx="6913">
                  <c:v>2.42</c:v>
                </c:pt>
                <c:pt idx="6914">
                  <c:v>2.42</c:v>
                </c:pt>
                <c:pt idx="6915">
                  <c:v>2.42</c:v>
                </c:pt>
                <c:pt idx="6916">
                  <c:v>2.41</c:v>
                </c:pt>
                <c:pt idx="6917">
                  <c:v>2.41</c:v>
                </c:pt>
                <c:pt idx="6918">
                  <c:v>2.41</c:v>
                </c:pt>
                <c:pt idx="6919">
                  <c:v>2.41</c:v>
                </c:pt>
                <c:pt idx="6920">
                  <c:v>2.42</c:v>
                </c:pt>
                <c:pt idx="6921">
                  <c:v>2.39</c:v>
                </c:pt>
                <c:pt idx="6922">
                  <c:v>2.44</c:v>
                </c:pt>
                <c:pt idx="6923">
                  <c:v>2.38</c:v>
                </c:pt>
                <c:pt idx="6924">
                  <c:v>2.38</c:v>
                </c:pt>
                <c:pt idx="6925">
                  <c:v>2.38</c:v>
                </c:pt>
                <c:pt idx="6926">
                  <c:v>2.38</c:v>
                </c:pt>
                <c:pt idx="6927">
                  <c:v>2.38</c:v>
                </c:pt>
                <c:pt idx="6928">
                  <c:v>2.42</c:v>
                </c:pt>
                <c:pt idx="6929">
                  <c:v>2.38</c:v>
                </c:pt>
                <c:pt idx="6930">
                  <c:v>2.38</c:v>
                </c:pt>
                <c:pt idx="6931">
                  <c:v>2.38</c:v>
                </c:pt>
                <c:pt idx="6932">
                  <c:v>2.38</c:v>
                </c:pt>
                <c:pt idx="6933">
                  <c:v>2.38</c:v>
                </c:pt>
                <c:pt idx="6934">
                  <c:v>2.36</c:v>
                </c:pt>
                <c:pt idx="6935">
                  <c:v>2.36</c:v>
                </c:pt>
                <c:pt idx="6936">
                  <c:v>2.38</c:v>
                </c:pt>
                <c:pt idx="6937">
                  <c:v>2.36</c:v>
                </c:pt>
                <c:pt idx="6938">
                  <c:v>2.36</c:v>
                </c:pt>
                <c:pt idx="6939">
                  <c:v>2.36</c:v>
                </c:pt>
                <c:pt idx="6940">
                  <c:v>2.36</c:v>
                </c:pt>
                <c:pt idx="6941">
                  <c:v>2.36</c:v>
                </c:pt>
                <c:pt idx="6942">
                  <c:v>2.36</c:v>
                </c:pt>
                <c:pt idx="6943">
                  <c:v>2.38</c:v>
                </c:pt>
                <c:pt idx="6944">
                  <c:v>2.35</c:v>
                </c:pt>
                <c:pt idx="6945">
                  <c:v>2.35</c:v>
                </c:pt>
                <c:pt idx="6946">
                  <c:v>2.38</c:v>
                </c:pt>
                <c:pt idx="6947">
                  <c:v>2.36</c:v>
                </c:pt>
                <c:pt idx="6948">
                  <c:v>2.35</c:v>
                </c:pt>
                <c:pt idx="6949">
                  <c:v>2.36</c:v>
                </c:pt>
                <c:pt idx="6950">
                  <c:v>2.36</c:v>
                </c:pt>
                <c:pt idx="6951">
                  <c:v>2.36</c:v>
                </c:pt>
                <c:pt idx="6952">
                  <c:v>2.36</c:v>
                </c:pt>
                <c:pt idx="6953">
                  <c:v>2.35</c:v>
                </c:pt>
                <c:pt idx="6954">
                  <c:v>2.33</c:v>
                </c:pt>
                <c:pt idx="6955">
                  <c:v>2.33</c:v>
                </c:pt>
                <c:pt idx="6956">
                  <c:v>2.35</c:v>
                </c:pt>
                <c:pt idx="6957">
                  <c:v>2.33</c:v>
                </c:pt>
                <c:pt idx="6958">
                  <c:v>2.31</c:v>
                </c:pt>
                <c:pt idx="6959">
                  <c:v>2.31</c:v>
                </c:pt>
                <c:pt idx="6960">
                  <c:v>2.35</c:v>
                </c:pt>
                <c:pt idx="6961">
                  <c:v>2.31</c:v>
                </c:pt>
                <c:pt idx="6962">
                  <c:v>2.31</c:v>
                </c:pt>
                <c:pt idx="6963">
                  <c:v>2.33</c:v>
                </c:pt>
                <c:pt idx="6964">
                  <c:v>2.31</c:v>
                </c:pt>
                <c:pt idx="6965">
                  <c:v>2.31</c:v>
                </c:pt>
                <c:pt idx="6966">
                  <c:v>2.31</c:v>
                </c:pt>
                <c:pt idx="6967">
                  <c:v>2.33</c:v>
                </c:pt>
                <c:pt idx="6968">
                  <c:v>2.31</c:v>
                </c:pt>
                <c:pt idx="6969">
                  <c:v>2.31</c:v>
                </c:pt>
                <c:pt idx="6970">
                  <c:v>2.31</c:v>
                </c:pt>
                <c:pt idx="6971">
                  <c:v>2.2999999999999998</c:v>
                </c:pt>
                <c:pt idx="6972">
                  <c:v>2.2799999999999998</c:v>
                </c:pt>
                <c:pt idx="6973">
                  <c:v>2.2799999999999998</c:v>
                </c:pt>
                <c:pt idx="6974">
                  <c:v>2.2799999999999998</c:v>
                </c:pt>
                <c:pt idx="6975">
                  <c:v>2.2999999999999998</c:v>
                </c:pt>
                <c:pt idx="6976">
                  <c:v>2.2799999999999998</c:v>
                </c:pt>
                <c:pt idx="6977">
                  <c:v>2.2799999999999998</c:v>
                </c:pt>
                <c:pt idx="6978">
                  <c:v>2.2999999999999998</c:v>
                </c:pt>
                <c:pt idx="6979">
                  <c:v>2.2799999999999998</c:v>
                </c:pt>
                <c:pt idx="6980">
                  <c:v>2.2799999999999998</c:v>
                </c:pt>
                <c:pt idx="6981">
                  <c:v>2.27</c:v>
                </c:pt>
                <c:pt idx="6982">
                  <c:v>2.2799999999999998</c:v>
                </c:pt>
                <c:pt idx="6983">
                  <c:v>2.27</c:v>
                </c:pt>
                <c:pt idx="6984">
                  <c:v>2.25</c:v>
                </c:pt>
                <c:pt idx="6985">
                  <c:v>2.27</c:v>
                </c:pt>
                <c:pt idx="6986">
                  <c:v>2.2799999999999998</c:v>
                </c:pt>
                <c:pt idx="6987">
                  <c:v>2.2799999999999998</c:v>
                </c:pt>
                <c:pt idx="6988">
                  <c:v>2.27</c:v>
                </c:pt>
                <c:pt idx="6989">
                  <c:v>2.27</c:v>
                </c:pt>
                <c:pt idx="6990">
                  <c:v>2.27</c:v>
                </c:pt>
                <c:pt idx="6991">
                  <c:v>2.27</c:v>
                </c:pt>
                <c:pt idx="6992">
                  <c:v>2.27</c:v>
                </c:pt>
                <c:pt idx="6993">
                  <c:v>2.27</c:v>
                </c:pt>
                <c:pt idx="6994">
                  <c:v>2.27</c:v>
                </c:pt>
                <c:pt idx="6995">
                  <c:v>2.25</c:v>
                </c:pt>
                <c:pt idx="6996">
                  <c:v>2.25</c:v>
                </c:pt>
                <c:pt idx="6997">
                  <c:v>2.25</c:v>
                </c:pt>
                <c:pt idx="6998">
                  <c:v>2.25</c:v>
                </c:pt>
                <c:pt idx="6999">
                  <c:v>2.2400000000000002</c:v>
                </c:pt>
                <c:pt idx="7000">
                  <c:v>2.2400000000000002</c:v>
                </c:pt>
                <c:pt idx="7001">
                  <c:v>2.25</c:v>
                </c:pt>
                <c:pt idx="7002">
                  <c:v>2.2400000000000002</c:v>
                </c:pt>
                <c:pt idx="7003">
                  <c:v>2.25</c:v>
                </c:pt>
                <c:pt idx="7004">
                  <c:v>2.2400000000000002</c:v>
                </c:pt>
                <c:pt idx="7005">
                  <c:v>2.2400000000000002</c:v>
                </c:pt>
                <c:pt idx="7006">
                  <c:v>2.2400000000000002</c:v>
                </c:pt>
                <c:pt idx="7007">
                  <c:v>2.2200000000000002</c:v>
                </c:pt>
                <c:pt idx="7008">
                  <c:v>2.2200000000000002</c:v>
                </c:pt>
                <c:pt idx="7009">
                  <c:v>2.2200000000000002</c:v>
                </c:pt>
                <c:pt idx="7010">
                  <c:v>2.2400000000000002</c:v>
                </c:pt>
                <c:pt idx="7011">
                  <c:v>2.2000000000000002</c:v>
                </c:pt>
                <c:pt idx="7012">
                  <c:v>2.2200000000000002</c:v>
                </c:pt>
                <c:pt idx="7013">
                  <c:v>2.2200000000000002</c:v>
                </c:pt>
                <c:pt idx="7014">
                  <c:v>2.2200000000000002</c:v>
                </c:pt>
                <c:pt idx="7015">
                  <c:v>2.2200000000000002</c:v>
                </c:pt>
                <c:pt idx="7016">
                  <c:v>2.2400000000000002</c:v>
                </c:pt>
                <c:pt idx="7017">
                  <c:v>2.2200000000000002</c:v>
                </c:pt>
                <c:pt idx="7018">
                  <c:v>2.2200000000000002</c:v>
                </c:pt>
                <c:pt idx="7019">
                  <c:v>2.2200000000000002</c:v>
                </c:pt>
                <c:pt idx="7020">
                  <c:v>2.2000000000000002</c:v>
                </c:pt>
                <c:pt idx="7021">
                  <c:v>2.2000000000000002</c:v>
                </c:pt>
                <c:pt idx="7022">
                  <c:v>2.19</c:v>
                </c:pt>
                <c:pt idx="7023">
                  <c:v>2.19</c:v>
                </c:pt>
                <c:pt idx="7024">
                  <c:v>2.2200000000000002</c:v>
                </c:pt>
                <c:pt idx="7025">
                  <c:v>2.2000000000000002</c:v>
                </c:pt>
                <c:pt idx="7026">
                  <c:v>2.19</c:v>
                </c:pt>
                <c:pt idx="7027">
                  <c:v>2.19</c:v>
                </c:pt>
                <c:pt idx="7028">
                  <c:v>2.19</c:v>
                </c:pt>
                <c:pt idx="7029">
                  <c:v>2.19</c:v>
                </c:pt>
                <c:pt idx="7030">
                  <c:v>2.19</c:v>
                </c:pt>
                <c:pt idx="7031">
                  <c:v>2.17</c:v>
                </c:pt>
                <c:pt idx="7032">
                  <c:v>2.17</c:v>
                </c:pt>
                <c:pt idx="7033">
                  <c:v>2.16</c:v>
                </c:pt>
                <c:pt idx="7034">
                  <c:v>2.17</c:v>
                </c:pt>
                <c:pt idx="7035">
                  <c:v>2.17</c:v>
                </c:pt>
                <c:pt idx="7036">
                  <c:v>2.17</c:v>
                </c:pt>
                <c:pt idx="7037">
                  <c:v>2.17</c:v>
                </c:pt>
                <c:pt idx="7038">
                  <c:v>2.17</c:v>
                </c:pt>
                <c:pt idx="7039">
                  <c:v>2.19</c:v>
                </c:pt>
                <c:pt idx="7040">
                  <c:v>2.16</c:v>
                </c:pt>
                <c:pt idx="7041">
                  <c:v>2.17</c:v>
                </c:pt>
                <c:pt idx="7042">
                  <c:v>2.17</c:v>
                </c:pt>
                <c:pt idx="7043">
                  <c:v>2.14</c:v>
                </c:pt>
                <c:pt idx="7044">
                  <c:v>2.17</c:v>
                </c:pt>
                <c:pt idx="7045">
                  <c:v>2.17</c:v>
                </c:pt>
                <c:pt idx="7046">
                  <c:v>2.16</c:v>
                </c:pt>
                <c:pt idx="7047">
                  <c:v>2.13</c:v>
                </c:pt>
                <c:pt idx="7048">
                  <c:v>2.16</c:v>
                </c:pt>
                <c:pt idx="7049">
                  <c:v>2.16</c:v>
                </c:pt>
                <c:pt idx="7050">
                  <c:v>2.14</c:v>
                </c:pt>
                <c:pt idx="7051">
                  <c:v>2.16</c:v>
                </c:pt>
                <c:pt idx="7052">
                  <c:v>2.16</c:v>
                </c:pt>
                <c:pt idx="7053">
                  <c:v>2.14</c:v>
                </c:pt>
                <c:pt idx="7054">
                  <c:v>2.16</c:v>
                </c:pt>
                <c:pt idx="7055">
                  <c:v>2.16</c:v>
                </c:pt>
                <c:pt idx="7056">
                  <c:v>2.16</c:v>
                </c:pt>
                <c:pt idx="7057">
                  <c:v>2.13</c:v>
                </c:pt>
                <c:pt idx="7058">
                  <c:v>2.14</c:v>
                </c:pt>
                <c:pt idx="7059">
                  <c:v>2.13</c:v>
                </c:pt>
                <c:pt idx="7060">
                  <c:v>2.13</c:v>
                </c:pt>
                <c:pt idx="7061">
                  <c:v>2.14</c:v>
                </c:pt>
                <c:pt idx="7062">
                  <c:v>2.13</c:v>
                </c:pt>
                <c:pt idx="7063">
                  <c:v>2.13</c:v>
                </c:pt>
                <c:pt idx="7064">
                  <c:v>2.14</c:v>
                </c:pt>
                <c:pt idx="7065">
                  <c:v>2.13</c:v>
                </c:pt>
                <c:pt idx="7066">
                  <c:v>2.11</c:v>
                </c:pt>
                <c:pt idx="7067">
                  <c:v>2.08</c:v>
                </c:pt>
                <c:pt idx="7068">
                  <c:v>2.13</c:v>
                </c:pt>
                <c:pt idx="7069">
                  <c:v>2.11</c:v>
                </c:pt>
                <c:pt idx="7070">
                  <c:v>2.11</c:v>
                </c:pt>
                <c:pt idx="7071">
                  <c:v>2.13</c:v>
                </c:pt>
                <c:pt idx="7072">
                  <c:v>2.1</c:v>
                </c:pt>
                <c:pt idx="7073">
                  <c:v>2.11</c:v>
                </c:pt>
                <c:pt idx="7074">
                  <c:v>2.11</c:v>
                </c:pt>
                <c:pt idx="7075">
                  <c:v>2.08</c:v>
                </c:pt>
                <c:pt idx="7076">
                  <c:v>2.08</c:v>
                </c:pt>
                <c:pt idx="7077">
                  <c:v>2.11</c:v>
                </c:pt>
                <c:pt idx="7078">
                  <c:v>2.13</c:v>
                </c:pt>
                <c:pt idx="7079">
                  <c:v>2.11</c:v>
                </c:pt>
                <c:pt idx="7080">
                  <c:v>2.1</c:v>
                </c:pt>
                <c:pt idx="7081">
                  <c:v>2.11</c:v>
                </c:pt>
                <c:pt idx="7082">
                  <c:v>2.1</c:v>
                </c:pt>
                <c:pt idx="7083">
                  <c:v>2.1</c:v>
                </c:pt>
                <c:pt idx="7084">
                  <c:v>2.08</c:v>
                </c:pt>
                <c:pt idx="7085">
                  <c:v>2.06</c:v>
                </c:pt>
                <c:pt idx="7086">
                  <c:v>2.1</c:v>
                </c:pt>
                <c:pt idx="7087">
                  <c:v>2.1</c:v>
                </c:pt>
                <c:pt idx="7088">
                  <c:v>2.08</c:v>
                </c:pt>
                <c:pt idx="7089">
                  <c:v>2.08</c:v>
                </c:pt>
                <c:pt idx="7090">
                  <c:v>2.08</c:v>
                </c:pt>
                <c:pt idx="7091">
                  <c:v>2.11</c:v>
                </c:pt>
                <c:pt idx="7092">
                  <c:v>2.08</c:v>
                </c:pt>
                <c:pt idx="7093">
                  <c:v>2.08</c:v>
                </c:pt>
                <c:pt idx="7094">
                  <c:v>2.08</c:v>
                </c:pt>
                <c:pt idx="7095">
                  <c:v>2.06</c:v>
                </c:pt>
                <c:pt idx="7096">
                  <c:v>2.06</c:v>
                </c:pt>
                <c:pt idx="7097">
                  <c:v>2.06</c:v>
                </c:pt>
                <c:pt idx="7098">
                  <c:v>2.06</c:v>
                </c:pt>
                <c:pt idx="7099">
                  <c:v>2.08</c:v>
                </c:pt>
                <c:pt idx="7100">
                  <c:v>2.08</c:v>
                </c:pt>
                <c:pt idx="7101">
                  <c:v>2.06</c:v>
                </c:pt>
                <c:pt idx="7102">
                  <c:v>2.06</c:v>
                </c:pt>
                <c:pt idx="7103">
                  <c:v>2.08</c:v>
                </c:pt>
                <c:pt idx="7104">
                  <c:v>2.08</c:v>
                </c:pt>
                <c:pt idx="7105">
                  <c:v>2.0499999999999998</c:v>
                </c:pt>
                <c:pt idx="7106">
                  <c:v>2.08</c:v>
                </c:pt>
                <c:pt idx="7107">
                  <c:v>2.0499999999999998</c:v>
                </c:pt>
                <c:pt idx="7108">
                  <c:v>2.06</c:v>
                </c:pt>
                <c:pt idx="7109">
                  <c:v>2.0499999999999998</c:v>
                </c:pt>
                <c:pt idx="7110">
                  <c:v>2.0499999999999998</c:v>
                </c:pt>
                <c:pt idx="7111">
                  <c:v>2.0499999999999998</c:v>
                </c:pt>
                <c:pt idx="7112">
                  <c:v>2.0499999999999998</c:v>
                </c:pt>
                <c:pt idx="7113">
                  <c:v>2.02</c:v>
                </c:pt>
                <c:pt idx="7114">
                  <c:v>2.0299999999999998</c:v>
                </c:pt>
                <c:pt idx="7115">
                  <c:v>2.0299999999999998</c:v>
                </c:pt>
                <c:pt idx="7116">
                  <c:v>2.0499999999999998</c:v>
                </c:pt>
                <c:pt idx="7117">
                  <c:v>2.0299999999999998</c:v>
                </c:pt>
                <c:pt idx="7118">
                  <c:v>2.0299999999999998</c:v>
                </c:pt>
                <c:pt idx="7119">
                  <c:v>2.0299999999999998</c:v>
                </c:pt>
                <c:pt idx="7120">
                  <c:v>2.0499999999999998</c:v>
                </c:pt>
                <c:pt idx="7121">
                  <c:v>2.0299999999999998</c:v>
                </c:pt>
                <c:pt idx="7122">
                  <c:v>2.0299999999999998</c:v>
                </c:pt>
                <c:pt idx="7123">
                  <c:v>2.0299999999999998</c:v>
                </c:pt>
                <c:pt idx="7124">
                  <c:v>2.0499999999999998</c:v>
                </c:pt>
                <c:pt idx="7125">
                  <c:v>2.0499999999999998</c:v>
                </c:pt>
                <c:pt idx="7126">
                  <c:v>2.0299999999999998</c:v>
                </c:pt>
                <c:pt idx="7127">
                  <c:v>2.0299999999999998</c:v>
                </c:pt>
                <c:pt idx="7128">
                  <c:v>2.02</c:v>
                </c:pt>
                <c:pt idx="7129">
                  <c:v>2</c:v>
                </c:pt>
                <c:pt idx="7130">
                  <c:v>2</c:v>
                </c:pt>
                <c:pt idx="7131">
                  <c:v>2.02</c:v>
                </c:pt>
                <c:pt idx="7132">
                  <c:v>2.02</c:v>
                </c:pt>
                <c:pt idx="7133">
                  <c:v>2.0299999999999998</c:v>
                </c:pt>
                <c:pt idx="7134">
                  <c:v>2.02</c:v>
                </c:pt>
                <c:pt idx="7135">
                  <c:v>2.0299999999999998</c:v>
                </c:pt>
                <c:pt idx="7136">
                  <c:v>2.02</c:v>
                </c:pt>
                <c:pt idx="7137">
                  <c:v>2.0299999999999998</c:v>
                </c:pt>
                <c:pt idx="7138">
                  <c:v>2</c:v>
                </c:pt>
                <c:pt idx="7139">
                  <c:v>2</c:v>
                </c:pt>
                <c:pt idx="7140">
                  <c:v>2.02</c:v>
                </c:pt>
                <c:pt idx="7141">
                  <c:v>2</c:v>
                </c:pt>
                <c:pt idx="7142">
                  <c:v>1.97</c:v>
                </c:pt>
                <c:pt idx="7143">
                  <c:v>2.02</c:v>
                </c:pt>
                <c:pt idx="7144">
                  <c:v>1.99</c:v>
                </c:pt>
                <c:pt idx="7145">
                  <c:v>2</c:v>
                </c:pt>
                <c:pt idx="7146">
                  <c:v>2</c:v>
                </c:pt>
                <c:pt idx="7147">
                  <c:v>2</c:v>
                </c:pt>
                <c:pt idx="7148">
                  <c:v>2</c:v>
                </c:pt>
                <c:pt idx="7149">
                  <c:v>2.02</c:v>
                </c:pt>
                <c:pt idx="7150">
                  <c:v>2</c:v>
                </c:pt>
                <c:pt idx="7151">
                  <c:v>1.99</c:v>
                </c:pt>
                <c:pt idx="7152">
                  <c:v>1.99</c:v>
                </c:pt>
                <c:pt idx="7153">
                  <c:v>1.99</c:v>
                </c:pt>
                <c:pt idx="7154">
                  <c:v>1.97</c:v>
                </c:pt>
                <c:pt idx="7155">
                  <c:v>1.99</c:v>
                </c:pt>
                <c:pt idx="7156">
                  <c:v>2</c:v>
                </c:pt>
                <c:pt idx="7157">
                  <c:v>2</c:v>
                </c:pt>
                <c:pt idx="7158">
                  <c:v>1.99</c:v>
                </c:pt>
                <c:pt idx="7159">
                  <c:v>1.99</c:v>
                </c:pt>
                <c:pt idx="7160">
                  <c:v>1.97</c:v>
                </c:pt>
                <c:pt idx="7161">
                  <c:v>1.97</c:v>
                </c:pt>
                <c:pt idx="7162">
                  <c:v>1.97</c:v>
                </c:pt>
                <c:pt idx="7163">
                  <c:v>1.99</c:v>
                </c:pt>
                <c:pt idx="7164">
                  <c:v>1.97</c:v>
                </c:pt>
                <c:pt idx="7165">
                  <c:v>2</c:v>
                </c:pt>
                <c:pt idx="7166">
                  <c:v>2</c:v>
                </c:pt>
                <c:pt idx="7167">
                  <c:v>1.97</c:v>
                </c:pt>
                <c:pt idx="7168">
                  <c:v>1.92</c:v>
                </c:pt>
                <c:pt idx="7169">
                  <c:v>1.97</c:v>
                </c:pt>
                <c:pt idx="7170">
                  <c:v>1.95</c:v>
                </c:pt>
                <c:pt idx="7171">
                  <c:v>1.97</c:v>
                </c:pt>
                <c:pt idx="7172">
                  <c:v>1.95</c:v>
                </c:pt>
                <c:pt idx="7173">
                  <c:v>1.95</c:v>
                </c:pt>
                <c:pt idx="7174">
                  <c:v>1.95</c:v>
                </c:pt>
                <c:pt idx="7175">
                  <c:v>1.97</c:v>
                </c:pt>
                <c:pt idx="7176">
                  <c:v>1.95</c:v>
                </c:pt>
                <c:pt idx="7177">
                  <c:v>1.95</c:v>
                </c:pt>
                <c:pt idx="7178">
                  <c:v>1.95</c:v>
                </c:pt>
                <c:pt idx="7179">
                  <c:v>1.95</c:v>
                </c:pt>
                <c:pt idx="7180">
                  <c:v>1.95</c:v>
                </c:pt>
                <c:pt idx="7181">
                  <c:v>1.97</c:v>
                </c:pt>
                <c:pt idx="7182">
                  <c:v>1.94</c:v>
                </c:pt>
                <c:pt idx="7183">
                  <c:v>1.92</c:v>
                </c:pt>
                <c:pt idx="7184">
                  <c:v>1.95</c:v>
                </c:pt>
                <c:pt idx="7185">
                  <c:v>1.95</c:v>
                </c:pt>
                <c:pt idx="7186">
                  <c:v>1.88</c:v>
                </c:pt>
                <c:pt idx="7187">
                  <c:v>1.88</c:v>
                </c:pt>
                <c:pt idx="7188">
                  <c:v>1.94</c:v>
                </c:pt>
                <c:pt idx="7189">
                  <c:v>1.94</c:v>
                </c:pt>
                <c:pt idx="7190">
                  <c:v>1.94</c:v>
                </c:pt>
                <c:pt idx="7191">
                  <c:v>1.94</c:v>
                </c:pt>
                <c:pt idx="7192">
                  <c:v>1.95</c:v>
                </c:pt>
                <c:pt idx="7193">
                  <c:v>1.94</c:v>
                </c:pt>
                <c:pt idx="7194">
                  <c:v>1.94</c:v>
                </c:pt>
                <c:pt idx="7195">
                  <c:v>1.94</c:v>
                </c:pt>
                <c:pt idx="7196">
                  <c:v>1.94</c:v>
                </c:pt>
                <c:pt idx="7197">
                  <c:v>1.94</c:v>
                </c:pt>
                <c:pt idx="7198">
                  <c:v>1.94</c:v>
                </c:pt>
                <c:pt idx="7199">
                  <c:v>1.92</c:v>
                </c:pt>
                <c:pt idx="7200">
                  <c:v>1.94</c:v>
                </c:pt>
                <c:pt idx="7201">
                  <c:v>1.94</c:v>
                </c:pt>
                <c:pt idx="7202">
                  <c:v>1.92</c:v>
                </c:pt>
                <c:pt idx="7203">
                  <c:v>1.86</c:v>
                </c:pt>
                <c:pt idx="7204">
                  <c:v>1.92</c:v>
                </c:pt>
                <c:pt idx="7205">
                  <c:v>1.94</c:v>
                </c:pt>
                <c:pt idx="7206">
                  <c:v>1.92</c:v>
                </c:pt>
                <c:pt idx="7207">
                  <c:v>1.94</c:v>
                </c:pt>
                <c:pt idx="7208">
                  <c:v>1.94</c:v>
                </c:pt>
                <c:pt idx="7209">
                  <c:v>1.92</c:v>
                </c:pt>
                <c:pt idx="7210">
                  <c:v>1.92</c:v>
                </c:pt>
                <c:pt idx="7211">
                  <c:v>1.91</c:v>
                </c:pt>
                <c:pt idx="7212">
                  <c:v>1.94</c:v>
                </c:pt>
                <c:pt idx="7213">
                  <c:v>1.92</c:v>
                </c:pt>
                <c:pt idx="7214">
                  <c:v>1.92</c:v>
                </c:pt>
                <c:pt idx="7215">
                  <c:v>1.92</c:v>
                </c:pt>
                <c:pt idx="7216">
                  <c:v>1.92</c:v>
                </c:pt>
                <c:pt idx="7217">
                  <c:v>1.92</c:v>
                </c:pt>
                <c:pt idx="7218">
                  <c:v>1.91</c:v>
                </c:pt>
                <c:pt idx="7219">
                  <c:v>1.91</c:v>
                </c:pt>
                <c:pt idx="7220">
                  <c:v>1.89</c:v>
                </c:pt>
                <c:pt idx="7221">
                  <c:v>1.92</c:v>
                </c:pt>
                <c:pt idx="7222">
                  <c:v>1.92</c:v>
                </c:pt>
                <c:pt idx="7223">
                  <c:v>1.91</c:v>
                </c:pt>
                <c:pt idx="7224">
                  <c:v>1.89</c:v>
                </c:pt>
                <c:pt idx="7225">
                  <c:v>1.94</c:v>
                </c:pt>
                <c:pt idx="7226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5-48DC-B8A2-C679F254E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701488"/>
        <c:axId val="307731024"/>
      </c:lineChart>
      <c:catAx>
        <c:axId val="39765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658800"/>
        <c:crosses val="autoZero"/>
        <c:auto val="1"/>
        <c:lblAlgn val="ctr"/>
        <c:lblOffset val="100"/>
        <c:noMultiLvlLbl val="0"/>
      </c:catAx>
      <c:valAx>
        <c:axId val="3976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659632"/>
        <c:crosses val="autoZero"/>
        <c:crossBetween val="between"/>
      </c:valAx>
      <c:valAx>
        <c:axId val="307731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701488"/>
        <c:crosses val="max"/>
        <c:crossBetween val="between"/>
      </c:valAx>
      <c:catAx>
        <c:axId val="307701488"/>
        <c:scaling>
          <c:orientation val="minMax"/>
        </c:scaling>
        <c:delete val="1"/>
        <c:axPos val="b"/>
        <c:majorTickMark val="out"/>
        <c:minorTickMark val="none"/>
        <c:tickLblPos val="nextTo"/>
        <c:crossAx val="307731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'пересчет коэфф'!$M$1</c:f>
              <c:strCache>
                <c:ptCount val="1"/>
                <c:pt idx="0">
                  <c:v>tenzo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284011373578303E-2"/>
                  <c:y val="-5.76461796442111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'пересчет коэфф'!$K$2:$K$1002</c:f>
              <c:numCache>
                <c:formatCode>General</c:formatCode>
                <c:ptCount val="1001"/>
                <c:pt idx="0">
                  <c:v>-3.45</c:v>
                </c:pt>
                <c:pt idx="1">
                  <c:v>-3.45</c:v>
                </c:pt>
                <c:pt idx="2">
                  <c:v>-3.45</c:v>
                </c:pt>
                <c:pt idx="3">
                  <c:v>-3.44</c:v>
                </c:pt>
                <c:pt idx="4">
                  <c:v>-3.44</c:v>
                </c:pt>
                <c:pt idx="5">
                  <c:v>-3.45</c:v>
                </c:pt>
                <c:pt idx="6">
                  <c:v>-3.44</c:v>
                </c:pt>
                <c:pt idx="7">
                  <c:v>-3.45</c:v>
                </c:pt>
                <c:pt idx="8">
                  <c:v>-3.45</c:v>
                </c:pt>
                <c:pt idx="9">
                  <c:v>-3.47</c:v>
                </c:pt>
                <c:pt idx="10">
                  <c:v>-3.45</c:v>
                </c:pt>
                <c:pt idx="11">
                  <c:v>-3.45</c:v>
                </c:pt>
                <c:pt idx="12">
                  <c:v>-3.45</c:v>
                </c:pt>
                <c:pt idx="13">
                  <c:v>-3.44</c:v>
                </c:pt>
                <c:pt idx="14">
                  <c:v>-3.45</c:v>
                </c:pt>
                <c:pt idx="15">
                  <c:v>-3.45</c:v>
                </c:pt>
                <c:pt idx="16">
                  <c:v>-3.45</c:v>
                </c:pt>
                <c:pt idx="17">
                  <c:v>-3.45</c:v>
                </c:pt>
                <c:pt idx="18">
                  <c:v>-3.45</c:v>
                </c:pt>
                <c:pt idx="19">
                  <c:v>-3.47</c:v>
                </c:pt>
                <c:pt idx="20">
                  <c:v>-3.45</c:v>
                </c:pt>
                <c:pt idx="21">
                  <c:v>-3.45</c:v>
                </c:pt>
                <c:pt idx="22">
                  <c:v>-3.47</c:v>
                </c:pt>
                <c:pt idx="23">
                  <c:v>-3.47</c:v>
                </c:pt>
                <c:pt idx="24">
                  <c:v>-3.47</c:v>
                </c:pt>
                <c:pt idx="25">
                  <c:v>-3.44</c:v>
                </c:pt>
                <c:pt idx="26">
                  <c:v>-3.45</c:v>
                </c:pt>
                <c:pt idx="27">
                  <c:v>-3.44</c:v>
                </c:pt>
                <c:pt idx="28">
                  <c:v>-3.44</c:v>
                </c:pt>
                <c:pt idx="29">
                  <c:v>-3.44</c:v>
                </c:pt>
                <c:pt idx="30">
                  <c:v>-3.44</c:v>
                </c:pt>
                <c:pt idx="31">
                  <c:v>-3.44</c:v>
                </c:pt>
                <c:pt idx="32">
                  <c:v>-3.45</c:v>
                </c:pt>
                <c:pt idx="33">
                  <c:v>-3.42</c:v>
                </c:pt>
                <c:pt idx="34">
                  <c:v>-3.45</c:v>
                </c:pt>
                <c:pt idx="35">
                  <c:v>-3.4</c:v>
                </c:pt>
                <c:pt idx="36">
                  <c:v>-3.44</c:v>
                </c:pt>
                <c:pt idx="37">
                  <c:v>-3.44</c:v>
                </c:pt>
                <c:pt idx="38">
                  <c:v>-3.44</c:v>
                </c:pt>
                <c:pt idx="39">
                  <c:v>-3.45</c:v>
                </c:pt>
                <c:pt idx="40">
                  <c:v>-3.45</c:v>
                </c:pt>
                <c:pt idx="41">
                  <c:v>-3.44</c:v>
                </c:pt>
                <c:pt idx="42">
                  <c:v>-3.45</c:v>
                </c:pt>
                <c:pt idx="43">
                  <c:v>-3.44</c:v>
                </c:pt>
                <c:pt idx="44">
                  <c:v>-3.44</c:v>
                </c:pt>
                <c:pt idx="45">
                  <c:v>-3.44</c:v>
                </c:pt>
                <c:pt idx="46">
                  <c:v>-3.44</c:v>
                </c:pt>
                <c:pt idx="47">
                  <c:v>-3.44</c:v>
                </c:pt>
                <c:pt idx="48">
                  <c:v>-3.44</c:v>
                </c:pt>
                <c:pt idx="49">
                  <c:v>-3.45</c:v>
                </c:pt>
                <c:pt idx="50">
                  <c:v>-3.47</c:v>
                </c:pt>
                <c:pt idx="51">
                  <c:v>-3.42</c:v>
                </c:pt>
                <c:pt idx="52">
                  <c:v>-3.42</c:v>
                </c:pt>
                <c:pt idx="53">
                  <c:v>-3.42</c:v>
                </c:pt>
                <c:pt idx="54">
                  <c:v>-3.42</c:v>
                </c:pt>
                <c:pt idx="55">
                  <c:v>-3.44</c:v>
                </c:pt>
                <c:pt idx="56">
                  <c:v>-3.42</c:v>
                </c:pt>
                <c:pt idx="57">
                  <c:v>-3.45</c:v>
                </c:pt>
                <c:pt idx="58">
                  <c:v>-3.42</c:v>
                </c:pt>
                <c:pt idx="59">
                  <c:v>-3.42</c:v>
                </c:pt>
                <c:pt idx="60">
                  <c:v>-3.42</c:v>
                </c:pt>
                <c:pt idx="61">
                  <c:v>-3.44</c:v>
                </c:pt>
                <c:pt idx="62">
                  <c:v>-3.42</c:v>
                </c:pt>
                <c:pt idx="63">
                  <c:v>-3.42</c:v>
                </c:pt>
                <c:pt idx="64">
                  <c:v>-3.4</c:v>
                </c:pt>
                <c:pt idx="65">
                  <c:v>-3.42</c:v>
                </c:pt>
                <c:pt idx="66">
                  <c:v>-3.42</c:v>
                </c:pt>
                <c:pt idx="67">
                  <c:v>-3.4</c:v>
                </c:pt>
                <c:pt idx="68">
                  <c:v>-3.4</c:v>
                </c:pt>
                <c:pt idx="69">
                  <c:v>-3.42</c:v>
                </c:pt>
                <c:pt idx="70">
                  <c:v>-3.44</c:v>
                </c:pt>
                <c:pt idx="71">
                  <c:v>-3.42</c:v>
                </c:pt>
                <c:pt idx="72">
                  <c:v>-3.42</c:v>
                </c:pt>
                <c:pt idx="73">
                  <c:v>-3.42</c:v>
                </c:pt>
                <c:pt idx="74">
                  <c:v>-3.4</c:v>
                </c:pt>
                <c:pt idx="75">
                  <c:v>-3.4</c:v>
                </c:pt>
                <c:pt idx="76">
                  <c:v>-3.4</c:v>
                </c:pt>
                <c:pt idx="77">
                  <c:v>-3.4</c:v>
                </c:pt>
                <c:pt idx="78">
                  <c:v>-3.4</c:v>
                </c:pt>
                <c:pt idx="79">
                  <c:v>-3.4</c:v>
                </c:pt>
                <c:pt idx="80">
                  <c:v>-3.4</c:v>
                </c:pt>
                <c:pt idx="81">
                  <c:v>-3.4</c:v>
                </c:pt>
                <c:pt idx="82">
                  <c:v>-3.4</c:v>
                </c:pt>
                <c:pt idx="83">
                  <c:v>-3.4</c:v>
                </c:pt>
                <c:pt idx="84">
                  <c:v>-3.39</c:v>
                </c:pt>
                <c:pt idx="85">
                  <c:v>-3.39</c:v>
                </c:pt>
                <c:pt idx="86">
                  <c:v>-3.39</c:v>
                </c:pt>
                <c:pt idx="87">
                  <c:v>-3.39</c:v>
                </c:pt>
                <c:pt idx="88">
                  <c:v>-3.39</c:v>
                </c:pt>
                <c:pt idx="89">
                  <c:v>-3.39</c:v>
                </c:pt>
                <c:pt idx="90">
                  <c:v>-3.39</c:v>
                </c:pt>
                <c:pt idx="91">
                  <c:v>-3.37</c:v>
                </c:pt>
                <c:pt idx="92">
                  <c:v>-3.37</c:v>
                </c:pt>
                <c:pt idx="93">
                  <c:v>-3.39</c:v>
                </c:pt>
                <c:pt idx="94">
                  <c:v>-3.39</c:v>
                </c:pt>
                <c:pt idx="95">
                  <c:v>-3.37</c:v>
                </c:pt>
                <c:pt idx="96">
                  <c:v>-3.39</c:v>
                </c:pt>
                <c:pt idx="97">
                  <c:v>-3.36</c:v>
                </c:pt>
                <c:pt idx="98">
                  <c:v>-3.34</c:v>
                </c:pt>
                <c:pt idx="99">
                  <c:v>-3.37</c:v>
                </c:pt>
                <c:pt idx="100">
                  <c:v>-3.34</c:v>
                </c:pt>
                <c:pt idx="101">
                  <c:v>-3.34</c:v>
                </c:pt>
                <c:pt idx="102">
                  <c:v>-3.34</c:v>
                </c:pt>
                <c:pt idx="103">
                  <c:v>-3.36</c:v>
                </c:pt>
                <c:pt idx="104">
                  <c:v>-3.34</c:v>
                </c:pt>
                <c:pt idx="105">
                  <c:v>-3.34</c:v>
                </c:pt>
                <c:pt idx="106">
                  <c:v>-3.34</c:v>
                </c:pt>
                <c:pt idx="107">
                  <c:v>-3.34</c:v>
                </c:pt>
                <c:pt idx="108">
                  <c:v>-3.34</c:v>
                </c:pt>
                <c:pt idx="109">
                  <c:v>-3.34</c:v>
                </c:pt>
                <c:pt idx="110">
                  <c:v>-3.34</c:v>
                </c:pt>
                <c:pt idx="111">
                  <c:v>-3.36</c:v>
                </c:pt>
                <c:pt idx="112">
                  <c:v>-3.33</c:v>
                </c:pt>
                <c:pt idx="113">
                  <c:v>-3.34</c:v>
                </c:pt>
                <c:pt idx="114">
                  <c:v>-3.34</c:v>
                </c:pt>
                <c:pt idx="115">
                  <c:v>-3.33</c:v>
                </c:pt>
                <c:pt idx="116">
                  <c:v>-3.31</c:v>
                </c:pt>
                <c:pt idx="117">
                  <c:v>-3.31</c:v>
                </c:pt>
                <c:pt idx="118">
                  <c:v>-3.3</c:v>
                </c:pt>
                <c:pt idx="119">
                  <c:v>-3.3</c:v>
                </c:pt>
                <c:pt idx="120">
                  <c:v>-3.31</c:v>
                </c:pt>
                <c:pt idx="121">
                  <c:v>-3.31</c:v>
                </c:pt>
                <c:pt idx="122">
                  <c:v>-3.31</c:v>
                </c:pt>
                <c:pt idx="123">
                  <c:v>-3.3</c:v>
                </c:pt>
                <c:pt idx="124">
                  <c:v>-3.3</c:v>
                </c:pt>
                <c:pt idx="125">
                  <c:v>-3.25</c:v>
                </c:pt>
                <c:pt idx="126">
                  <c:v>-3.25</c:v>
                </c:pt>
                <c:pt idx="127">
                  <c:v>-3.25</c:v>
                </c:pt>
                <c:pt idx="128">
                  <c:v>-3.25</c:v>
                </c:pt>
                <c:pt idx="129">
                  <c:v>-3.25</c:v>
                </c:pt>
                <c:pt idx="130">
                  <c:v>-3.26</c:v>
                </c:pt>
                <c:pt idx="131">
                  <c:v>-3.25</c:v>
                </c:pt>
                <c:pt idx="132">
                  <c:v>-3.25</c:v>
                </c:pt>
                <c:pt idx="133">
                  <c:v>-3.23</c:v>
                </c:pt>
                <c:pt idx="134">
                  <c:v>-3.23</c:v>
                </c:pt>
                <c:pt idx="135">
                  <c:v>-3.23</c:v>
                </c:pt>
                <c:pt idx="136">
                  <c:v>-3.22</c:v>
                </c:pt>
                <c:pt idx="137">
                  <c:v>-3.22</c:v>
                </c:pt>
                <c:pt idx="138">
                  <c:v>-3.2</c:v>
                </c:pt>
                <c:pt idx="139">
                  <c:v>-3.2</c:v>
                </c:pt>
                <c:pt idx="140">
                  <c:v>-3.2</c:v>
                </c:pt>
                <c:pt idx="141">
                  <c:v>-3.19</c:v>
                </c:pt>
                <c:pt idx="142">
                  <c:v>-3.19</c:v>
                </c:pt>
                <c:pt idx="143">
                  <c:v>-3.19</c:v>
                </c:pt>
                <c:pt idx="144">
                  <c:v>-3.19</c:v>
                </c:pt>
                <c:pt idx="145">
                  <c:v>-3.19</c:v>
                </c:pt>
                <c:pt idx="146">
                  <c:v>-3.17</c:v>
                </c:pt>
                <c:pt idx="147">
                  <c:v>-3.19</c:v>
                </c:pt>
                <c:pt idx="148">
                  <c:v>-3.15</c:v>
                </c:pt>
                <c:pt idx="149">
                  <c:v>-3.15</c:v>
                </c:pt>
                <c:pt idx="150">
                  <c:v>-3.15</c:v>
                </c:pt>
                <c:pt idx="151">
                  <c:v>-3.14</c:v>
                </c:pt>
                <c:pt idx="152">
                  <c:v>-3.14</c:v>
                </c:pt>
                <c:pt idx="153">
                  <c:v>-3.14</c:v>
                </c:pt>
                <c:pt idx="154">
                  <c:v>-3.12</c:v>
                </c:pt>
                <c:pt idx="155">
                  <c:v>-3.11</c:v>
                </c:pt>
                <c:pt idx="156">
                  <c:v>-3.11</c:v>
                </c:pt>
                <c:pt idx="157">
                  <c:v>-3.11</c:v>
                </c:pt>
                <c:pt idx="158">
                  <c:v>-3.11</c:v>
                </c:pt>
                <c:pt idx="159">
                  <c:v>-3.09</c:v>
                </c:pt>
                <c:pt idx="160">
                  <c:v>-3.11</c:v>
                </c:pt>
                <c:pt idx="161">
                  <c:v>-3.08</c:v>
                </c:pt>
                <c:pt idx="162">
                  <c:v>-3.09</c:v>
                </c:pt>
                <c:pt idx="163">
                  <c:v>-3.09</c:v>
                </c:pt>
                <c:pt idx="164">
                  <c:v>-3.05</c:v>
                </c:pt>
                <c:pt idx="165">
                  <c:v>-3.05</c:v>
                </c:pt>
                <c:pt idx="166">
                  <c:v>-3.06</c:v>
                </c:pt>
                <c:pt idx="167">
                  <c:v>-3.03</c:v>
                </c:pt>
                <c:pt idx="168">
                  <c:v>-3.03</c:v>
                </c:pt>
                <c:pt idx="169">
                  <c:v>-3.03</c:v>
                </c:pt>
                <c:pt idx="170">
                  <c:v>-3.03</c:v>
                </c:pt>
                <c:pt idx="171">
                  <c:v>-3</c:v>
                </c:pt>
                <c:pt idx="172">
                  <c:v>-3.01</c:v>
                </c:pt>
                <c:pt idx="173">
                  <c:v>-3</c:v>
                </c:pt>
                <c:pt idx="174">
                  <c:v>-2.97</c:v>
                </c:pt>
                <c:pt idx="175">
                  <c:v>-2.95</c:v>
                </c:pt>
                <c:pt idx="176">
                  <c:v>-2.95</c:v>
                </c:pt>
                <c:pt idx="177">
                  <c:v>-2.97</c:v>
                </c:pt>
                <c:pt idx="178">
                  <c:v>-2.95</c:v>
                </c:pt>
                <c:pt idx="179">
                  <c:v>-2.94</c:v>
                </c:pt>
                <c:pt idx="180">
                  <c:v>-2.92</c:v>
                </c:pt>
                <c:pt idx="181">
                  <c:v>-2.94</c:v>
                </c:pt>
                <c:pt idx="182">
                  <c:v>-2.92</c:v>
                </c:pt>
                <c:pt idx="183">
                  <c:v>-2.92</c:v>
                </c:pt>
                <c:pt idx="184">
                  <c:v>-2.89</c:v>
                </c:pt>
                <c:pt idx="185">
                  <c:v>-2.9</c:v>
                </c:pt>
                <c:pt idx="186">
                  <c:v>-2.9</c:v>
                </c:pt>
                <c:pt idx="187">
                  <c:v>-2.87</c:v>
                </c:pt>
                <c:pt idx="188">
                  <c:v>-2.84</c:v>
                </c:pt>
                <c:pt idx="189">
                  <c:v>-2.84</c:v>
                </c:pt>
                <c:pt idx="190">
                  <c:v>-2.84</c:v>
                </c:pt>
                <c:pt idx="191">
                  <c:v>-2.84</c:v>
                </c:pt>
                <c:pt idx="192">
                  <c:v>-2.83</c:v>
                </c:pt>
                <c:pt idx="193">
                  <c:v>-2.83</c:v>
                </c:pt>
                <c:pt idx="194">
                  <c:v>-2.83</c:v>
                </c:pt>
                <c:pt idx="195">
                  <c:v>-2.8</c:v>
                </c:pt>
                <c:pt idx="196">
                  <c:v>-2.81</c:v>
                </c:pt>
                <c:pt idx="197">
                  <c:v>-2.81</c:v>
                </c:pt>
                <c:pt idx="198">
                  <c:v>-2.78</c:v>
                </c:pt>
                <c:pt idx="199">
                  <c:v>-2.78</c:v>
                </c:pt>
                <c:pt idx="200">
                  <c:v>-2.76</c:v>
                </c:pt>
                <c:pt idx="201">
                  <c:v>-2.78</c:v>
                </c:pt>
                <c:pt idx="202">
                  <c:v>-2.75</c:v>
                </c:pt>
                <c:pt idx="203">
                  <c:v>-2.73</c:v>
                </c:pt>
                <c:pt idx="204">
                  <c:v>-2.73</c:v>
                </c:pt>
                <c:pt idx="205">
                  <c:v>-2.7</c:v>
                </c:pt>
                <c:pt idx="206">
                  <c:v>-2.7</c:v>
                </c:pt>
                <c:pt idx="207">
                  <c:v>-2.7</c:v>
                </c:pt>
                <c:pt idx="208">
                  <c:v>-2.67</c:v>
                </c:pt>
                <c:pt idx="209">
                  <c:v>-2.69</c:v>
                </c:pt>
                <c:pt idx="210">
                  <c:v>-2.67</c:v>
                </c:pt>
                <c:pt idx="211">
                  <c:v>-2.67</c:v>
                </c:pt>
                <c:pt idx="212">
                  <c:v>-2.62</c:v>
                </c:pt>
                <c:pt idx="213">
                  <c:v>-2.64</c:v>
                </c:pt>
                <c:pt idx="214">
                  <c:v>-2.61</c:v>
                </c:pt>
                <c:pt idx="215">
                  <c:v>-2.61</c:v>
                </c:pt>
                <c:pt idx="216">
                  <c:v>-2.59</c:v>
                </c:pt>
                <c:pt idx="217">
                  <c:v>-2.59</c:v>
                </c:pt>
                <c:pt idx="218">
                  <c:v>-2.59</c:v>
                </c:pt>
                <c:pt idx="219">
                  <c:v>-2.56</c:v>
                </c:pt>
                <c:pt idx="220">
                  <c:v>-2.5299999999999998</c:v>
                </c:pt>
                <c:pt idx="221">
                  <c:v>-2.5499999999999998</c:v>
                </c:pt>
                <c:pt idx="222">
                  <c:v>-2.5299999999999998</c:v>
                </c:pt>
                <c:pt idx="223">
                  <c:v>-2.5299999999999998</c:v>
                </c:pt>
                <c:pt idx="224">
                  <c:v>-2.5</c:v>
                </c:pt>
                <c:pt idx="225">
                  <c:v>-2.5</c:v>
                </c:pt>
                <c:pt idx="226">
                  <c:v>-2.4700000000000002</c:v>
                </c:pt>
                <c:pt idx="227">
                  <c:v>-2.48</c:v>
                </c:pt>
                <c:pt idx="228">
                  <c:v>-2.4500000000000002</c:v>
                </c:pt>
                <c:pt idx="229">
                  <c:v>-2.4500000000000002</c:v>
                </c:pt>
                <c:pt idx="230">
                  <c:v>-2.44</c:v>
                </c:pt>
                <c:pt idx="231">
                  <c:v>-2.4500000000000002</c:v>
                </c:pt>
                <c:pt idx="232">
                  <c:v>-2.4500000000000002</c:v>
                </c:pt>
                <c:pt idx="233">
                  <c:v>-2.42</c:v>
                </c:pt>
                <c:pt idx="234">
                  <c:v>-2.4</c:v>
                </c:pt>
                <c:pt idx="235">
                  <c:v>-2.39</c:v>
                </c:pt>
                <c:pt idx="236">
                  <c:v>-2.37</c:v>
                </c:pt>
                <c:pt idx="237">
                  <c:v>-2.36</c:v>
                </c:pt>
                <c:pt idx="238">
                  <c:v>-2.36</c:v>
                </c:pt>
                <c:pt idx="239">
                  <c:v>-2.36</c:v>
                </c:pt>
                <c:pt idx="240">
                  <c:v>-2.33</c:v>
                </c:pt>
                <c:pt idx="241">
                  <c:v>-2.31</c:v>
                </c:pt>
                <c:pt idx="242">
                  <c:v>-2.2999999999999998</c:v>
                </c:pt>
                <c:pt idx="243">
                  <c:v>-2.2599999999999998</c:v>
                </c:pt>
                <c:pt idx="244">
                  <c:v>-2.2599999999999998</c:v>
                </c:pt>
                <c:pt idx="245">
                  <c:v>-2.2599999999999998</c:v>
                </c:pt>
                <c:pt idx="246">
                  <c:v>-2.25</c:v>
                </c:pt>
                <c:pt idx="247">
                  <c:v>-2.2200000000000002</c:v>
                </c:pt>
                <c:pt idx="248">
                  <c:v>-2.2200000000000002</c:v>
                </c:pt>
                <c:pt idx="249">
                  <c:v>-2.2000000000000002</c:v>
                </c:pt>
                <c:pt idx="250">
                  <c:v>-2.19</c:v>
                </c:pt>
                <c:pt idx="251">
                  <c:v>-2.2000000000000002</c:v>
                </c:pt>
                <c:pt idx="252">
                  <c:v>-2.2000000000000002</c:v>
                </c:pt>
                <c:pt idx="253">
                  <c:v>-2.14</c:v>
                </c:pt>
                <c:pt idx="254">
                  <c:v>-2.15</c:v>
                </c:pt>
                <c:pt idx="255">
                  <c:v>-2.14</c:v>
                </c:pt>
                <c:pt idx="256">
                  <c:v>-2.12</c:v>
                </c:pt>
                <c:pt idx="257">
                  <c:v>-2.11</c:v>
                </c:pt>
                <c:pt idx="258">
                  <c:v>-2.08</c:v>
                </c:pt>
                <c:pt idx="259">
                  <c:v>-2.08</c:v>
                </c:pt>
                <c:pt idx="260">
                  <c:v>-2.08</c:v>
                </c:pt>
                <c:pt idx="261">
                  <c:v>-2.06</c:v>
                </c:pt>
                <c:pt idx="262">
                  <c:v>-2.0299999999999998</c:v>
                </c:pt>
                <c:pt idx="263">
                  <c:v>-2.0099999999999998</c:v>
                </c:pt>
                <c:pt idx="264">
                  <c:v>-2.0099999999999998</c:v>
                </c:pt>
                <c:pt idx="265">
                  <c:v>-2</c:v>
                </c:pt>
                <c:pt idx="266">
                  <c:v>-2</c:v>
                </c:pt>
                <c:pt idx="267">
                  <c:v>-1.97</c:v>
                </c:pt>
                <c:pt idx="268">
                  <c:v>-1.95</c:v>
                </c:pt>
                <c:pt idx="269">
                  <c:v>-1.95</c:v>
                </c:pt>
                <c:pt idx="270">
                  <c:v>-1.94</c:v>
                </c:pt>
                <c:pt idx="271">
                  <c:v>-1.9</c:v>
                </c:pt>
                <c:pt idx="272">
                  <c:v>-1.9</c:v>
                </c:pt>
                <c:pt idx="273">
                  <c:v>-1.9</c:v>
                </c:pt>
                <c:pt idx="274">
                  <c:v>-1.87</c:v>
                </c:pt>
                <c:pt idx="275">
                  <c:v>-1.87</c:v>
                </c:pt>
                <c:pt idx="276">
                  <c:v>-1.84</c:v>
                </c:pt>
                <c:pt idx="277">
                  <c:v>-1.81</c:v>
                </c:pt>
                <c:pt idx="278">
                  <c:v>-1.8</c:v>
                </c:pt>
                <c:pt idx="279">
                  <c:v>-1.8</c:v>
                </c:pt>
                <c:pt idx="280">
                  <c:v>-1.8</c:v>
                </c:pt>
                <c:pt idx="281">
                  <c:v>-1.76</c:v>
                </c:pt>
                <c:pt idx="282">
                  <c:v>-1.75</c:v>
                </c:pt>
                <c:pt idx="283">
                  <c:v>-1.75</c:v>
                </c:pt>
                <c:pt idx="284">
                  <c:v>-1.7</c:v>
                </c:pt>
                <c:pt idx="285">
                  <c:v>-1.72</c:v>
                </c:pt>
                <c:pt idx="286">
                  <c:v>-1.69</c:v>
                </c:pt>
                <c:pt idx="287">
                  <c:v>-1.69</c:v>
                </c:pt>
                <c:pt idx="288">
                  <c:v>-1.67</c:v>
                </c:pt>
                <c:pt idx="289">
                  <c:v>-1.65</c:v>
                </c:pt>
                <c:pt idx="290">
                  <c:v>-1.64</c:v>
                </c:pt>
                <c:pt idx="291">
                  <c:v>-1.64</c:v>
                </c:pt>
                <c:pt idx="292">
                  <c:v>-1.59</c:v>
                </c:pt>
                <c:pt idx="293">
                  <c:v>-1.61</c:v>
                </c:pt>
                <c:pt idx="294">
                  <c:v>-1.61</c:v>
                </c:pt>
                <c:pt idx="295">
                  <c:v>-1.58</c:v>
                </c:pt>
                <c:pt idx="296">
                  <c:v>-1.56</c:v>
                </c:pt>
                <c:pt idx="297">
                  <c:v>-1.55</c:v>
                </c:pt>
                <c:pt idx="298">
                  <c:v>-1.51</c:v>
                </c:pt>
                <c:pt idx="299">
                  <c:v>-1.48</c:v>
                </c:pt>
                <c:pt idx="300">
                  <c:v>-1.47</c:v>
                </c:pt>
                <c:pt idx="301">
                  <c:v>-1.47</c:v>
                </c:pt>
                <c:pt idx="302">
                  <c:v>-1.47</c:v>
                </c:pt>
                <c:pt idx="303">
                  <c:v>-1.44</c:v>
                </c:pt>
                <c:pt idx="304">
                  <c:v>-1.4</c:v>
                </c:pt>
                <c:pt idx="305">
                  <c:v>-1.4</c:v>
                </c:pt>
                <c:pt idx="306">
                  <c:v>-1.39</c:v>
                </c:pt>
                <c:pt idx="307">
                  <c:v>-1.36</c:v>
                </c:pt>
                <c:pt idx="308">
                  <c:v>-1.36</c:v>
                </c:pt>
                <c:pt idx="309">
                  <c:v>-1.34</c:v>
                </c:pt>
                <c:pt idx="310">
                  <c:v>-1.34</c:v>
                </c:pt>
                <c:pt idx="311">
                  <c:v>-1.34</c:v>
                </c:pt>
                <c:pt idx="312">
                  <c:v>-1.31</c:v>
                </c:pt>
                <c:pt idx="313">
                  <c:v>-1.3</c:v>
                </c:pt>
                <c:pt idx="314">
                  <c:v>-1.3</c:v>
                </c:pt>
                <c:pt idx="315">
                  <c:v>-1.26</c:v>
                </c:pt>
                <c:pt idx="316">
                  <c:v>-1.25</c:v>
                </c:pt>
                <c:pt idx="317">
                  <c:v>-1.22</c:v>
                </c:pt>
                <c:pt idx="318">
                  <c:v>-1.23</c:v>
                </c:pt>
                <c:pt idx="319">
                  <c:v>-1.17</c:v>
                </c:pt>
                <c:pt idx="320">
                  <c:v>-1.17</c:v>
                </c:pt>
                <c:pt idx="321">
                  <c:v>-1.17</c:v>
                </c:pt>
                <c:pt idx="322">
                  <c:v>-1.1499999999999999</c:v>
                </c:pt>
                <c:pt idx="323">
                  <c:v>-1.1200000000000001</c:v>
                </c:pt>
                <c:pt idx="324">
                  <c:v>-1.1100000000000001</c:v>
                </c:pt>
                <c:pt idx="325">
                  <c:v>-1.08</c:v>
                </c:pt>
                <c:pt idx="326">
                  <c:v>-1.06</c:v>
                </c:pt>
                <c:pt idx="327">
                  <c:v>-1.03</c:v>
                </c:pt>
                <c:pt idx="328">
                  <c:v>-1.03</c:v>
                </c:pt>
                <c:pt idx="329">
                  <c:v>-1.05</c:v>
                </c:pt>
                <c:pt idx="330">
                  <c:v>-1.03</c:v>
                </c:pt>
                <c:pt idx="331">
                  <c:v>-1</c:v>
                </c:pt>
                <c:pt idx="332">
                  <c:v>-0.97</c:v>
                </c:pt>
                <c:pt idx="333">
                  <c:v>-0.95</c:v>
                </c:pt>
                <c:pt idx="334">
                  <c:v>-0.94</c:v>
                </c:pt>
                <c:pt idx="335">
                  <c:v>-0.94</c:v>
                </c:pt>
                <c:pt idx="336">
                  <c:v>-0.9</c:v>
                </c:pt>
                <c:pt idx="337">
                  <c:v>-0.87</c:v>
                </c:pt>
                <c:pt idx="338">
                  <c:v>-0.87</c:v>
                </c:pt>
                <c:pt idx="339">
                  <c:v>-0.87</c:v>
                </c:pt>
                <c:pt idx="340">
                  <c:v>-0.84</c:v>
                </c:pt>
                <c:pt idx="341">
                  <c:v>-0.83</c:v>
                </c:pt>
                <c:pt idx="342">
                  <c:v>-0.83</c:v>
                </c:pt>
                <c:pt idx="343">
                  <c:v>-0.81</c:v>
                </c:pt>
                <c:pt idx="344">
                  <c:v>-0.76</c:v>
                </c:pt>
                <c:pt idx="345">
                  <c:v>-0.76</c:v>
                </c:pt>
                <c:pt idx="346">
                  <c:v>-0.75</c:v>
                </c:pt>
                <c:pt idx="347">
                  <c:v>-0.75</c:v>
                </c:pt>
                <c:pt idx="348">
                  <c:v>-0.72</c:v>
                </c:pt>
                <c:pt idx="349">
                  <c:v>-0.72</c:v>
                </c:pt>
                <c:pt idx="350">
                  <c:v>-0.7</c:v>
                </c:pt>
                <c:pt idx="351">
                  <c:v>-0.69</c:v>
                </c:pt>
                <c:pt idx="352">
                  <c:v>-0.67</c:v>
                </c:pt>
                <c:pt idx="353">
                  <c:v>-0.61</c:v>
                </c:pt>
                <c:pt idx="354">
                  <c:v>-0.62</c:v>
                </c:pt>
                <c:pt idx="355">
                  <c:v>-0.59</c:v>
                </c:pt>
                <c:pt idx="356">
                  <c:v>-0.59</c:v>
                </c:pt>
                <c:pt idx="357">
                  <c:v>-0.57999999999999996</c:v>
                </c:pt>
                <c:pt idx="358">
                  <c:v>-0.57999999999999996</c:v>
                </c:pt>
                <c:pt idx="359">
                  <c:v>-0.55000000000000004</c:v>
                </c:pt>
                <c:pt idx="360">
                  <c:v>-0.55000000000000004</c:v>
                </c:pt>
                <c:pt idx="361">
                  <c:v>-0.5</c:v>
                </c:pt>
                <c:pt idx="362">
                  <c:v>-0.48</c:v>
                </c:pt>
                <c:pt idx="363">
                  <c:v>-0.48</c:v>
                </c:pt>
                <c:pt idx="364">
                  <c:v>-0.47</c:v>
                </c:pt>
                <c:pt idx="365">
                  <c:v>-0.44</c:v>
                </c:pt>
                <c:pt idx="366">
                  <c:v>-0.42</c:v>
                </c:pt>
                <c:pt idx="367">
                  <c:v>-0.39</c:v>
                </c:pt>
                <c:pt idx="368">
                  <c:v>-0.39</c:v>
                </c:pt>
                <c:pt idx="369">
                  <c:v>-0.36</c:v>
                </c:pt>
                <c:pt idx="370">
                  <c:v>-0.36</c:v>
                </c:pt>
                <c:pt idx="371">
                  <c:v>-0.34</c:v>
                </c:pt>
                <c:pt idx="372">
                  <c:v>-0.33</c:v>
                </c:pt>
                <c:pt idx="373">
                  <c:v>-0.31</c:v>
                </c:pt>
                <c:pt idx="374">
                  <c:v>-0.3</c:v>
                </c:pt>
                <c:pt idx="375">
                  <c:v>-0.3</c:v>
                </c:pt>
                <c:pt idx="376">
                  <c:v>-0.26</c:v>
                </c:pt>
                <c:pt idx="377">
                  <c:v>-0.26</c:v>
                </c:pt>
                <c:pt idx="378">
                  <c:v>-0.22</c:v>
                </c:pt>
                <c:pt idx="379">
                  <c:v>-0.22</c:v>
                </c:pt>
                <c:pt idx="380">
                  <c:v>-0.2</c:v>
                </c:pt>
                <c:pt idx="381">
                  <c:v>-0.17</c:v>
                </c:pt>
                <c:pt idx="382">
                  <c:v>-0.15</c:v>
                </c:pt>
                <c:pt idx="383">
                  <c:v>-0.15</c:v>
                </c:pt>
                <c:pt idx="384">
                  <c:v>-0.15</c:v>
                </c:pt>
                <c:pt idx="385">
                  <c:v>-0.09</c:v>
                </c:pt>
                <c:pt idx="386">
                  <c:v>-0.11</c:v>
                </c:pt>
                <c:pt idx="387">
                  <c:v>-0.08</c:v>
                </c:pt>
                <c:pt idx="388">
                  <c:v>-0.05</c:v>
                </c:pt>
                <c:pt idx="389">
                  <c:v>-0.06</c:v>
                </c:pt>
                <c:pt idx="390">
                  <c:v>-0.05</c:v>
                </c:pt>
                <c:pt idx="391">
                  <c:v>-0.05</c:v>
                </c:pt>
                <c:pt idx="392">
                  <c:v>0</c:v>
                </c:pt>
                <c:pt idx="393">
                  <c:v>0</c:v>
                </c:pt>
                <c:pt idx="394">
                  <c:v>0.03</c:v>
                </c:pt>
                <c:pt idx="395">
                  <c:v>0.05</c:v>
                </c:pt>
                <c:pt idx="396">
                  <c:v>0.06</c:v>
                </c:pt>
                <c:pt idx="397">
                  <c:v>0.06</c:v>
                </c:pt>
                <c:pt idx="398">
                  <c:v>0.08</c:v>
                </c:pt>
                <c:pt idx="399">
                  <c:v>0.11</c:v>
                </c:pt>
                <c:pt idx="400">
                  <c:v>0.13</c:v>
                </c:pt>
                <c:pt idx="401">
                  <c:v>0.13</c:v>
                </c:pt>
                <c:pt idx="402">
                  <c:v>0.17</c:v>
                </c:pt>
                <c:pt idx="403">
                  <c:v>0.19</c:v>
                </c:pt>
                <c:pt idx="404">
                  <c:v>0.19</c:v>
                </c:pt>
                <c:pt idx="405">
                  <c:v>0.22</c:v>
                </c:pt>
                <c:pt idx="406">
                  <c:v>0.2</c:v>
                </c:pt>
                <c:pt idx="407">
                  <c:v>0.24</c:v>
                </c:pt>
                <c:pt idx="408">
                  <c:v>0.27</c:v>
                </c:pt>
                <c:pt idx="409">
                  <c:v>0.28000000000000003</c:v>
                </c:pt>
                <c:pt idx="410">
                  <c:v>0.3</c:v>
                </c:pt>
                <c:pt idx="411">
                  <c:v>0.3</c:v>
                </c:pt>
                <c:pt idx="412">
                  <c:v>0.33</c:v>
                </c:pt>
                <c:pt idx="413">
                  <c:v>0.35</c:v>
                </c:pt>
                <c:pt idx="414">
                  <c:v>0.35</c:v>
                </c:pt>
                <c:pt idx="415">
                  <c:v>0.38</c:v>
                </c:pt>
                <c:pt idx="416">
                  <c:v>0.44</c:v>
                </c:pt>
                <c:pt idx="417">
                  <c:v>0.41</c:v>
                </c:pt>
                <c:pt idx="418">
                  <c:v>0.41</c:v>
                </c:pt>
                <c:pt idx="419">
                  <c:v>0.45</c:v>
                </c:pt>
                <c:pt idx="420">
                  <c:v>0.42</c:v>
                </c:pt>
                <c:pt idx="421">
                  <c:v>0.49</c:v>
                </c:pt>
                <c:pt idx="422">
                  <c:v>0.47</c:v>
                </c:pt>
                <c:pt idx="423">
                  <c:v>0.5</c:v>
                </c:pt>
                <c:pt idx="424">
                  <c:v>0.55000000000000004</c:v>
                </c:pt>
                <c:pt idx="425">
                  <c:v>0.55000000000000004</c:v>
                </c:pt>
                <c:pt idx="426">
                  <c:v>0.56000000000000005</c:v>
                </c:pt>
                <c:pt idx="427">
                  <c:v>0.56000000000000005</c:v>
                </c:pt>
                <c:pt idx="428">
                  <c:v>0.57999999999999996</c:v>
                </c:pt>
                <c:pt idx="429">
                  <c:v>0.61</c:v>
                </c:pt>
                <c:pt idx="430">
                  <c:v>0.6</c:v>
                </c:pt>
                <c:pt idx="431">
                  <c:v>0.66</c:v>
                </c:pt>
                <c:pt idx="432">
                  <c:v>0.66</c:v>
                </c:pt>
                <c:pt idx="433">
                  <c:v>0.67</c:v>
                </c:pt>
                <c:pt idx="434">
                  <c:v>0.69</c:v>
                </c:pt>
                <c:pt idx="435">
                  <c:v>0.7</c:v>
                </c:pt>
                <c:pt idx="436">
                  <c:v>0.72</c:v>
                </c:pt>
                <c:pt idx="437">
                  <c:v>0.75</c:v>
                </c:pt>
                <c:pt idx="438">
                  <c:v>0.77</c:v>
                </c:pt>
                <c:pt idx="439">
                  <c:v>0.77</c:v>
                </c:pt>
                <c:pt idx="440">
                  <c:v>0.78</c:v>
                </c:pt>
                <c:pt idx="441">
                  <c:v>0.8</c:v>
                </c:pt>
                <c:pt idx="442">
                  <c:v>0.81</c:v>
                </c:pt>
                <c:pt idx="443">
                  <c:v>0.85</c:v>
                </c:pt>
                <c:pt idx="444">
                  <c:v>0.86</c:v>
                </c:pt>
                <c:pt idx="445">
                  <c:v>0.91</c:v>
                </c:pt>
                <c:pt idx="446">
                  <c:v>0.91</c:v>
                </c:pt>
                <c:pt idx="447">
                  <c:v>0.91</c:v>
                </c:pt>
                <c:pt idx="448">
                  <c:v>0.95</c:v>
                </c:pt>
                <c:pt idx="449">
                  <c:v>0.94</c:v>
                </c:pt>
                <c:pt idx="450">
                  <c:v>0.95</c:v>
                </c:pt>
                <c:pt idx="451">
                  <c:v>0.97</c:v>
                </c:pt>
                <c:pt idx="452">
                  <c:v>1</c:v>
                </c:pt>
                <c:pt idx="453">
                  <c:v>1</c:v>
                </c:pt>
                <c:pt idx="454">
                  <c:v>0.99</c:v>
                </c:pt>
                <c:pt idx="455">
                  <c:v>1.03</c:v>
                </c:pt>
                <c:pt idx="456">
                  <c:v>1.1000000000000001</c:v>
                </c:pt>
                <c:pt idx="457">
                  <c:v>1.1000000000000001</c:v>
                </c:pt>
                <c:pt idx="458">
                  <c:v>1.1399999999999999</c:v>
                </c:pt>
                <c:pt idx="459">
                  <c:v>1.1299999999999999</c:v>
                </c:pt>
                <c:pt idx="460">
                  <c:v>1.1299999999999999</c:v>
                </c:pt>
                <c:pt idx="461">
                  <c:v>1.17</c:v>
                </c:pt>
                <c:pt idx="462">
                  <c:v>1.1399999999999999</c:v>
                </c:pt>
                <c:pt idx="463">
                  <c:v>1.17</c:v>
                </c:pt>
                <c:pt idx="464">
                  <c:v>1.2</c:v>
                </c:pt>
                <c:pt idx="465">
                  <c:v>1.22</c:v>
                </c:pt>
                <c:pt idx="466">
                  <c:v>1.22</c:v>
                </c:pt>
                <c:pt idx="467">
                  <c:v>1.22</c:v>
                </c:pt>
                <c:pt idx="468">
                  <c:v>1.24</c:v>
                </c:pt>
                <c:pt idx="469">
                  <c:v>1.31</c:v>
                </c:pt>
                <c:pt idx="470">
                  <c:v>1.28</c:v>
                </c:pt>
                <c:pt idx="471">
                  <c:v>1.35</c:v>
                </c:pt>
                <c:pt idx="472">
                  <c:v>1.38</c:v>
                </c:pt>
                <c:pt idx="473">
                  <c:v>1.38</c:v>
                </c:pt>
                <c:pt idx="474">
                  <c:v>1.35</c:v>
                </c:pt>
                <c:pt idx="475">
                  <c:v>1.39</c:v>
                </c:pt>
                <c:pt idx="476">
                  <c:v>1.41</c:v>
                </c:pt>
                <c:pt idx="477">
                  <c:v>1.39</c:v>
                </c:pt>
                <c:pt idx="478">
                  <c:v>1.42</c:v>
                </c:pt>
                <c:pt idx="479">
                  <c:v>1.44</c:v>
                </c:pt>
                <c:pt idx="480">
                  <c:v>1.44</c:v>
                </c:pt>
                <c:pt idx="481">
                  <c:v>1.44</c:v>
                </c:pt>
                <c:pt idx="482">
                  <c:v>1.52</c:v>
                </c:pt>
                <c:pt idx="483">
                  <c:v>1.53</c:v>
                </c:pt>
                <c:pt idx="484">
                  <c:v>1.55</c:v>
                </c:pt>
                <c:pt idx="485">
                  <c:v>1.58</c:v>
                </c:pt>
                <c:pt idx="486">
                  <c:v>1.6</c:v>
                </c:pt>
                <c:pt idx="487">
                  <c:v>1.6</c:v>
                </c:pt>
                <c:pt idx="488">
                  <c:v>1.56</c:v>
                </c:pt>
                <c:pt idx="489">
                  <c:v>1.63</c:v>
                </c:pt>
                <c:pt idx="490">
                  <c:v>1.66</c:v>
                </c:pt>
                <c:pt idx="491">
                  <c:v>1.67</c:v>
                </c:pt>
                <c:pt idx="492">
                  <c:v>1.69</c:v>
                </c:pt>
                <c:pt idx="493">
                  <c:v>1.69</c:v>
                </c:pt>
                <c:pt idx="494">
                  <c:v>1.69</c:v>
                </c:pt>
                <c:pt idx="495">
                  <c:v>1.74</c:v>
                </c:pt>
                <c:pt idx="496">
                  <c:v>1.75</c:v>
                </c:pt>
                <c:pt idx="497">
                  <c:v>1.75</c:v>
                </c:pt>
                <c:pt idx="498">
                  <c:v>1.8</c:v>
                </c:pt>
                <c:pt idx="499">
                  <c:v>1.81</c:v>
                </c:pt>
                <c:pt idx="500">
                  <c:v>1.81</c:v>
                </c:pt>
                <c:pt idx="501">
                  <c:v>1.81</c:v>
                </c:pt>
                <c:pt idx="502">
                  <c:v>1.78</c:v>
                </c:pt>
                <c:pt idx="503">
                  <c:v>1.86</c:v>
                </c:pt>
                <c:pt idx="504">
                  <c:v>1.88</c:v>
                </c:pt>
                <c:pt idx="505">
                  <c:v>1.91</c:v>
                </c:pt>
                <c:pt idx="506">
                  <c:v>1.91</c:v>
                </c:pt>
                <c:pt idx="507">
                  <c:v>1.94</c:v>
                </c:pt>
                <c:pt idx="508">
                  <c:v>1.94</c:v>
                </c:pt>
                <c:pt idx="509">
                  <c:v>1.97</c:v>
                </c:pt>
                <c:pt idx="510">
                  <c:v>1.99</c:v>
                </c:pt>
                <c:pt idx="511">
                  <c:v>1.99</c:v>
                </c:pt>
                <c:pt idx="512">
                  <c:v>2.02</c:v>
                </c:pt>
                <c:pt idx="513">
                  <c:v>2.0299999999999998</c:v>
                </c:pt>
                <c:pt idx="514">
                  <c:v>2.0499999999999998</c:v>
                </c:pt>
                <c:pt idx="515">
                  <c:v>2.0499999999999998</c:v>
                </c:pt>
                <c:pt idx="516">
                  <c:v>2.06</c:v>
                </c:pt>
                <c:pt idx="517">
                  <c:v>2.06</c:v>
                </c:pt>
                <c:pt idx="518">
                  <c:v>2.11</c:v>
                </c:pt>
                <c:pt idx="519">
                  <c:v>2.13</c:v>
                </c:pt>
                <c:pt idx="520">
                  <c:v>2.13</c:v>
                </c:pt>
                <c:pt idx="521">
                  <c:v>2.16</c:v>
                </c:pt>
                <c:pt idx="522">
                  <c:v>2.16</c:v>
                </c:pt>
                <c:pt idx="523">
                  <c:v>2.16</c:v>
                </c:pt>
                <c:pt idx="524">
                  <c:v>2.19</c:v>
                </c:pt>
                <c:pt idx="525">
                  <c:v>2.2000000000000002</c:v>
                </c:pt>
                <c:pt idx="526">
                  <c:v>2.2400000000000002</c:v>
                </c:pt>
                <c:pt idx="527">
                  <c:v>2.25</c:v>
                </c:pt>
                <c:pt idx="528">
                  <c:v>2.2400000000000002</c:v>
                </c:pt>
                <c:pt idx="529">
                  <c:v>2.2400000000000002</c:v>
                </c:pt>
                <c:pt idx="530">
                  <c:v>2.27</c:v>
                </c:pt>
                <c:pt idx="531">
                  <c:v>2.31</c:v>
                </c:pt>
                <c:pt idx="532">
                  <c:v>2.33</c:v>
                </c:pt>
                <c:pt idx="533">
                  <c:v>2.33</c:v>
                </c:pt>
                <c:pt idx="534">
                  <c:v>2.35</c:v>
                </c:pt>
                <c:pt idx="535">
                  <c:v>2.36</c:v>
                </c:pt>
                <c:pt idx="536">
                  <c:v>2.36</c:v>
                </c:pt>
                <c:pt idx="537">
                  <c:v>2.38</c:v>
                </c:pt>
                <c:pt idx="538">
                  <c:v>2.42</c:v>
                </c:pt>
                <c:pt idx="539">
                  <c:v>2.42</c:v>
                </c:pt>
                <c:pt idx="540">
                  <c:v>2.42</c:v>
                </c:pt>
                <c:pt idx="541">
                  <c:v>2.44</c:v>
                </c:pt>
                <c:pt idx="542">
                  <c:v>2.4900000000000002</c:v>
                </c:pt>
                <c:pt idx="543">
                  <c:v>2.4900000000000002</c:v>
                </c:pt>
                <c:pt idx="544">
                  <c:v>2.5</c:v>
                </c:pt>
                <c:pt idx="545">
                  <c:v>2.5</c:v>
                </c:pt>
                <c:pt idx="546">
                  <c:v>2.5299999999999998</c:v>
                </c:pt>
                <c:pt idx="547">
                  <c:v>2.5499999999999998</c:v>
                </c:pt>
                <c:pt idx="548">
                  <c:v>2.58</c:v>
                </c:pt>
                <c:pt idx="549">
                  <c:v>2.58</c:v>
                </c:pt>
                <c:pt idx="550">
                  <c:v>2.58</c:v>
                </c:pt>
                <c:pt idx="551">
                  <c:v>2.6</c:v>
                </c:pt>
                <c:pt idx="552">
                  <c:v>2.6</c:v>
                </c:pt>
                <c:pt idx="553">
                  <c:v>2.64</c:v>
                </c:pt>
                <c:pt idx="554">
                  <c:v>2.64</c:v>
                </c:pt>
                <c:pt idx="555">
                  <c:v>2.66</c:v>
                </c:pt>
                <c:pt idx="556">
                  <c:v>2.66</c:v>
                </c:pt>
                <c:pt idx="557">
                  <c:v>2.66</c:v>
                </c:pt>
                <c:pt idx="558">
                  <c:v>2.7</c:v>
                </c:pt>
                <c:pt idx="559">
                  <c:v>2.74</c:v>
                </c:pt>
                <c:pt idx="560">
                  <c:v>2.74</c:v>
                </c:pt>
                <c:pt idx="561">
                  <c:v>2.74</c:v>
                </c:pt>
                <c:pt idx="562">
                  <c:v>2.77</c:v>
                </c:pt>
                <c:pt idx="563">
                  <c:v>2.77</c:v>
                </c:pt>
                <c:pt idx="564">
                  <c:v>2.77</c:v>
                </c:pt>
                <c:pt idx="565">
                  <c:v>2.78</c:v>
                </c:pt>
                <c:pt idx="566">
                  <c:v>2.8</c:v>
                </c:pt>
                <c:pt idx="567">
                  <c:v>2.85</c:v>
                </c:pt>
                <c:pt idx="568">
                  <c:v>2.83</c:v>
                </c:pt>
                <c:pt idx="569">
                  <c:v>2.86</c:v>
                </c:pt>
                <c:pt idx="570">
                  <c:v>2.86</c:v>
                </c:pt>
                <c:pt idx="571">
                  <c:v>2.88</c:v>
                </c:pt>
                <c:pt idx="572">
                  <c:v>2.89</c:v>
                </c:pt>
                <c:pt idx="573">
                  <c:v>2.89</c:v>
                </c:pt>
                <c:pt idx="574">
                  <c:v>2.92</c:v>
                </c:pt>
                <c:pt idx="575">
                  <c:v>2.95</c:v>
                </c:pt>
                <c:pt idx="576">
                  <c:v>2.94</c:v>
                </c:pt>
                <c:pt idx="577">
                  <c:v>2.94</c:v>
                </c:pt>
                <c:pt idx="578">
                  <c:v>2.97</c:v>
                </c:pt>
                <c:pt idx="579">
                  <c:v>2.97</c:v>
                </c:pt>
                <c:pt idx="580">
                  <c:v>2.97</c:v>
                </c:pt>
                <c:pt idx="581">
                  <c:v>2.99</c:v>
                </c:pt>
                <c:pt idx="582">
                  <c:v>3</c:v>
                </c:pt>
                <c:pt idx="583">
                  <c:v>3.03</c:v>
                </c:pt>
                <c:pt idx="584">
                  <c:v>3.03</c:v>
                </c:pt>
                <c:pt idx="585">
                  <c:v>3.06</c:v>
                </c:pt>
                <c:pt idx="586">
                  <c:v>3.06</c:v>
                </c:pt>
                <c:pt idx="587">
                  <c:v>3.03</c:v>
                </c:pt>
                <c:pt idx="588">
                  <c:v>3.06</c:v>
                </c:pt>
                <c:pt idx="589">
                  <c:v>3.11</c:v>
                </c:pt>
                <c:pt idx="590">
                  <c:v>3.1</c:v>
                </c:pt>
                <c:pt idx="591">
                  <c:v>3.1</c:v>
                </c:pt>
                <c:pt idx="592">
                  <c:v>3.13</c:v>
                </c:pt>
                <c:pt idx="593">
                  <c:v>3.16</c:v>
                </c:pt>
                <c:pt idx="594">
                  <c:v>3.17</c:v>
                </c:pt>
                <c:pt idx="595">
                  <c:v>3.19</c:v>
                </c:pt>
                <c:pt idx="596">
                  <c:v>3.17</c:v>
                </c:pt>
                <c:pt idx="597">
                  <c:v>3.19</c:v>
                </c:pt>
                <c:pt idx="598">
                  <c:v>3.19</c:v>
                </c:pt>
                <c:pt idx="599">
                  <c:v>3.19</c:v>
                </c:pt>
                <c:pt idx="600">
                  <c:v>3.22</c:v>
                </c:pt>
                <c:pt idx="601">
                  <c:v>3.24</c:v>
                </c:pt>
                <c:pt idx="602">
                  <c:v>3.25</c:v>
                </c:pt>
                <c:pt idx="603">
                  <c:v>3.27</c:v>
                </c:pt>
                <c:pt idx="604">
                  <c:v>3.27</c:v>
                </c:pt>
                <c:pt idx="605">
                  <c:v>3.27</c:v>
                </c:pt>
                <c:pt idx="606">
                  <c:v>3.3</c:v>
                </c:pt>
                <c:pt idx="607">
                  <c:v>3.3</c:v>
                </c:pt>
                <c:pt idx="608">
                  <c:v>3.33</c:v>
                </c:pt>
                <c:pt idx="609">
                  <c:v>3.36</c:v>
                </c:pt>
                <c:pt idx="610">
                  <c:v>3.35</c:v>
                </c:pt>
                <c:pt idx="611">
                  <c:v>3.35</c:v>
                </c:pt>
                <c:pt idx="612">
                  <c:v>3.36</c:v>
                </c:pt>
                <c:pt idx="613">
                  <c:v>3.38</c:v>
                </c:pt>
                <c:pt idx="614">
                  <c:v>3.41</c:v>
                </c:pt>
                <c:pt idx="615">
                  <c:v>3.42</c:v>
                </c:pt>
                <c:pt idx="616">
                  <c:v>3.42</c:v>
                </c:pt>
                <c:pt idx="617">
                  <c:v>3.42</c:v>
                </c:pt>
                <c:pt idx="618">
                  <c:v>3.42</c:v>
                </c:pt>
                <c:pt idx="619">
                  <c:v>3.45</c:v>
                </c:pt>
                <c:pt idx="620">
                  <c:v>3.47</c:v>
                </c:pt>
                <c:pt idx="621">
                  <c:v>3.44</c:v>
                </c:pt>
                <c:pt idx="622">
                  <c:v>3.47</c:v>
                </c:pt>
                <c:pt idx="623">
                  <c:v>3.5</c:v>
                </c:pt>
                <c:pt idx="624">
                  <c:v>3.53</c:v>
                </c:pt>
                <c:pt idx="625">
                  <c:v>3.53</c:v>
                </c:pt>
                <c:pt idx="626">
                  <c:v>3.5</c:v>
                </c:pt>
                <c:pt idx="627">
                  <c:v>3.52</c:v>
                </c:pt>
                <c:pt idx="628">
                  <c:v>3.53</c:v>
                </c:pt>
                <c:pt idx="629">
                  <c:v>3.53</c:v>
                </c:pt>
                <c:pt idx="630">
                  <c:v>3.56</c:v>
                </c:pt>
                <c:pt idx="631">
                  <c:v>3.55</c:v>
                </c:pt>
                <c:pt idx="632">
                  <c:v>3.55</c:v>
                </c:pt>
                <c:pt idx="633">
                  <c:v>3.58</c:v>
                </c:pt>
                <c:pt idx="634">
                  <c:v>3.56</c:v>
                </c:pt>
                <c:pt idx="635">
                  <c:v>3.55</c:v>
                </c:pt>
                <c:pt idx="636">
                  <c:v>3.6</c:v>
                </c:pt>
                <c:pt idx="637">
                  <c:v>3.6</c:v>
                </c:pt>
                <c:pt idx="638">
                  <c:v>3.61</c:v>
                </c:pt>
                <c:pt idx="639">
                  <c:v>3.61</c:v>
                </c:pt>
                <c:pt idx="640">
                  <c:v>3.6</c:v>
                </c:pt>
                <c:pt idx="641">
                  <c:v>3.64</c:v>
                </c:pt>
                <c:pt idx="642">
                  <c:v>3.63</c:v>
                </c:pt>
                <c:pt idx="643">
                  <c:v>3.64</c:v>
                </c:pt>
                <c:pt idx="644">
                  <c:v>3.66</c:v>
                </c:pt>
                <c:pt idx="645">
                  <c:v>3.64</c:v>
                </c:pt>
                <c:pt idx="646">
                  <c:v>3.64</c:v>
                </c:pt>
                <c:pt idx="647">
                  <c:v>3.66</c:v>
                </c:pt>
                <c:pt idx="648">
                  <c:v>3.66</c:v>
                </c:pt>
                <c:pt idx="649">
                  <c:v>3.67</c:v>
                </c:pt>
                <c:pt idx="650">
                  <c:v>3.7</c:v>
                </c:pt>
                <c:pt idx="651">
                  <c:v>3.7</c:v>
                </c:pt>
                <c:pt idx="652">
                  <c:v>3.7</c:v>
                </c:pt>
                <c:pt idx="653">
                  <c:v>3.7</c:v>
                </c:pt>
                <c:pt idx="654">
                  <c:v>3.72</c:v>
                </c:pt>
                <c:pt idx="655">
                  <c:v>3.72</c:v>
                </c:pt>
                <c:pt idx="656">
                  <c:v>3.75</c:v>
                </c:pt>
                <c:pt idx="657">
                  <c:v>3.75</c:v>
                </c:pt>
                <c:pt idx="658">
                  <c:v>3.77</c:v>
                </c:pt>
                <c:pt idx="659">
                  <c:v>3.75</c:v>
                </c:pt>
                <c:pt idx="660">
                  <c:v>3.75</c:v>
                </c:pt>
                <c:pt idx="661">
                  <c:v>3.77</c:v>
                </c:pt>
                <c:pt idx="662">
                  <c:v>3.78</c:v>
                </c:pt>
                <c:pt idx="663">
                  <c:v>3.78</c:v>
                </c:pt>
                <c:pt idx="664">
                  <c:v>3.8</c:v>
                </c:pt>
                <c:pt idx="665">
                  <c:v>3.78</c:v>
                </c:pt>
                <c:pt idx="666">
                  <c:v>3.8</c:v>
                </c:pt>
                <c:pt idx="667">
                  <c:v>3.8</c:v>
                </c:pt>
                <c:pt idx="668">
                  <c:v>3.8</c:v>
                </c:pt>
                <c:pt idx="669">
                  <c:v>3.81</c:v>
                </c:pt>
                <c:pt idx="670">
                  <c:v>3.78</c:v>
                </c:pt>
                <c:pt idx="671">
                  <c:v>3.83</c:v>
                </c:pt>
                <c:pt idx="672">
                  <c:v>3.81</c:v>
                </c:pt>
                <c:pt idx="673">
                  <c:v>3.8</c:v>
                </c:pt>
                <c:pt idx="674">
                  <c:v>3.8</c:v>
                </c:pt>
                <c:pt idx="675">
                  <c:v>3.8</c:v>
                </c:pt>
                <c:pt idx="676">
                  <c:v>3.8</c:v>
                </c:pt>
                <c:pt idx="677">
                  <c:v>3.81</c:v>
                </c:pt>
                <c:pt idx="678">
                  <c:v>3.85</c:v>
                </c:pt>
                <c:pt idx="679">
                  <c:v>3.83</c:v>
                </c:pt>
                <c:pt idx="680">
                  <c:v>3.86</c:v>
                </c:pt>
                <c:pt idx="681">
                  <c:v>3.86</c:v>
                </c:pt>
                <c:pt idx="682">
                  <c:v>3.86</c:v>
                </c:pt>
                <c:pt idx="683">
                  <c:v>3.83</c:v>
                </c:pt>
                <c:pt idx="684">
                  <c:v>3.83</c:v>
                </c:pt>
                <c:pt idx="685">
                  <c:v>3.85</c:v>
                </c:pt>
                <c:pt idx="686">
                  <c:v>3.83</c:v>
                </c:pt>
                <c:pt idx="687">
                  <c:v>3.83</c:v>
                </c:pt>
                <c:pt idx="688">
                  <c:v>3.89</c:v>
                </c:pt>
                <c:pt idx="689">
                  <c:v>3.85</c:v>
                </c:pt>
                <c:pt idx="690">
                  <c:v>3.85</c:v>
                </c:pt>
                <c:pt idx="691">
                  <c:v>3.88</c:v>
                </c:pt>
                <c:pt idx="692">
                  <c:v>3.88</c:v>
                </c:pt>
                <c:pt idx="693">
                  <c:v>3.88</c:v>
                </c:pt>
                <c:pt idx="694">
                  <c:v>3.88</c:v>
                </c:pt>
                <c:pt idx="695">
                  <c:v>3.89</c:v>
                </c:pt>
                <c:pt idx="696">
                  <c:v>3.91</c:v>
                </c:pt>
                <c:pt idx="697">
                  <c:v>3.88</c:v>
                </c:pt>
                <c:pt idx="698">
                  <c:v>3.89</c:v>
                </c:pt>
                <c:pt idx="699">
                  <c:v>3.89</c:v>
                </c:pt>
                <c:pt idx="700">
                  <c:v>3.91</c:v>
                </c:pt>
                <c:pt idx="701">
                  <c:v>3.91</c:v>
                </c:pt>
                <c:pt idx="702">
                  <c:v>3.92</c:v>
                </c:pt>
                <c:pt idx="703">
                  <c:v>3.91</c:v>
                </c:pt>
                <c:pt idx="704">
                  <c:v>3.89</c:v>
                </c:pt>
                <c:pt idx="705">
                  <c:v>3.91</c:v>
                </c:pt>
                <c:pt idx="706">
                  <c:v>3.89</c:v>
                </c:pt>
                <c:pt idx="707">
                  <c:v>3.89</c:v>
                </c:pt>
                <c:pt idx="708">
                  <c:v>3.89</c:v>
                </c:pt>
                <c:pt idx="709">
                  <c:v>3.91</c:v>
                </c:pt>
                <c:pt idx="710">
                  <c:v>3.91</c:v>
                </c:pt>
                <c:pt idx="711">
                  <c:v>3.91</c:v>
                </c:pt>
                <c:pt idx="712">
                  <c:v>3.91</c:v>
                </c:pt>
                <c:pt idx="713">
                  <c:v>3.92</c:v>
                </c:pt>
                <c:pt idx="714">
                  <c:v>3.95</c:v>
                </c:pt>
                <c:pt idx="715">
                  <c:v>3.95</c:v>
                </c:pt>
                <c:pt idx="716">
                  <c:v>3.92</c:v>
                </c:pt>
                <c:pt idx="717">
                  <c:v>3.92</c:v>
                </c:pt>
                <c:pt idx="718">
                  <c:v>3.95</c:v>
                </c:pt>
                <c:pt idx="719">
                  <c:v>3.95</c:v>
                </c:pt>
                <c:pt idx="720">
                  <c:v>3.94</c:v>
                </c:pt>
                <c:pt idx="721">
                  <c:v>3.95</c:v>
                </c:pt>
                <c:pt idx="722">
                  <c:v>3.95</c:v>
                </c:pt>
                <c:pt idx="723">
                  <c:v>3.92</c:v>
                </c:pt>
                <c:pt idx="724">
                  <c:v>3.94</c:v>
                </c:pt>
                <c:pt idx="725">
                  <c:v>3.95</c:v>
                </c:pt>
                <c:pt idx="726">
                  <c:v>3.94</c:v>
                </c:pt>
                <c:pt idx="727">
                  <c:v>3.97</c:v>
                </c:pt>
                <c:pt idx="728">
                  <c:v>3.95</c:v>
                </c:pt>
                <c:pt idx="729">
                  <c:v>3.95</c:v>
                </c:pt>
                <c:pt idx="730">
                  <c:v>3.97</c:v>
                </c:pt>
                <c:pt idx="731">
                  <c:v>3.95</c:v>
                </c:pt>
                <c:pt idx="732">
                  <c:v>3.97</c:v>
                </c:pt>
                <c:pt idx="733">
                  <c:v>3.97</c:v>
                </c:pt>
                <c:pt idx="734">
                  <c:v>3.97</c:v>
                </c:pt>
                <c:pt idx="735">
                  <c:v>3.99</c:v>
                </c:pt>
                <c:pt idx="736">
                  <c:v>3.99</c:v>
                </c:pt>
                <c:pt idx="737">
                  <c:v>3.99</c:v>
                </c:pt>
                <c:pt idx="738">
                  <c:v>3.97</c:v>
                </c:pt>
                <c:pt idx="739">
                  <c:v>3.97</c:v>
                </c:pt>
                <c:pt idx="740">
                  <c:v>3.95</c:v>
                </c:pt>
                <c:pt idx="741">
                  <c:v>3.99</c:v>
                </c:pt>
                <c:pt idx="742">
                  <c:v>3.99</c:v>
                </c:pt>
                <c:pt idx="743">
                  <c:v>3.99</c:v>
                </c:pt>
                <c:pt idx="744">
                  <c:v>3.99</c:v>
                </c:pt>
                <c:pt idx="745">
                  <c:v>3.99</c:v>
                </c:pt>
                <c:pt idx="746">
                  <c:v>4</c:v>
                </c:pt>
                <c:pt idx="747">
                  <c:v>4.0199999999999996</c:v>
                </c:pt>
                <c:pt idx="748">
                  <c:v>4.0199999999999996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4.0199999999999996</c:v>
                </c:pt>
                <c:pt idx="754">
                  <c:v>4.0199999999999996</c:v>
                </c:pt>
                <c:pt idx="755">
                  <c:v>4.05</c:v>
                </c:pt>
                <c:pt idx="756">
                  <c:v>4.03</c:v>
                </c:pt>
                <c:pt idx="757">
                  <c:v>4.03</c:v>
                </c:pt>
                <c:pt idx="758">
                  <c:v>4.05</c:v>
                </c:pt>
                <c:pt idx="759">
                  <c:v>4</c:v>
                </c:pt>
                <c:pt idx="760">
                  <c:v>4.0199999999999996</c:v>
                </c:pt>
                <c:pt idx="761">
                  <c:v>4.03</c:v>
                </c:pt>
                <c:pt idx="762">
                  <c:v>4.0199999999999996</c:v>
                </c:pt>
                <c:pt idx="763">
                  <c:v>4.0199999999999996</c:v>
                </c:pt>
                <c:pt idx="764">
                  <c:v>4.03</c:v>
                </c:pt>
                <c:pt idx="765">
                  <c:v>4.05</c:v>
                </c:pt>
                <c:pt idx="766">
                  <c:v>4.05</c:v>
                </c:pt>
                <c:pt idx="767">
                  <c:v>4.05</c:v>
                </c:pt>
                <c:pt idx="768">
                  <c:v>4.05</c:v>
                </c:pt>
                <c:pt idx="769">
                  <c:v>4.05</c:v>
                </c:pt>
                <c:pt idx="770">
                  <c:v>4.05</c:v>
                </c:pt>
                <c:pt idx="771">
                  <c:v>4.05</c:v>
                </c:pt>
                <c:pt idx="772">
                  <c:v>4.0199999999999996</c:v>
                </c:pt>
                <c:pt idx="773">
                  <c:v>4.0599999999999996</c:v>
                </c:pt>
                <c:pt idx="774">
                  <c:v>4.05</c:v>
                </c:pt>
                <c:pt idx="775">
                  <c:v>4.0599999999999996</c:v>
                </c:pt>
                <c:pt idx="776">
                  <c:v>4.0599999999999996</c:v>
                </c:pt>
                <c:pt idx="777">
                  <c:v>4.0599999999999996</c:v>
                </c:pt>
                <c:pt idx="778">
                  <c:v>4.05</c:v>
                </c:pt>
                <c:pt idx="779">
                  <c:v>4.0599999999999996</c:v>
                </c:pt>
                <c:pt idx="780">
                  <c:v>4.0599999999999996</c:v>
                </c:pt>
                <c:pt idx="781">
                  <c:v>4.08</c:v>
                </c:pt>
                <c:pt idx="782">
                  <c:v>4.05</c:v>
                </c:pt>
                <c:pt idx="783">
                  <c:v>4.05</c:v>
                </c:pt>
                <c:pt idx="784">
                  <c:v>4.05</c:v>
                </c:pt>
                <c:pt idx="785">
                  <c:v>4.05</c:v>
                </c:pt>
                <c:pt idx="786">
                  <c:v>4.0599999999999996</c:v>
                </c:pt>
                <c:pt idx="787">
                  <c:v>4.0599999999999996</c:v>
                </c:pt>
                <c:pt idx="788">
                  <c:v>4.0599999999999996</c:v>
                </c:pt>
                <c:pt idx="789">
                  <c:v>4.05</c:v>
                </c:pt>
                <c:pt idx="790">
                  <c:v>4.0599999999999996</c:v>
                </c:pt>
                <c:pt idx="791">
                  <c:v>4.0599999999999996</c:v>
                </c:pt>
                <c:pt idx="792">
                  <c:v>4.0599999999999996</c:v>
                </c:pt>
                <c:pt idx="793">
                  <c:v>4.05</c:v>
                </c:pt>
                <c:pt idx="794">
                  <c:v>4.0599999999999996</c:v>
                </c:pt>
                <c:pt idx="795">
                  <c:v>4.0999999999999996</c:v>
                </c:pt>
                <c:pt idx="796">
                  <c:v>4.08</c:v>
                </c:pt>
                <c:pt idx="797">
                  <c:v>4.0599999999999996</c:v>
                </c:pt>
                <c:pt idx="798">
                  <c:v>4.0599999999999996</c:v>
                </c:pt>
                <c:pt idx="799">
                  <c:v>4.08</c:v>
                </c:pt>
                <c:pt idx="800">
                  <c:v>4.0599999999999996</c:v>
                </c:pt>
                <c:pt idx="801">
                  <c:v>4.0999999999999996</c:v>
                </c:pt>
                <c:pt idx="802">
                  <c:v>4.08</c:v>
                </c:pt>
                <c:pt idx="803">
                  <c:v>4.08</c:v>
                </c:pt>
                <c:pt idx="804">
                  <c:v>4.08</c:v>
                </c:pt>
                <c:pt idx="805">
                  <c:v>4.08</c:v>
                </c:pt>
                <c:pt idx="806">
                  <c:v>4.0599999999999996</c:v>
                </c:pt>
                <c:pt idx="807">
                  <c:v>4.0999999999999996</c:v>
                </c:pt>
                <c:pt idx="808">
                  <c:v>4.08</c:v>
                </c:pt>
                <c:pt idx="809">
                  <c:v>4.08</c:v>
                </c:pt>
                <c:pt idx="810">
                  <c:v>4.0999999999999996</c:v>
                </c:pt>
                <c:pt idx="811">
                  <c:v>4.1100000000000003</c:v>
                </c:pt>
                <c:pt idx="812">
                  <c:v>4.1100000000000003</c:v>
                </c:pt>
                <c:pt idx="813">
                  <c:v>4.0999999999999996</c:v>
                </c:pt>
                <c:pt idx="814">
                  <c:v>4.0999999999999996</c:v>
                </c:pt>
                <c:pt idx="815">
                  <c:v>4.08</c:v>
                </c:pt>
                <c:pt idx="816">
                  <c:v>4.1100000000000003</c:v>
                </c:pt>
                <c:pt idx="817">
                  <c:v>4.1100000000000003</c:v>
                </c:pt>
                <c:pt idx="818">
                  <c:v>4.0999999999999996</c:v>
                </c:pt>
                <c:pt idx="819">
                  <c:v>4.0999999999999996</c:v>
                </c:pt>
                <c:pt idx="820">
                  <c:v>4.08</c:v>
                </c:pt>
                <c:pt idx="821">
                  <c:v>4.1100000000000003</c:v>
                </c:pt>
                <c:pt idx="822">
                  <c:v>4.1100000000000003</c:v>
                </c:pt>
                <c:pt idx="823">
                  <c:v>4.0999999999999996</c:v>
                </c:pt>
                <c:pt idx="824">
                  <c:v>4.1100000000000003</c:v>
                </c:pt>
                <c:pt idx="825">
                  <c:v>4.0999999999999996</c:v>
                </c:pt>
                <c:pt idx="826">
                  <c:v>4.0999999999999996</c:v>
                </c:pt>
                <c:pt idx="827">
                  <c:v>4.0999999999999996</c:v>
                </c:pt>
                <c:pt idx="828">
                  <c:v>4.1100000000000003</c:v>
                </c:pt>
                <c:pt idx="829">
                  <c:v>4.0999999999999996</c:v>
                </c:pt>
                <c:pt idx="830">
                  <c:v>4.13</c:v>
                </c:pt>
                <c:pt idx="831">
                  <c:v>4.0999999999999996</c:v>
                </c:pt>
                <c:pt idx="832">
                  <c:v>4.1399999999999997</c:v>
                </c:pt>
                <c:pt idx="833">
                  <c:v>4.1399999999999997</c:v>
                </c:pt>
                <c:pt idx="834">
                  <c:v>4.1100000000000003</c:v>
                </c:pt>
                <c:pt idx="835">
                  <c:v>4.1100000000000003</c:v>
                </c:pt>
                <c:pt idx="836">
                  <c:v>4.1399999999999997</c:v>
                </c:pt>
                <c:pt idx="837">
                  <c:v>4.1100000000000003</c:v>
                </c:pt>
                <c:pt idx="838">
                  <c:v>4.1100000000000003</c:v>
                </c:pt>
                <c:pt idx="839">
                  <c:v>4.1100000000000003</c:v>
                </c:pt>
                <c:pt idx="840">
                  <c:v>4.1399999999999997</c:v>
                </c:pt>
                <c:pt idx="841">
                  <c:v>4.1399999999999997</c:v>
                </c:pt>
                <c:pt idx="842">
                  <c:v>4.13</c:v>
                </c:pt>
                <c:pt idx="843">
                  <c:v>4.1100000000000003</c:v>
                </c:pt>
                <c:pt idx="844">
                  <c:v>4.1100000000000003</c:v>
                </c:pt>
                <c:pt idx="845">
                  <c:v>4.1100000000000003</c:v>
                </c:pt>
                <c:pt idx="846">
                  <c:v>4.1100000000000003</c:v>
                </c:pt>
                <c:pt idx="847">
                  <c:v>4.1399999999999997</c:v>
                </c:pt>
                <c:pt idx="848">
                  <c:v>4.1100000000000003</c:v>
                </c:pt>
                <c:pt idx="849">
                  <c:v>4.16</c:v>
                </c:pt>
                <c:pt idx="850">
                  <c:v>4.16</c:v>
                </c:pt>
                <c:pt idx="851">
                  <c:v>4.0999999999999996</c:v>
                </c:pt>
                <c:pt idx="852">
                  <c:v>4.1100000000000003</c:v>
                </c:pt>
                <c:pt idx="853">
                  <c:v>4.1100000000000003</c:v>
                </c:pt>
                <c:pt idx="854">
                  <c:v>4.1399999999999997</c:v>
                </c:pt>
                <c:pt idx="855">
                  <c:v>4.16</c:v>
                </c:pt>
                <c:pt idx="856">
                  <c:v>4.13</c:v>
                </c:pt>
                <c:pt idx="857">
                  <c:v>4.13</c:v>
                </c:pt>
                <c:pt idx="858">
                  <c:v>4.13</c:v>
                </c:pt>
                <c:pt idx="859">
                  <c:v>4.0999999999999996</c:v>
                </c:pt>
                <c:pt idx="860">
                  <c:v>4.0999999999999996</c:v>
                </c:pt>
                <c:pt idx="861">
                  <c:v>4.1100000000000003</c:v>
                </c:pt>
                <c:pt idx="862">
                  <c:v>4.13</c:v>
                </c:pt>
                <c:pt idx="863">
                  <c:v>4.13</c:v>
                </c:pt>
                <c:pt idx="864">
                  <c:v>4.13</c:v>
                </c:pt>
                <c:pt idx="865">
                  <c:v>4.1100000000000003</c:v>
                </c:pt>
                <c:pt idx="866">
                  <c:v>4.13</c:v>
                </c:pt>
                <c:pt idx="867">
                  <c:v>4.13</c:v>
                </c:pt>
                <c:pt idx="868">
                  <c:v>4.1399999999999997</c:v>
                </c:pt>
                <c:pt idx="869">
                  <c:v>4.1100000000000003</c:v>
                </c:pt>
                <c:pt idx="870">
                  <c:v>4.13</c:v>
                </c:pt>
                <c:pt idx="871">
                  <c:v>4.1399999999999997</c:v>
                </c:pt>
                <c:pt idx="872">
                  <c:v>4.13</c:v>
                </c:pt>
                <c:pt idx="873">
                  <c:v>4.16</c:v>
                </c:pt>
                <c:pt idx="874">
                  <c:v>4.16</c:v>
                </c:pt>
                <c:pt idx="875">
                  <c:v>4.13</c:v>
                </c:pt>
                <c:pt idx="876">
                  <c:v>4.1399999999999997</c:v>
                </c:pt>
                <c:pt idx="877">
                  <c:v>4.1399999999999997</c:v>
                </c:pt>
                <c:pt idx="878">
                  <c:v>4.1399999999999997</c:v>
                </c:pt>
                <c:pt idx="879">
                  <c:v>4.13</c:v>
                </c:pt>
                <c:pt idx="880">
                  <c:v>4.1100000000000003</c:v>
                </c:pt>
                <c:pt idx="881">
                  <c:v>4.1100000000000003</c:v>
                </c:pt>
                <c:pt idx="882">
                  <c:v>4.13</c:v>
                </c:pt>
                <c:pt idx="883">
                  <c:v>4.13</c:v>
                </c:pt>
                <c:pt idx="884">
                  <c:v>4.1399999999999997</c:v>
                </c:pt>
                <c:pt idx="885">
                  <c:v>4.1399999999999997</c:v>
                </c:pt>
                <c:pt idx="886">
                  <c:v>4.1100000000000003</c:v>
                </c:pt>
                <c:pt idx="887">
                  <c:v>4.13</c:v>
                </c:pt>
                <c:pt idx="888">
                  <c:v>4.13</c:v>
                </c:pt>
                <c:pt idx="889">
                  <c:v>4.13</c:v>
                </c:pt>
                <c:pt idx="890">
                  <c:v>4.13</c:v>
                </c:pt>
                <c:pt idx="891">
                  <c:v>4.13</c:v>
                </c:pt>
                <c:pt idx="892">
                  <c:v>4.0999999999999996</c:v>
                </c:pt>
                <c:pt idx="893">
                  <c:v>4.1399999999999997</c:v>
                </c:pt>
                <c:pt idx="894">
                  <c:v>4.13</c:v>
                </c:pt>
                <c:pt idx="895">
                  <c:v>4.13</c:v>
                </c:pt>
                <c:pt idx="896">
                  <c:v>4.1399999999999997</c:v>
                </c:pt>
                <c:pt idx="897">
                  <c:v>4.1399999999999997</c:v>
                </c:pt>
                <c:pt idx="898">
                  <c:v>4.1100000000000003</c:v>
                </c:pt>
                <c:pt idx="899">
                  <c:v>4.1100000000000003</c:v>
                </c:pt>
                <c:pt idx="900">
                  <c:v>4.13</c:v>
                </c:pt>
                <c:pt idx="901">
                  <c:v>4.13</c:v>
                </c:pt>
                <c:pt idx="902">
                  <c:v>4.0999999999999996</c:v>
                </c:pt>
                <c:pt idx="903">
                  <c:v>4.13</c:v>
                </c:pt>
                <c:pt idx="904">
                  <c:v>4.13</c:v>
                </c:pt>
                <c:pt idx="905">
                  <c:v>4.1100000000000003</c:v>
                </c:pt>
                <c:pt idx="906">
                  <c:v>4.0999999999999996</c:v>
                </c:pt>
                <c:pt idx="907">
                  <c:v>4.1399999999999997</c:v>
                </c:pt>
                <c:pt idx="908">
                  <c:v>4.1399999999999997</c:v>
                </c:pt>
                <c:pt idx="909">
                  <c:v>4.1399999999999997</c:v>
                </c:pt>
                <c:pt idx="910">
                  <c:v>4.1100000000000003</c:v>
                </c:pt>
                <c:pt idx="911">
                  <c:v>4.1100000000000003</c:v>
                </c:pt>
                <c:pt idx="912">
                  <c:v>4.1399999999999997</c:v>
                </c:pt>
                <c:pt idx="913">
                  <c:v>4.0999999999999996</c:v>
                </c:pt>
                <c:pt idx="914">
                  <c:v>4.0999999999999996</c:v>
                </c:pt>
                <c:pt idx="915">
                  <c:v>4.0999999999999996</c:v>
                </c:pt>
                <c:pt idx="916">
                  <c:v>4.1100000000000003</c:v>
                </c:pt>
                <c:pt idx="917">
                  <c:v>4.0999999999999996</c:v>
                </c:pt>
                <c:pt idx="918">
                  <c:v>4.1100000000000003</c:v>
                </c:pt>
                <c:pt idx="919">
                  <c:v>4.0999999999999996</c:v>
                </c:pt>
                <c:pt idx="920">
                  <c:v>4.1100000000000003</c:v>
                </c:pt>
                <c:pt idx="921">
                  <c:v>4.1100000000000003</c:v>
                </c:pt>
                <c:pt idx="922">
                  <c:v>4.1100000000000003</c:v>
                </c:pt>
                <c:pt idx="923">
                  <c:v>4.0999999999999996</c:v>
                </c:pt>
                <c:pt idx="924">
                  <c:v>4.08</c:v>
                </c:pt>
                <c:pt idx="925">
                  <c:v>4.0999999999999996</c:v>
                </c:pt>
                <c:pt idx="926">
                  <c:v>4.1100000000000003</c:v>
                </c:pt>
                <c:pt idx="927">
                  <c:v>4.0999999999999996</c:v>
                </c:pt>
                <c:pt idx="928">
                  <c:v>4.1100000000000003</c:v>
                </c:pt>
                <c:pt idx="929">
                  <c:v>4.1100000000000003</c:v>
                </c:pt>
                <c:pt idx="930">
                  <c:v>4.08</c:v>
                </c:pt>
                <c:pt idx="931">
                  <c:v>4.1100000000000003</c:v>
                </c:pt>
                <c:pt idx="932">
                  <c:v>4.08</c:v>
                </c:pt>
                <c:pt idx="933">
                  <c:v>4.0599999999999996</c:v>
                </c:pt>
                <c:pt idx="934">
                  <c:v>4.08</c:v>
                </c:pt>
                <c:pt idx="935">
                  <c:v>4.08</c:v>
                </c:pt>
                <c:pt idx="936">
                  <c:v>4.08</c:v>
                </c:pt>
                <c:pt idx="937">
                  <c:v>4.08</c:v>
                </c:pt>
                <c:pt idx="938">
                  <c:v>4.0599999999999996</c:v>
                </c:pt>
                <c:pt idx="939">
                  <c:v>4.08</c:v>
                </c:pt>
                <c:pt idx="940">
                  <c:v>4.08</c:v>
                </c:pt>
                <c:pt idx="941">
                  <c:v>4.08</c:v>
                </c:pt>
                <c:pt idx="942">
                  <c:v>4.0599999999999996</c:v>
                </c:pt>
                <c:pt idx="943">
                  <c:v>4.0599999999999996</c:v>
                </c:pt>
                <c:pt idx="944">
                  <c:v>4.08</c:v>
                </c:pt>
                <c:pt idx="945">
                  <c:v>4.0599999999999996</c:v>
                </c:pt>
                <c:pt idx="946">
                  <c:v>4.05</c:v>
                </c:pt>
                <c:pt idx="947">
                  <c:v>4.0599999999999996</c:v>
                </c:pt>
                <c:pt idx="948">
                  <c:v>4.05</c:v>
                </c:pt>
                <c:pt idx="949">
                  <c:v>4.0599999999999996</c:v>
                </c:pt>
                <c:pt idx="950">
                  <c:v>4.0599999999999996</c:v>
                </c:pt>
                <c:pt idx="951">
                  <c:v>4.0599999999999996</c:v>
                </c:pt>
                <c:pt idx="952">
                  <c:v>4.05</c:v>
                </c:pt>
                <c:pt idx="953">
                  <c:v>4.05</c:v>
                </c:pt>
                <c:pt idx="954">
                  <c:v>4.0599999999999996</c:v>
                </c:pt>
                <c:pt idx="955">
                  <c:v>4.03</c:v>
                </c:pt>
                <c:pt idx="956">
                  <c:v>4.05</c:v>
                </c:pt>
                <c:pt idx="957">
                  <c:v>4.05</c:v>
                </c:pt>
                <c:pt idx="958">
                  <c:v>4.0199999999999996</c:v>
                </c:pt>
                <c:pt idx="959">
                  <c:v>4.0599999999999996</c:v>
                </c:pt>
                <c:pt idx="960">
                  <c:v>4.0199999999999996</c:v>
                </c:pt>
                <c:pt idx="961">
                  <c:v>4.0599999999999996</c:v>
                </c:pt>
                <c:pt idx="962">
                  <c:v>4.03</c:v>
                </c:pt>
                <c:pt idx="963">
                  <c:v>4.05</c:v>
                </c:pt>
                <c:pt idx="964">
                  <c:v>4.05</c:v>
                </c:pt>
                <c:pt idx="965">
                  <c:v>4.0199999999999996</c:v>
                </c:pt>
                <c:pt idx="966">
                  <c:v>4.05</c:v>
                </c:pt>
                <c:pt idx="967">
                  <c:v>4</c:v>
                </c:pt>
                <c:pt idx="968">
                  <c:v>4.03</c:v>
                </c:pt>
                <c:pt idx="969">
                  <c:v>4.0199999999999996</c:v>
                </c:pt>
                <c:pt idx="970">
                  <c:v>4</c:v>
                </c:pt>
                <c:pt idx="971">
                  <c:v>4</c:v>
                </c:pt>
                <c:pt idx="972">
                  <c:v>4.03</c:v>
                </c:pt>
                <c:pt idx="973">
                  <c:v>4.0199999999999996</c:v>
                </c:pt>
                <c:pt idx="974">
                  <c:v>4.03</c:v>
                </c:pt>
                <c:pt idx="975">
                  <c:v>4</c:v>
                </c:pt>
                <c:pt idx="976">
                  <c:v>4.0199999999999996</c:v>
                </c:pt>
                <c:pt idx="977">
                  <c:v>4</c:v>
                </c:pt>
                <c:pt idx="978">
                  <c:v>4</c:v>
                </c:pt>
                <c:pt idx="979">
                  <c:v>3.99</c:v>
                </c:pt>
                <c:pt idx="980">
                  <c:v>4</c:v>
                </c:pt>
                <c:pt idx="981">
                  <c:v>4</c:v>
                </c:pt>
                <c:pt idx="982">
                  <c:v>3.99</c:v>
                </c:pt>
                <c:pt idx="983">
                  <c:v>3.99</c:v>
                </c:pt>
                <c:pt idx="984">
                  <c:v>3.99</c:v>
                </c:pt>
                <c:pt idx="985">
                  <c:v>4</c:v>
                </c:pt>
                <c:pt idx="986">
                  <c:v>3.99</c:v>
                </c:pt>
                <c:pt idx="987">
                  <c:v>3.99</c:v>
                </c:pt>
                <c:pt idx="988">
                  <c:v>3.99</c:v>
                </c:pt>
                <c:pt idx="989">
                  <c:v>4</c:v>
                </c:pt>
                <c:pt idx="990">
                  <c:v>3.99</c:v>
                </c:pt>
                <c:pt idx="991">
                  <c:v>3.99</c:v>
                </c:pt>
                <c:pt idx="992">
                  <c:v>3.99</c:v>
                </c:pt>
                <c:pt idx="993">
                  <c:v>3.99</c:v>
                </c:pt>
                <c:pt idx="994">
                  <c:v>3.99</c:v>
                </c:pt>
                <c:pt idx="995">
                  <c:v>3.99</c:v>
                </c:pt>
                <c:pt idx="996">
                  <c:v>3.95</c:v>
                </c:pt>
                <c:pt idx="997">
                  <c:v>3.99</c:v>
                </c:pt>
                <c:pt idx="998">
                  <c:v>3.99</c:v>
                </c:pt>
                <c:pt idx="999">
                  <c:v>3.97</c:v>
                </c:pt>
                <c:pt idx="1000">
                  <c:v>3.97</c:v>
                </c:pt>
              </c:numCache>
            </c:numRef>
          </c:xVal>
          <c:yVal>
            <c:numRef>
              <c:f>'пересчет коэфф'!$M$2:$M$1002</c:f>
              <c:numCache>
                <c:formatCode>General</c:formatCode>
                <c:ptCount val="1001"/>
                <c:pt idx="0">
                  <c:v>117419</c:v>
                </c:pt>
                <c:pt idx="1">
                  <c:v>117419</c:v>
                </c:pt>
                <c:pt idx="2">
                  <c:v>117419</c:v>
                </c:pt>
                <c:pt idx="3">
                  <c:v>117420</c:v>
                </c:pt>
                <c:pt idx="4">
                  <c:v>117420</c:v>
                </c:pt>
                <c:pt idx="5">
                  <c:v>117420</c:v>
                </c:pt>
                <c:pt idx="6">
                  <c:v>117420</c:v>
                </c:pt>
                <c:pt idx="7">
                  <c:v>117420</c:v>
                </c:pt>
                <c:pt idx="8">
                  <c:v>117420</c:v>
                </c:pt>
                <c:pt idx="9">
                  <c:v>117420</c:v>
                </c:pt>
                <c:pt idx="10">
                  <c:v>117420</c:v>
                </c:pt>
                <c:pt idx="11">
                  <c:v>117420</c:v>
                </c:pt>
                <c:pt idx="12">
                  <c:v>117419</c:v>
                </c:pt>
                <c:pt idx="13">
                  <c:v>117419</c:v>
                </c:pt>
                <c:pt idx="14">
                  <c:v>117419</c:v>
                </c:pt>
                <c:pt idx="15">
                  <c:v>117419</c:v>
                </c:pt>
                <c:pt idx="16">
                  <c:v>117419</c:v>
                </c:pt>
                <c:pt idx="17">
                  <c:v>117419</c:v>
                </c:pt>
                <c:pt idx="18">
                  <c:v>117419</c:v>
                </c:pt>
                <c:pt idx="19">
                  <c:v>117419</c:v>
                </c:pt>
                <c:pt idx="20">
                  <c:v>117419</c:v>
                </c:pt>
                <c:pt idx="21">
                  <c:v>117419</c:v>
                </c:pt>
                <c:pt idx="22">
                  <c:v>117418</c:v>
                </c:pt>
                <c:pt idx="23">
                  <c:v>117418</c:v>
                </c:pt>
                <c:pt idx="24">
                  <c:v>117418</c:v>
                </c:pt>
                <c:pt idx="25">
                  <c:v>117418</c:v>
                </c:pt>
                <c:pt idx="26">
                  <c:v>117418</c:v>
                </c:pt>
                <c:pt idx="27">
                  <c:v>117417</c:v>
                </c:pt>
                <c:pt idx="28">
                  <c:v>117417</c:v>
                </c:pt>
                <c:pt idx="29">
                  <c:v>117417</c:v>
                </c:pt>
                <c:pt idx="30">
                  <c:v>117416</c:v>
                </c:pt>
                <c:pt idx="31">
                  <c:v>117416</c:v>
                </c:pt>
                <c:pt idx="32">
                  <c:v>117416</c:v>
                </c:pt>
                <c:pt idx="33">
                  <c:v>117415</c:v>
                </c:pt>
                <c:pt idx="34">
                  <c:v>117415</c:v>
                </c:pt>
                <c:pt idx="35">
                  <c:v>117414</c:v>
                </c:pt>
                <c:pt idx="36">
                  <c:v>117414</c:v>
                </c:pt>
                <c:pt idx="37">
                  <c:v>117414</c:v>
                </c:pt>
                <c:pt idx="38">
                  <c:v>117414</c:v>
                </c:pt>
                <c:pt idx="39">
                  <c:v>117414</c:v>
                </c:pt>
                <c:pt idx="40">
                  <c:v>117414</c:v>
                </c:pt>
                <c:pt idx="41">
                  <c:v>117413</c:v>
                </c:pt>
                <c:pt idx="42">
                  <c:v>117413</c:v>
                </c:pt>
                <c:pt idx="43">
                  <c:v>117412</c:v>
                </c:pt>
                <c:pt idx="44">
                  <c:v>117412</c:v>
                </c:pt>
                <c:pt idx="45">
                  <c:v>117412</c:v>
                </c:pt>
                <c:pt idx="46">
                  <c:v>117412</c:v>
                </c:pt>
                <c:pt idx="47">
                  <c:v>117412</c:v>
                </c:pt>
                <c:pt idx="48">
                  <c:v>117412</c:v>
                </c:pt>
                <c:pt idx="49">
                  <c:v>117411</c:v>
                </c:pt>
                <c:pt idx="50">
                  <c:v>117411</c:v>
                </c:pt>
                <c:pt idx="51">
                  <c:v>117411</c:v>
                </c:pt>
                <c:pt idx="52">
                  <c:v>117411</c:v>
                </c:pt>
                <c:pt idx="53">
                  <c:v>117411</c:v>
                </c:pt>
                <c:pt idx="54">
                  <c:v>117411</c:v>
                </c:pt>
                <c:pt idx="55">
                  <c:v>117411</c:v>
                </c:pt>
                <c:pt idx="56">
                  <c:v>117410</c:v>
                </c:pt>
                <c:pt idx="57">
                  <c:v>117411</c:v>
                </c:pt>
                <c:pt idx="58">
                  <c:v>117410</c:v>
                </c:pt>
                <c:pt idx="59">
                  <c:v>117410</c:v>
                </c:pt>
                <c:pt idx="60">
                  <c:v>117410</c:v>
                </c:pt>
                <c:pt idx="61">
                  <c:v>117410</c:v>
                </c:pt>
                <c:pt idx="62">
                  <c:v>117409</c:v>
                </c:pt>
                <c:pt idx="63">
                  <c:v>117409</c:v>
                </c:pt>
                <c:pt idx="64">
                  <c:v>117409</c:v>
                </c:pt>
                <c:pt idx="65">
                  <c:v>117409</c:v>
                </c:pt>
                <c:pt idx="66">
                  <c:v>117409</c:v>
                </c:pt>
                <c:pt idx="67">
                  <c:v>117408</c:v>
                </c:pt>
                <c:pt idx="68">
                  <c:v>117408</c:v>
                </c:pt>
                <c:pt idx="69">
                  <c:v>117408</c:v>
                </c:pt>
                <c:pt idx="70">
                  <c:v>117408</c:v>
                </c:pt>
                <c:pt idx="71">
                  <c:v>117408</c:v>
                </c:pt>
                <c:pt idx="72">
                  <c:v>117408</c:v>
                </c:pt>
                <c:pt idx="73">
                  <c:v>117408</c:v>
                </c:pt>
                <c:pt idx="74">
                  <c:v>117408</c:v>
                </c:pt>
                <c:pt idx="75">
                  <c:v>117408</c:v>
                </c:pt>
                <c:pt idx="76">
                  <c:v>117407</c:v>
                </c:pt>
                <c:pt idx="77">
                  <c:v>117407</c:v>
                </c:pt>
                <c:pt idx="78">
                  <c:v>117407</c:v>
                </c:pt>
                <c:pt idx="79">
                  <c:v>117407</c:v>
                </c:pt>
                <c:pt idx="80">
                  <c:v>117407</c:v>
                </c:pt>
                <c:pt idx="81">
                  <c:v>117407</c:v>
                </c:pt>
                <c:pt idx="82">
                  <c:v>117407</c:v>
                </c:pt>
                <c:pt idx="83">
                  <c:v>117407</c:v>
                </c:pt>
                <c:pt idx="84">
                  <c:v>117407</c:v>
                </c:pt>
                <c:pt idx="85">
                  <c:v>117407</c:v>
                </c:pt>
                <c:pt idx="86">
                  <c:v>117406</c:v>
                </c:pt>
                <c:pt idx="87">
                  <c:v>117406</c:v>
                </c:pt>
                <c:pt idx="88">
                  <c:v>117406</c:v>
                </c:pt>
                <c:pt idx="89">
                  <c:v>117406</c:v>
                </c:pt>
                <c:pt idx="90">
                  <c:v>117406</c:v>
                </c:pt>
                <c:pt idx="91">
                  <c:v>117406</c:v>
                </c:pt>
                <c:pt idx="92">
                  <c:v>117406</c:v>
                </c:pt>
                <c:pt idx="93">
                  <c:v>117405</c:v>
                </c:pt>
                <c:pt idx="94">
                  <c:v>117405</c:v>
                </c:pt>
                <c:pt idx="95">
                  <c:v>117405</c:v>
                </c:pt>
                <c:pt idx="96">
                  <c:v>117404</c:v>
                </c:pt>
                <c:pt idx="97">
                  <c:v>117404</c:v>
                </c:pt>
                <c:pt idx="98">
                  <c:v>117404</c:v>
                </c:pt>
                <c:pt idx="99">
                  <c:v>117403</c:v>
                </c:pt>
                <c:pt idx="100">
                  <c:v>117403</c:v>
                </c:pt>
                <c:pt idx="101">
                  <c:v>117403</c:v>
                </c:pt>
                <c:pt idx="102">
                  <c:v>117403</c:v>
                </c:pt>
                <c:pt idx="103">
                  <c:v>117402</c:v>
                </c:pt>
                <c:pt idx="104">
                  <c:v>117402</c:v>
                </c:pt>
                <c:pt idx="105">
                  <c:v>117402</c:v>
                </c:pt>
                <c:pt idx="106">
                  <c:v>117401</c:v>
                </c:pt>
                <c:pt idx="107">
                  <c:v>117401</c:v>
                </c:pt>
                <c:pt idx="108">
                  <c:v>117401</c:v>
                </c:pt>
                <c:pt idx="109">
                  <c:v>117401</c:v>
                </c:pt>
                <c:pt idx="110">
                  <c:v>117401</c:v>
                </c:pt>
                <c:pt idx="111">
                  <c:v>117401</c:v>
                </c:pt>
                <c:pt idx="112">
                  <c:v>117400</c:v>
                </c:pt>
                <c:pt idx="113">
                  <c:v>117400</c:v>
                </c:pt>
                <c:pt idx="114">
                  <c:v>117400</c:v>
                </c:pt>
                <c:pt idx="115">
                  <c:v>117400</c:v>
                </c:pt>
                <c:pt idx="116">
                  <c:v>117400</c:v>
                </c:pt>
                <c:pt idx="117">
                  <c:v>117400</c:v>
                </c:pt>
                <c:pt idx="118">
                  <c:v>117400</c:v>
                </c:pt>
                <c:pt idx="119">
                  <c:v>117400</c:v>
                </c:pt>
                <c:pt idx="120">
                  <c:v>117400</c:v>
                </c:pt>
                <c:pt idx="121">
                  <c:v>117400</c:v>
                </c:pt>
                <c:pt idx="122">
                  <c:v>117400</c:v>
                </c:pt>
                <c:pt idx="123">
                  <c:v>117399</c:v>
                </c:pt>
                <c:pt idx="124">
                  <c:v>117399</c:v>
                </c:pt>
                <c:pt idx="125">
                  <c:v>117399</c:v>
                </c:pt>
                <c:pt idx="126">
                  <c:v>117399</c:v>
                </c:pt>
                <c:pt idx="127">
                  <c:v>117399</c:v>
                </c:pt>
                <c:pt idx="128">
                  <c:v>117399</c:v>
                </c:pt>
                <c:pt idx="129">
                  <c:v>117399</c:v>
                </c:pt>
                <c:pt idx="130">
                  <c:v>117398</c:v>
                </c:pt>
                <c:pt idx="131">
                  <c:v>117398</c:v>
                </c:pt>
                <c:pt idx="132">
                  <c:v>117398</c:v>
                </c:pt>
                <c:pt idx="133">
                  <c:v>117397</c:v>
                </c:pt>
                <c:pt idx="134">
                  <c:v>117397</c:v>
                </c:pt>
                <c:pt idx="135">
                  <c:v>117397</c:v>
                </c:pt>
                <c:pt idx="136">
                  <c:v>117396</c:v>
                </c:pt>
                <c:pt idx="137">
                  <c:v>117396</c:v>
                </c:pt>
                <c:pt idx="138">
                  <c:v>117396</c:v>
                </c:pt>
                <c:pt idx="139">
                  <c:v>117395</c:v>
                </c:pt>
                <c:pt idx="140">
                  <c:v>117395</c:v>
                </c:pt>
                <c:pt idx="141">
                  <c:v>117395</c:v>
                </c:pt>
                <c:pt idx="142">
                  <c:v>117395</c:v>
                </c:pt>
                <c:pt idx="143">
                  <c:v>117394</c:v>
                </c:pt>
                <c:pt idx="144">
                  <c:v>117394</c:v>
                </c:pt>
                <c:pt idx="145">
                  <c:v>117394</c:v>
                </c:pt>
                <c:pt idx="146">
                  <c:v>117394</c:v>
                </c:pt>
                <c:pt idx="147">
                  <c:v>117394</c:v>
                </c:pt>
                <c:pt idx="148">
                  <c:v>117394</c:v>
                </c:pt>
                <c:pt idx="149">
                  <c:v>117394</c:v>
                </c:pt>
                <c:pt idx="150">
                  <c:v>117393</c:v>
                </c:pt>
                <c:pt idx="151">
                  <c:v>117393</c:v>
                </c:pt>
                <c:pt idx="152">
                  <c:v>117393</c:v>
                </c:pt>
                <c:pt idx="153">
                  <c:v>117393</c:v>
                </c:pt>
                <c:pt idx="154">
                  <c:v>117393</c:v>
                </c:pt>
                <c:pt idx="155">
                  <c:v>117392</c:v>
                </c:pt>
                <c:pt idx="156">
                  <c:v>117392</c:v>
                </c:pt>
                <c:pt idx="157">
                  <c:v>117392</c:v>
                </c:pt>
                <c:pt idx="158">
                  <c:v>117392</c:v>
                </c:pt>
                <c:pt idx="159">
                  <c:v>117392</c:v>
                </c:pt>
                <c:pt idx="160">
                  <c:v>117391</c:v>
                </c:pt>
                <c:pt idx="161">
                  <c:v>117391</c:v>
                </c:pt>
                <c:pt idx="162">
                  <c:v>117391</c:v>
                </c:pt>
                <c:pt idx="163">
                  <c:v>117391</c:v>
                </c:pt>
                <c:pt idx="164">
                  <c:v>117390</c:v>
                </c:pt>
                <c:pt idx="165">
                  <c:v>117390</c:v>
                </c:pt>
                <c:pt idx="166">
                  <c:v>117390</c:v>
                </c:pt>
                <c:pt idx="167">
                  <c:v>117389</c:v>
                </c:pt>
                <c:pt idx="168">
                  <c:v>117389</c:v>
                </c:pt>
                <c:pt idx="169">
                  <c:v>117388</c:v>
                </c:pt>
                <c:pt idx="170">
                  <c:v>117388</c:v>
                </c:pt>
                <c:pt idx="171">
                  <c:v>117388</c:v>
                </c:pt>
                <c:pt idx="172">
                  <c:v>117387</c:v>
                </c:pt>
                <c:pt idx="173">
                  <c:v>117387</c:v>
                </c:pt>
                <c:pt idx="174">
                  <c:v>117386</c:v>
                </c:pt>
                <c:pt idx="175">
                  <c:v>117386</c:v>
                </c:pt>
                <c:pt idx="176">
                  <c:v>117386</c:v>
                </c:pt>
                <c:pt idx="177">
                  <c:v>117386</c:v>
                </c:pt>
                <c:pt idx="178">
                  <c:v>117386</c:v>
                </c:pt>
                <c:pt idx="179">
                  <c:v>117385</c:v>
                </c:pt>
                <c:pt idx="180">
                  <c:v>117385</c:v>
                </c:pt>
                <c:pt idx="181">
                  <c:v>117385</c:v>
                </c:pt>
                <c:pt idx="182">
                  <c:v>117384</c:v>
                </c:pt>
                <c:pt idx="183">
                  <c:v>117384</c:v>
                </c:pt>
                <c:pt idx="184">
                  <c:v>117384</c:v>
                </c:pt>
                <c:pt idx="185">
                  <c:v>117384</c:v>
                </c:pt>
                <c:pt idx="186">
                  <c:v>117383</c:v>
                </c:pt>
                <c:pt idx="187">
                  <c:v>117383</c:v>
                </c:pt>
                <c:pt idx="188">
                  <c:v>117382</c:v>
                </c:pt>
                <c:pt idx="189">
                  <c:v>117382</c:v>
                </c:pt>
                <c:pt idx="190">
                  <c:v>117382</c:v>
                </c:pt>
                <c:pt idx="191">
                  <c:v>117382</c:v>
                </c:pt>
                <c:pt idx="192">
                  <c:v>117381</c:v>
                </c:pt>
                <c:pt idx="193">
                  <c:v>117381</c:v>
                </c:pt>
                <c:pt idx="194">
                  <c:v>117381</c:v>
                </c:pt>
                <c:pt idx="195">
                  <c:v>117381</c:v>
                </c:pt>
                <c:pt idx="196">
                  <c:v>117381</c:v>
                </c:pt>
                <c:pt idx="197">
                  <c:v>117381</c:v>
                </c:pt>
                <c:pt idx="198">
                  <c:v>117381</c:v>
                </c:pt>
                <c:pt idx="199">
                  <c:v>117381</c:v>
                </c:pt>
                <c:pt idx="200">
                  <c:v>117380</c:v>
                </c:pt>
                <c:pt idx="201">
                  <c:v>117380</c:v>
                </c:pt>
                <c:pt idx="202">
                  <c:v>117380</c:v>
                </c:pt>
                <c:pt idx="203">
                  <c:v>117381</c:v>
                </c:pt>
                <c:pt idx="204">
                  <c:v>117381</c:v>
                </c:pt>
                <c:pt idx="205">
                  <c:v>117381</c:v>
                </c:pt>
                <c:pt idx="206">
                  <c:v>117381</c:v>
                </c:pt>
                <c:pt idx="207">
                  <c:v>117381</c:v>
                </c:pt>
                <c:pt idx="208">
                  <c:v>117381</c:v>
                </c:pt>
                <c:pt idx="209">
                  <c:v>117381</c:v>
                </c:pt>
                <c:pt idx="210">
                  <c:v>117382</c:v>
                </c:pt>
                <c:pt idx="211">
                  <c:v>117382</c:v>
                </c:pt>
                <c:pt idx="212">
                  <c:v>117382</c:v>
                </c:pt>
                <c:pt idx="213">
                  <c:v>117382</c:v>
                </c:pt>
                <c:pt idx="214">
                  <c:v>117383</c:v>
                </c:pt>
                <c:pt idx="215">
                  <c:v>117383</c:v>
                </c:pt>
                <c:pt idx="216">
                  <c:v>117383</c:v>
                </c:pt>
                <c:pt idx="217">
                  <c:v>117384</c:v>
                </c:pt>
                <c:pt idx="218">
                  <c:v>117384</c:v>
                </c:pt>
                <c:pt idx="219">
                  <c:v>117384</c:v>
                </c:pt>
                <c:pt idx="220">
                  <c:v>117385</c:v>
                </c:pt>
                <c:pt idx="221">
                  <c:v>117385</c:v>
                </c:pt>
                <c:pt idx="222">
                  <c:v>117385</c:v>
                </c:pt>
                <c:pt idx="223">
                  <c:v>117386</c:v>
                </c:pt>
                <c:pt idx="224">
                  <c:v>117386</c:v>
                </c:pt>
                <c:pt idx="225">
                  <c:v>117386</c:v>
                </c:pt>
                <c:pt idx="226">
                  <c:v>117387</c:v>
                </c:pt>
                <c:pt idx="227">
                  <c:v>117387</c:v>
                </c:pt>
                <c:pt idx="228">
                  <c:v>117388</c:v>
                </c:pt>
                <c:pt idx="229">
                  <c:v>117388</c:v>
                </c:pt>
                <c:pt idx="230">
                  <c:v>117389</c:v>
                </c:pt>
                <c:pt idx="231">
                  <c:v>117390</c:v>
                </c:pt>
                <c:pt idx="232">
                  <c:v>117390</c:v>
                </c:pt>
                <c:pt idx="233">
                  <c:v>117391</c:v>
                </c:pt>
                <c:pt idx="234">
                  <c:v>117392</c:v>
                </c:pt>
                <c:pt idx="235">
                  <c:v>117393</c:v>
                </c:pt>
                <c:pt idx="236">
                  <c:v>117393</c:v>
                </c:pt>
                <c:pt idx="237">
                  <c:v>117394</c:v>
                </c:pt>
                <c:pt idx="238">
                  <c:v>117394</c:v>
                </c:pt>
                <c:pt idx="239">
                  <c:v>117394</c:v>
                </c:pt>
                <c:pt idx="240">
                  <c:v>117395</c:v>
                </c:pt>
                <c:pt idx="241">
                  <c:v>117395</c:v>
                </c:pt>
                <c:pt idx="242">
                  <c:v>117395</c:v>
                </c:pt>
                <c:pt idx="243">
                  <c:v>117395</c:v>
                </c:pt>
                <c:pt idx="244">
                  <c:v>117396</c:v>
                </c:pt>
                <c:pt idx="245">
                  <c:v>117396</c:v>
                </c:pt>
                <c:pt idx="246">
                  <c:v>117396</c:v>
                </c:pt>
                <c:pt idx="247">
                  <c:v>117396</c:v>
                </c:pt>
                <c:pt idx="248">
                  <c:v>117396</c:v>
                </c:pt>
                <c:pt idx="249">
                  <c:v>117396</c:v>
                </c:pt>
                <c:pt idx="250">
                  <c:v>117396</c:v>
                </c:pt>
                <c:pt idx="251">
                  <c:v>117396</c:v>
                </c:pt>
                <c:pt idx="252">
                  <c:v>117396</c:v>
                </c:pt>
                <c:pt idx="253">
                  <c:v>117396</c:v>
                </c:pt>
                <c:pt idx="254">
                  <c:v>117396</c:v>
                </c:pt>
                <c:pt idx="255">
                  <c:v>117396</c:v>
                </c:pt>
                <c:pt idx="256">
                  <c:v>117395</c:v>
                </c:pt>
                <c:pt idx="257">
                  <c:v>117395</c:v>
                </c:pt>
                <c:pt idx="258">
                  <c:v>117395</c:v>
                </c:pt>
                <c:pt idx="259">
                  <c:v>117395</c:v>
                </c:pt>
                <c:pt idx="260">
                  <c:v>117395</c:v>
                </c:pt>
                <c:pt idx="261">
                  <c:v>117394</c:v>
                </c:pt>
                <c:pt idx="262">
                  <c:v>117394</c:v>
                </c:pt>
                <c:pt idx="263">
                  <c:v>117394</c:v>
                </c:pt>
                <c:pt idx="264">
                  <c:v>117394</c:v>
                </c:pt>
                <c:pt idx="265">
                  <c:v>117394</c:v>
                </c:pt>
                <c:pt idx="266">
                  <c:v>117394</c:v>
                </c:pt>
                <c:pt idx="267">
                  <c:v>117394</c:v>
                </c:pt>
                <c:pt idx="268">
                  <c:v>117394</c:v>
                </c:pt>
                <c:pt idx="269">
                  <c:v>117394</c:v>
                </c:pt>
                <c:pt idx="270">
                  <c:v>117394</c:v>
                </c:pt>
                <c:pt idx="271">
                  <c:v>117394</c:v>
                </c:pt>
                <c:pt idx="272">
                  <c:v>117394</c:v>
                </c:pt>
                <c:pt idx="273">
                  <c:v>117394</c:v>
                </c:pt>
                <c:pt idx="274">
                  <c:v>117395</c:v>
                </c:pt>
                <c:pt idx="275">
                  <c:v>117395</c:v>
                </c:pt>
                <c:pt idx="276">
                  <c:v>117395</c:v>
                </c:pt>
                <c:pt idx="277">
                  <c:v>117395</c:v>
                </c:pt>
                <c:pt idx="278">
                  <c:v>117396</c:v>
                </c:pt>
                <c:pt idx="279">
                  <c:v>117396</c:v>
                </c:pt>
                <c:pt idx="280">
                  <c:v>117396</c:v>
                </c:pt>
                <c:pt idx="281">
                  <c:v>117396</c:v>
                </c:pt>
                <c:pt idx="282">
                  <c:v>117396</c:v>
                </c:pt>
                <c:pt idx="283">
                  <c:v>117396</c:v>
                </c:pt>
                <c:pt idx="284">
                  <c:v>117396</c:v>
                </c:pt>
                <c:pt idx="285">
                  <c:v>117396</c:v>
                </c:pt>
                <c:pt idx="286">
                  <c:v>117396</c:v>
                </c:pt>
                <c:pt idx="287">
                  <c:v>117396</c:v>
                </c:pt>
                <c:pt idx="288">
                  <c:v>117396</c:v>
                </c:pt>
                <c:pt idx="289">
                  <c:v>117396</c:v>
                </c:pt>
                <c:pt idx="290">
                  <c:v>117396</c:v>
                </c:pt>
                <c:pt idx="291">
                  <c:v>117397</c:v>
                </c:pt>
                <c:pt idx="292">
                  <c:v>117398</c:v>
                </c:pt>
                <c:pt idx="293">
                  <c:v>117398</c:v>
                </c:pt>
                <c:pt idx="294">
                  <c:v>117398</c:v>
                </c:pt>
                <c:pt idx="295">
                  <c:v>117399</c:v>
                </c:pt>
                <c:pt idx="296">
                  <c:v>117399</c:v>
                </c:pt>
                <c:pt idx="297">
                  <c:v>117400</c:v>
                </c:pt>
                <c:pt idx="298">
                  <c:v>117400</c:v>
                </c:pt>
                <c:pt idx="299">
                  <c:v>117400</c:v>
                </c:pt>
                <c:pt idx="300">
                  <c:v>117400</c:v>
                </c:pt>
                <c:pt idx="301">
                  <c:v>117400</c:v>
                </c:pt>
                <c:pt idx="302">
                  <c:v>117401</c:v>
                </c:pt>
                <c:pt idx="303">
                  <c:v>117401</c:v>
                </c:pt>
                <c:pt idx="304">
                  <c:v>117401</c:v>
                </c:pt>
                <c:pt idx="305">
                  <c:v>117401</c:v>
                </c:pt>
                <c:pt idx="306">
                  <c:v>117402</c:v>
                </c:pt>
                <c:pt idx="307">
                  <c:v>117402</c:v>
                </c:pt>
                <c:pt idx="308">
                  <c:v>117402</c:v>
                </c:pt>
                <c:pt idx="309">
                  <c:v>117402</c:v>
                </c:pt>
                <c:pt idx="310">
                  <c:v>117402</c:v>
                </c:pt>
                <c:pt idx="311">
                  <c:v>117402</c:v>
                </c:pt>
                <c:pt idx="312">
                  <c:v>117402</c:v>
                </c:pt>
                <c:pt idx="313">
                  <c:v>117402</c:v>
                </c:pt>
                <c:pt idx="314">
                  <c:v>117402</c:v>
                </c:pt>
                <c:pt idx="315">
                  <c:v>117401</c:v>
                </c:pt>
                <c:pt idx="316">
                  <c:v>117401</c:v>
                </c:pt>
                <c:pt idx="317">
                  <c:v>117400</c:v>
                </c:pt>
                <c:pt idx="318">
                  <c:v>117399</c:v>
                </c:pt>
                <c:pt idx="319">
                  <c:v>117399</c:v>
                </c:pt>
                <c:pt idx="320">
                  <c:v>117398</c:v>
                </c:pt>
                <c:pt idx="321">
                  <c:v>117398</c:v>
                </c:pt>
                <c:pt idx="322">
                  <c:v>117397</c:v>
                </c:pt>
                <c:pt idx="323">
                  <c:v>117396</c:v>
                </c:pt>
                <c:pt idx="324">
                  <c:v>117395</c:v>
                </c:pt>
                <c:pt idx="325">
                  <c:v>117395</c:v>
                </c:pt>
                <c:pt idx="326">
                  <c:v>117394</c:v>
                </c:pt>
                <c:pt idx="327">
                  <c:v>117393</c:v>
                </c:pt>
                <c:pt idx="328">
                  <c:v>117393</c:v>
                </c:pt>
                <c:pt idx="329">
                  <c:v>117392</c:v>
                </c:pt>
                <c:pt idx="330">
                  <c:v>117391</c:v>
                </c:pt>
                <c:pt idx="331">
                  <c:v>117390</c:v>
                </c:pt>
                <c:pt idx="332">
                  <c:v>117389</c:v>
                </c:pt>
                <c:pt idx="333">
                  <c:v>117388</c:v>
                </c:pt>
                <c:pt idx="334">
                  <c:v>117388</c:v>
                </c:pt>
                <c:pt idx="335">
                  <c:v>117388</c:v>
                </c:pt>
                <c:pt idx="336">
                  <c:v>117387</c:v>
                </c:pt>
                <c:pt idx="337">
                  <c:v>117387</c:v>
                </c:pt>
                <c:pt idx="338">
                  <c:v>117386</c:v>
                </c:pt>
                <c:pt idx="339">
                  <c:v>117386</c:v>
                </c:pt>
                <c:pt idx="340">
                  <c:v>117385</c:v>
                </c:pt>
                <c:pt idx="341">
                  <c:v>117385</c:v>
                </c:pt>
                <c:pt idx="342">
                  <c:v>117385</c:v>
                </c:pt>
                <c:pt idx="343">
                  <c:v>117385</c:v>
                </c:pt>
                <c:pt idx="344">
                  <c:v>117385</c:v>
                </c:pt>
                <c:pt idx="345">
                  <c:v>117385</c:v>
                </c:pt>
                <c:pt idx="346">
                  <c:v>117385</c:v>
                </c:pt>
                <c:pt idx="347">
                  <c:v>117385</c:v>
                </c:pt>
                <c:pt idx="348">
                  <c:v>117385</c:v>
                </c:pt>
                <c:pt idx="349">
                  <c:v>117385</c:v>
                </c:pt>
                <c:pt idx="350">
                  <c:v>117386</c:v>
                </c:pt>
                <c:pt idx="351">
                  <c:v>117386</c:v>
                </c:pt>
                <c:pt idx="352">
                  <c:v>117386</c:v>
                </c:pt>
                <c:pt idx="353">
                  <c:v>117387</c:v>
                </c:pt>
                <c:pt idx="354">
                  <c:v>117388</c:v>
                </c:pt>
                <c:pt idx="355">
                  <c:v>117388</c:v>
                </c:pt>
                <c:pt idx="356">
                  <c:v>117388</c:v>
                </c:pt>
                <c:pt idx="357">
                  <c:v>117389</c:v>
                </c:pt>
                <c:pt idx="358">
                  <c:v>117390</c:v>
                </c:pt>
                <c:pt idx="359">
                  <c:v>117390</c:v>
                </c:pt>
                <c:pt idx="360">
                  <c:v>117391</c:v>
                </c:pt>
                <c:pt idx="361">
                  <c:v>117391</c:v>
                </c:pt>
                <c:pt idx="362">
                  <c:v>117391</c:v>
                </c:pt>
                <c:pt idx="363">
                  <c:v>117391</c:v>
                </c:pt>
                <c:pt idx="364">
                  <c:v>117391</c:v>
                </c:pt>
                <c:pt idx="365">
                  <c:v>117391</c:v>
                </c:pt>
                <c:pt idx="366">
                  <c:v>117392</c:v>
                </c:pt>
                <c:pt idx="367">
                  <c:v>117392</c:v>
                </c:pt>
                <c:pt idx="368">
                  <c:v>117392</c:v>
                </c:pt>
                <c:pt idx="369">
                  <c:v>117392</c:v>
                </c:pt>
                <c:pt idx="370">
                  <c:v>117392</c:v>
                </c:pt>
                <c:pt idx="371">
                  <c:v>117392</c:v>
                </c:pt>
                <c:pt idx="372">
                  <c:v>117392</c:v>
                </c:pt>
                <c:pt idx="373">
                  <c:v>117393</c:v>
                </c:pt>
                <c:pt idx="374">
                  <c:v>117393</c:v>
                </c:pt>
                <c:pt idx="375">
                  <c:v>117393</c:v>
                </c:pt>
                <c:pt idx="376">
                  <c:v>117393</c:v>
                </c:pt>
                <c:pt idx="377">
                  <c:v>117393</c:v>
                </c:pt>
                <c:pt idx="378">
                  <c:v>117393</c:v>
                </c:pt>
                <c:pt idx="379">
                  <c:v>117393</c:v>
                </c:pt>
                <c:pt idx="380">
                  <c:v>117393</c:v>
                </c:pt>
                <c:pt idx="381">
                  <c:v>117393</c:v>
                </c:pt>
                <c:pt idx="382">
                  <c:v>117394</c:v>
                </c:pt>
                <c:pt idx="383">
                  <c:v>117394</c:v>
                </c:pt>
                <c:pt idx="384">
                  <c:v>117394</c:v>
                </c:pt>
                <c:pt idx="385">
                  <c:v>117394</c:v>
                </c:pt>
                <c:pt idx="386">
                  <c:v>117394</c:v>
                </c:pt>
                <c:pt idx="387">
                  <c:v>117395</c:v>
                </c:pt>
                <c:pt idx="388">
                  <c:v>117395</c:v>
                </c:pt>
                <c:pt idx="389">
                  <c:v>117395</c:v>
                </c:pt>
                <c:pt idx="390">
                  <c:v>117396</c:v>
                </c:pt>
                <c:pt idx="391">
                  <c:v>117396</c:v>
                </c:pt>
                <c:pt idx="392">
                  <c:v>117396</c:v>
                </c:pt>
                <c:pt idx="393">
                  <c:v>117397</c:v>
                </c:pt>
                <c:pt idx="394">
                  <c:v>117397</c:v>
                </c:pt>
                <c:pt idx="395">
                  <c:v>117397</c:v>
                </c:pt>
                <c:pt idx="396">
                  <c:v>117397</c:v>
                </c:pt>
                <c:pt idx="397">
                  <c:v>117397</c:v>
                </c:pt>
                <c:pt idx="398">
                  <c:v>117398</c:v>
                </c:pt>
                <c:pt idx="399">
                  <c:v>117398</c:v>
                </c:pt>
                <c:pt idx="400">
                  <c:v>117399</c:v>
                </c:pt>
                <c:pt idx="401">
                  <c:v>117399</c:v>
                </c:pt>
                <c:pt idx="402">
                  <c:v>117399</c:v>
                </c:pt>
                <c:pt idx="403">
                  <c:v>117400</c:v>
                </c:pt>
                <c:pt idx="404">
                  <c:v>117400</c:v>
                </c:pt>
                <c:pt idx="405">
                  <c:v>117400</c:v>
                </c:pt>
                <c:pt idx="406">
                  <c:v>117401</c:v>
                </c:pt>
                <c:pt idx="407">
                  <c:v>117401</c:v>
                </c:pt>
                <c:pt idx="408">
                  <c:v>117402</c:v>
                </c:pt>
                <c:pt idx="409">
                  <c:v>117402</c:v>
                </c:pt>
                <c:pt idx="410">
                  <c:v>117403</c:v>
                </c:pt>
                <c:pt idx="411">
                  <c:v>117403</c:v>
                </c:pt>
                <c:pt idx="412">
                  <c:v>117403</c:v>
                </c:pt>
                <c:pt idx="413">
                  <c:v>117404</c:v>
                </c:pt>
                <c:pt idx="414">
                  <c:v>117405</c:v>
                </c:pt>
                <c:pt idx="415">
                  <c:v>117405</c:v>
                </c:pt>
                <c:pt idx="416">
                  <c:v>117406</c:v>
                </c:pt>
                <c:pt idx="417">
                  <c:v>117407</c:v>
                </c:pt>
                <c:pt idx="418">
                  <c:v>117407</c:v>
                </c:pt>
                <c:pt idx="419">
                  <c:v>117408</c:v>
                </c:pt>
                <c:pt idx="420">
                  <c:v>117409</c:v>
                </c:pt>
                <c:pt idx="421">
                  <c:v>117410</c:v>
                </c:pt>
                <c:pt idx="422">
                  <c:v>117411</c:v>
                </c:pt>
                <c:pt idx="423">
                  <c:v>117411</c:v>
                </c:pt>
                <c:pt idx="424">
                  <c:v>117412</c:v>
                </c:pt>
                <c:pt idx="425">
                  <c:v>117412</c:v>
                </c:pt>
                <c:pt idx="426">
                  <c:v>117413</c:v>
                </c:pt>
                <c:pt idx="427">
                  <c:v>117415</c:v>
                </c:pt>
                <c:pt idx="428">
                  <c:v>117416</c:v>
                </c:pt>
                <c:pt idx="429">
                  <c:v>117417</c:v>
                </c:pt>
                <c:pt idx="430">
                  <c:v>117418</c:v>
                </c:pt>
                <c:pt idx="431">
                  <c:v>117419</c:v>
                </c:pt>
                <c:pt idx="432">
                  <c:v>117419</c:v>
                </c:pt>
                <c:pt idx="433">
                  <c:v>117420</c:v>
                </c:pt>
                <c:pt idx="434">
                  <c:v>117421</c:v>
                </c:pt>
                <c:pt idx="435">
                  <c:v>117423</c:v>
                </c:pt>
                <c:pt idx="436">
                  <c:v>117424</c:v>
                </c:pt>
                <c:pt idx="437">
                  <c:v>117425</c:v>
                </c:pt>
                <c:pt idx="438">
                  <c:v>117426</c:v>
                </c:pt>
                <c:pt idx="439">
                  <c:v>117426</c:v>
                </c:pt>
                <c:pt idx="440">
                  <c:v>117427</c:v>
                </c:pt>
                <c:pt idx="441">
                  <c:v>117428</c:v>
                </c:pt>
                <c:pt idx="442">
                  <c:v>117429</c:v>
                </c:pt>
                <c:pt idx="443">
                  <c:v>117430</c:v>
                </c:pt>
                <c:pt idx="444">
                  <c:v>117431</c:v>
                </c:pt>
                <c:pt idx="445">
                  <c:v>117432</c:v>
                </c:pt>
                <c:pt idx="446">
                  <c:v>117432</c:v>
                </c:pt>
                <c:pt idx="447">
                  <c:v>117433</c:v>
                </c:pt>
                <c:pt idx="448">
                  <c:v>117434</c:v>
                </c:pt>
                <c:pt idx="449">
                  <c:v>117436</c:v>
                </c:pt>
                <c:pt idx="450">
                  <c:v>117437</c:v>
                </c:pt>
                <c:pt idx="451">
                  <c:v>117438</c:v>
                </c:pt>
                <c:pt idx="452">
                  <c:v>117439</c:v>
                </c:pt>
                <c:pt idx="453">
                  <c:v>117439</c:v>
                </c:pt>
                <c:pt idx="454">
                  <c:v>117440</c:v>
                </c:pt>
                <c:pt idx="455">
                  <c:v>117441</c:v>
                </c:pt>
                <c:pt idx="456">
                  <c:v>117442</c:v>
                </c:pt>
                <c:pt idx="457">
                  <c:v>117443</c:v>
                </c:pt>
                <c:pt idx="458">
                  <c:v>117444</c:v>
                </c:pt>
                <c:pt idx="459">
                  <c:v>117445</c:v>
                </c:pt>
                <c:pt idx="460">
                  <c:v>117445</c:v>
                </c:pt>
                <c:pt idx="461">
                  <c:v>117446</c:v>
                </c:pt>
                <c:pt idx="462">
                  <c:v>117447</c:v>
                </c:pt>
                <c:pt idx="463">
                  <c:v>117448</c:v>
                </c:pt>
                <c:pt idx="464">
                  <c:v>117449</c:v>
                </c:pt>
                <c:pt idx="465">
                  <c:v>117450</c:v>
                </c:pt>
                <c:pt idx="466">
                  <c:v>117451</c:v>
                </c:pt>
                <c:pt idx="467">
                  <c:v>117451</c:v>
                </c:pt>
                <c:pt idx="468">
                  <c:v>117452</c:v>
                </c:pt>
                <c:pt idx="469">
                  <c:v>117453</c:v>
                </c:pt>
                <c:pt idx="470">
                  <c:v>117454</c:v>
                </c:pt>
                <c:pt idx="471">
                  <c:v>117455</c:v>
                </c:pt>
                <c:pt idx="472">
                  <c:v>117456</c:v>
                </c:pt>
                <c:pt idx="473">
                  <c:v>117456</c:v>
                </c:pt>
                <c:pt idx="474">
                  <c:v>117457</c:v>
                </c:pt>
                <c:pt idx="475">
                  <c:v>117458</c:v>
                </c:pt>
                <c:pt idx="476">
                  <c:v>117459</c:v>
                </c:pt>
                <c:pt idx="477">
                  <c:v>117460</c:v>
                </c:pt>
                <c:pt idx="478">
                  <c:v>117461</c:v>
                </c:pt>
                <c:pt idx="479">
                  <c:v>117462</c:v>
                </c:pt>
                <c:pt idx="480">
                  <c:v>117462</c:v>
                </c:pt>
                <c:pt idx="481">
                  <c:v>117464</c:v>
                </c:pt>
                <c:pt idx="482">
                  <c:v>117465</c:v>
                </c:pt>
                <c:pt idx="483">
                  <c:v>117466</c:v>
                </c:pt>
                <c:pt idx="484">
                  <c:v>117468</c:v>
                </c:pt>
                <c:pt idx="485">
                  <c:v>117469</c:v>
                </c:pt>
                <c:pt idx="486">
                  <c:v>117471</c:v>
                </c:pt>
                <c:pt idx="487">
                  <c:v>117471</c:v>
                </c:pt>
                <c:pt idx="488">
                  <c:v>117472</c:v>
                </c:pt>
                <c:pt idx="489">
                  <c:v>117474</c:v>
                </c:pt>
                <c:pt idx="490">
                  <c:v>117475</c:v>
                </c:pt>
                <c:pt idx="491">
                  <c:v>117477</c:v>
                </c:pt>
                <c:pt idx="492">
                  <c:v>117478</c:v>
                </c:pt>
                <c:pt idx="493">
                  <c:v>117480</c:v>
                </c:pt>
                <c:pt idx="494">
                  <c:v>117480</c:v>
                </c:pt>
                <c:pt idx="495">
                  <c:v>117481</c:v>
                </c:pt>
                <c:pt idx="496">
                  <c:v>117482</c:v>
                </c:pt>
                <c:pt idx="497">
                  <c:v>117484</c:v>
                </c:pt>
                <c:pt idx="498">
                  <c:v>117486</c:v>
                </c:pt>
                <c:pt idx="499">
                  <c:v>117487</c:v>
                </c:pt>
                <c:pt idx="500">
                  <c:v>117489</c:v>
                </c:pt>
                <c:pt idx="501">
                  <c:v>117489</c:v>
                </c:pt>
                <c:pt idx="502">
                  <c:v>117491</c:v>
                </c:pt>
                <c:pt idx="503">
                  <c:v>117492</c:v>
                </c:pt>
                <c:pt idx="504">
                  <c:v>117494</c:v>
                </c:pt>
                <c:pt idx="505">
                  <c:v>117496</c:v>
                </c:pt>
                <c:pt idx="506">
                  <c:v>117497</c:v>
                </c:pt>
                <c:pt idx="507">
                  <c:v>117499</c:v>
                </c:pt>
                <c:pt idx="508">
                  <c:v>117499</c:v>
                </c:pt>
                <c:pt idx="509">
                  <c:v>117501</c:v>
                </c:pt>
                <c:pt idx="510">
                  <c:v>117502</c:v>
                </c:pt>
                <c:pt idx="511">
                  <c:v>117504</c:v>
                </c:pt>
                <c:pt idx="512">
                  <c:v>117505</c:v>
                </c:pt>
                <c:pt idx="513">
                  <c:v>117507</c:v>
                </c:pt>
                <c:pt idx="514">
                  <c:v>117508</c:v>
                </c:pt>
                <c:pt idx="515">
                  <c:v>117508</c:v>
                </c:pt>
                <c:pt idx="516">
                  <c:v>117510</c:v>
                </c:pt>
                <c:pt idx="517">
                  <c:v>117511</c:v>
                </c:pt>
                <c:pt idx="518">
                  <c:v>117513</c:v>
                </c:pt>
                <c:pt idx="519">
                  <c:v>117515</c:v>
                </c:pt>
                <c:pt idx="520">
                  <c:v>117516</c:v>
                </c:pt>
                <c:pt idx="521">
                  <c:v>117518</c:v>
                </c:pt>
                <c:pt idx="522">
                  <c:v>117518</c:v>
                </c:pt>
                <c:pt idx="523">
                  <c:v>117520</c:v>
                </c:pt>
                <c:pt idx="524">
                  <c:v>117521</c:v>
                </c:pt>
                <c:pt idx="525">
                  <c:v>117523</c:v>
                </c:pt>
                <c:pt idx="526">
                  <c:v>117525</c:v>
                </c:pt>
                <c:pt idx="527">
                  <c:v>117526</c:v>
                </c:pt>
                <c:pt idx="528">
                  <c:v>117528</c:v>
                </c:pt>
                <c:pt idx="529">
                  <c:v>117528</c:v>
                </c:pt>
                <c:pt idx="530">
                  <c:v>117530</c:v>
                </c:pt>
                <c:pt idx="531">
                  <c:v>117531</c:v>
                </c:pt>
                <c:pt idx="532">
                  <c:v>117533</c:v>
                </c:pt>
                <c:pt idx="533">
                  <c:v>117535</c:v>
                </c:pt>
                <c:pt idx="534">
                  <c:v>117537</c:v>
                </c:pt>
                <c:pt idx="535">
                  <c:v>117538</c:v>
                </c:pt>
                <c:pt idx="536">
                  <c:v>117538</c:v>
                </c:pt>
                <c:pt idx="537">
                  <c:v>117540</c:v>
                </c:pt>
                <c:pt idx="538">
                  <c:v>117542</c:v>
                </c:pt>
                <c:pt idx="539">
                  <c:v>117544</c:v>
                </c:pt>
                <c:pt idx="540">
                  <c:v>117546</c:v>
                </c:pt>
                <c:pt idx="541">
                  <c:v>117547</c:v>
                </c:pt>
                <c:pt idx="542">
                  <c:v>117549</c:v>
                </c:pt>
                <c:pt idx="543">
                  <c:v>117549</c:v>
                </c:pt>
                <c:pt idx="544">
                  <c:v>117551</c:v>
                </c:pt>
                <c:pt idx="545">
                  <c:v>117552</c:v>
                </c:pt>
                <c:pt idx="546">
                  <c:v>117554</c:v>
                </c:pt>
                <c:pt idx="547">
                  <c:v>117556</c:v>
                </c:pt>
                <c:pt idx="548">
                  <c:v>117557</c:v>
                </c:pt>
                <c:pt idx="549">
                  <c:v>117557</c:v>
                </c:pt>
                <c:pt idx="550">
                  <c:v>117559</c:v>
                </c:pt>
                <c:pt idx="551">
                  <c:v>117561</c:v>
                </c:pt>
                <c:pt idx="552">
                  <c:v>117563</c:v>
                </c:pt>
                <c:pt idx="553">
                  <c:v>117565</c:v>
                </c:pt>
                <c:pt idx="554">
                  <c:v>117568</c:v>
                </c:pt>
                <c:pt idx="555">
                  <c:v>117570</c:v>
                </c:pt>
                <c:pt idx="556">
                  <c:v>117570</c:v>
                </c:pt>
                <c:pt idx="557">
                  <c:v>117573</c:v>
                </c:pt>
                <c:pt idx="558">
                  <c:v>117576</c:v>
                </c:pt>
                <c:pt idx="559">
                  <c:v>117578</c:v>
                </c:pt>
                <c:pt idx="560">
                  <c:v>117581</c:v>
                </c:pt>
                <c:pt idx="561">
                  <c:v>117584</c:v>
                </c:pt>
                <c:pt idx="562">
                  <c:v>117586</c:v>
                </c:pt>
                <c:pt idx="563">
                  <c:v>117586</c:v>
                </c:pt>
                <c:pt idx="564">
                  <c:v>117589</c:v>
                </c:pt>
                <c:pt idx="565">
                  <c:v>117591</c:v>
                </c:pt>
                <c:pt idx="566">
                  <c:v>117593</c:v>
                </c:pt>
                <c:pt idx="567">
                  <c:v>117595</c:v>
                </c:pt>
                <c:pt idx="568">
                  <c:v>117598</c:v>
                </c:pt>
                <c:pt idx="569">
                  <c:v>117601</c:v>
                </c:pt>
                <c:pt idx="570">
                  <c:v>117601</c:v>
                </c:pt>
                <c:pt idx="571">
                  <c:v>117603</c:v>
                </c:pt>
                <c:pt idx="572">
                  <c:v>117606</c:v>
                </c:pt>
                <c:pt idx="573">
                  <c:v>117608</c:v>
                </c:pt>
                <c:pt idx="574">
                  <c:v>117610</c:v>
                </c:pt>
                <c:pt idx="575">
                  <c:v>117613</c:v>
                </c:pt>
                <c:pt idx="576">
                  <c:v>117616</c:v>
                </c:pt>
                <c:pt idx="577">
                  <c:v>117616</c:v>
                </c:pt>
                <c:pt idx="578">
                  <c:v>117618</c:v>
                </c:pt>
                <c:pt idx="579">
                  <c:v>117620</c:v>
                </c:pt>
                <c:pt idx="580">
                  <c:v>117622</c:v>
                </c:pt>
                <c:pt idx="581">
                  <c:v>117625</c:v>
                </c:pt>
                <c:pt idx="582">
                  <c:v>117627</c:v>
                </c:pt>
                <c:pt idx="583">
                  <c:v>117629</c:v>
                </c:pt>
                <c:pt idx="584">
                  <c:v>117629</c:v>
                </c:pt>
                <c:pt idx="585">
                  <c:v>117632</c:v>
                </c:pt>
                <c:pt idx="586">
                  <c:v>117636</c:v>
                </c:pt>
                <c:pt idx="587">
                  <c:v>117639</c:v>
                </c:pt>
                <c:pt idx="588">
                  <c:v>117642</c:v>
                </c:pt>
                <c:pt idx="589">
                  <c:v>117645</c:v>
                </c:pt>
                <c:pt idx="590">
                  <c:v>117648</c:v>
                </c:pt>
                <c:pt idx="591">
                  <c:v>117648</c:v>
                </c:pt>
                <c:pt idx="592">
                  <c:v>117651</c:v>
                </c:pt>
                <c:pt idx="593">
                  <c:v>117653</c:v>
                </c:pt>
                <c:pt idx="594">
                  <c:v>117656</c:v>
                </c:pt>
                <c:pt idx="595">
                  <c:v>117658</c:v>
                </c:pt>
                <c:pt idx="596">
                  <c:v>117660</c:v>
                </c:pt>
                <c:pt idx="597">
                  <c:v>117663</c:v>
                </c:pt>
                <c:pt idx="598">
                  <c:v>117663</c:v>
                </c:pt>
                <c:pt idx="599">
                  <c:v>117665</c:v>
                </c:pt>
                <c:pt idx="600">
                  <c:v>117666</c:v>
                </c:pt>
                <c:pt idx="601">
                  <c:v>117668</c:v>
                </c:pt>
                <c:pt idx="602">
                  <c:v>117669</c:v>
                </c:pt>
                <c:pt idx="603">
                  <c:v>117670</c:v>
                </c:pt>
                <c:pt idx="604">
                  <c:v>117670</c:v>
                </c:pt>
                <c:pt idx="605">
                  <c:v>117671</c:v>
                </c:pt>
                <c:pt idx="606">
                  <c:v>117672</c:v>
                </c:pt>
                <c:pt idx="607">
                  <c:v>117673</c:v>
                </c:pt>
                <c:pt idx="608">
                  <c:v>117673</c:v>
                </c:pt>
                <c:pt idx="609">
                  <c:v>117673</c:v>
                </c:pt>
                <c:pt idx="610">
                  <c:v>117674</c:v>
                </c:pt>
                <c:pt idx="611">
                  <c:v>117674</c:v>
                </c:pt>
                <c:pt idx="612">
                  <c:v>117674</c:v>
                </c:pt>
                <c:pt idx="613">
                  <c:v>117675</c:v>
                </c:pt>
                <c:pt idx="614">
                  <c:v>117676</c:v>
                </c:pt>
                <c:pt idx="615">
                  <c:v>117677</c:v>
                </c:pt>
                <c:pt idx="616">
                  <c:v>117677</c:v>
                </c:pt>
                <c:pt idx="617">
                  <c:v>117678</c:v>
                </c:pt>
                <c:pt idx="618">
                  <c:v>117678</c:v>
                </c:pt>
                <c:pt idx="619">
                  <c:v>117679</c:v>
                </c:pt>
                <c:pt idx="620">
                  <c:v>117680</c:v>
                </c:pt>
                <c:pt idx="621">
                  <c:v>117681</c:v>
                </c:pt>
                <c:pt idx="622">
                  <c:v>117682</c:v>
                </c:pt>
                <c:pt idx="623">
                  <c:v>117683</c:v>
                </c:pt>
                <c:pt idx="624">
                  <c:v>117684</c:v>
                </c:pt>
                <c:pt idx="625">
                  <c:v>117684</c:v>
                </c:pt>
                <c:pt idx="626">
                  <c:v>117685</c:v>
                </c:pt>
                <c:pt idx="627">
                  <c:v>117686</c:v>
                </c:pt>
                <c:pt idx="628">
                  <c:v>117687</c:v>
                </c:pt>
                <c:pt idx="629">
                  <c:v>117689</c:v>
                </c:pt>
                <c:pt idx="630">
                  <c:v>117691</c:v>
                </c:pt>
                <c:pt idx="631">
                  <c:v>117693</c:v>
                </c:pt>
                <c:pt idx="632">
                  <c:v>117693</c:v>
                </c:pt>
                <c:pt idx="633">
                  <c:v>117696</c:v>
                </c:pt>
                <c:pt idx="634">
                  <c:v>117698</c:v>
                </c:pt>
                <c:pt idx="635">
                  <c:v>117700</c:v>
                </c:pt>
                <c:pt idx="636">
                  <c:v>117703</c:v>
                </c:pt>
                <c:pt idx="637">
                  <c:v>117705</c:v>
                </c:pt>
                <c:pt idx="638">
                  <c:v>117708</c:v>
                </c:pt>
                <c:pt idx="639">
                  <c:v>117708</c:v>
                </c:pt>
                <c:pt idx="640">
                  <c:v>117710</c:v>
                </c:pt>
                <c:pt idx="641">
                  <c:v>117712</c:v>
                </c:pt>
                <c:pt idx="642">
                  <c:v>117715</c:v>
                </c:pt>
                <c:pt idx="643">
                  <c:v>117717</c:v>
                </c:pt>
                <c:pt idx="644">
                  <c:v>117720</c:v>
                </c:pt>
                <c:pt idx="645">
                  <c:v>117723</c:v>
                </c:pt>
                <c:pt idx="646">
                  <c:v>117723</c:v>
                </c:pt>
                <c:pt idx="647">
                  <c:v>117726</c:v>
                </c:pt>
                <c:pt idx="648">
                  <c:v>117729</c:v>
                </c:pt>
                <c:pt idx="649">
                  <c:v>117731</c:v>
                </c:pt>
                <c:pt idx="650">
                  <c:v>117733</c:v>
                </c:pt>
                <c:pt idx="651">
                  <c:v>117735</c:v>
                </c:pt>
                <c:pt idx="652">
                  <c:v>117736</c:v>
                </c:pt>
                <c:pt idx="653">
                  <c:v>117736</c:v>
                </c:pt>
                <c:pt idx="654">
                  <c:v>117737</c:v>
                </c:pt>
                <c:pt idx="655">
                  <c:v>117738</c:v>
                </c:pt>
                <c:pt idx="656">
                  <c:v>117739</c:v>
                </c:pt>
                <c:pt idx="657">
                  <c:v>117739</c:v>
                </c:pt>
                <c:pt idx="658">
                  <c:v>117740</c:v>
                </c:pt>
                <c:pt idx="659">
                  <c:v>117740</c:v>
                </c:pt>
                <c:pt idx="660">
                  <c:v>117740</c:v>
                </c:pt>
                <c:pt idx="661">
                  <c:v>117740</c:v>
                </c:pt>
                <c:pt idx="662">
                  <c:v>117741</c:v>
                </c:pt>
                <c:pt idx="663">
                  <c:v>117741</c:v>
                </c:pt>
                <c:pt idx="664">
                  <c:v>117741</c:v>
                </c:pt>
                <c:pt idx="665">
                  <c:v>117741</c:v>
                </c:pt>
                <c:pt idx="666">
                  <c:v>117741</c:v>
                </c:pt>
                <c:pt idx="667">
                  <c:v>117741</c:v>
                </c:pt>
                <c:pt idx="668">
                  <c:v>117741</c:v>
                </c:pt>
                <c:pt idx="669">
                  <c:v>117741</c:v>
                </c:pt>
                <c:pt idx="670">
                  <c:v>117740</c:v>
                </c:pt>
                <c:pt idx="671">
                  <c:v>117740</c:v>
                </c:pt>
                <c:pt idx="672">
                  <c:v>117740</c:v>
                </c:pt>
                <c:pt idx="673">
                  <c:v>117740</c:v>
                </c:pt>
                <c:pt idx="674">
                  <c:v>117740</c:v>
                </c:pt>
                <c:pt idx="675">
                  <c:v>117740</c:v>
                </c:pt>
                <c:pt idx="676">
                  <c:v>117740</c:v>
                </c:pt>
                <c:pt idx="677">
                  <c:v>117741</c:v>
                </c:pt>
                <c:pt idx="678">
                  <c:v>117741</c:v>
                </c:pt>
                <c:pt idx="679">
                  <c:v>117741</c:v>
                </c:pt>
                <c:pt idx="680">
                  <c:v>117741</c:v>
                </c:pt>
                <c:pt idx="681">
                  <c:v>117741</c:v>
                </c:pt>
                <c:pt idx="682">
                  <c:v>117741</c:v>
                </c:pt>
                <c:pt idx="683">
                  <c:v>117741</c:v>
                </c:pt>
                <c:pt idx="684">
                  <c:v>117742</c:v>
                </c:pt>
                <c:pt idx="685">
                  <c:v>117742</c:v>
                </c:pt>
                <c:pt idx="686">
                  <c:v>117743</c:v>
                </c:pt>
                <c:pt idx="687">
                  <c:v>117743</c:v>
                </c:pt>
                <c:pt idx="688">
                  <c:v>117744</c:v>
                </c:pt>
                <c:pt idx="689">
                  <c:v>117744</c:v>
                </c:pt>
                <c:pt idx="690">
                  <c:v>117745</c:v>
                </c:pt>
                <c:pt idx="691">
                  <c:v>117745</c:v>
                </c:pt>
                <c:pt idx="692">
                  <c:v>117745</c:v>
                </c:pt>
                <c:pt idx="693">
                  <c:v>117745</c:v>
                </c:pt>
                <c:pt idx="694">
                  <c:v>117745</c:v>
                </c:pt>
                <c:pt idx="695">
                  <c:v>117745</c:v>
                </c:pt>
                <c:pt idx="696">
                  <c:v>117746</c:v>
                </c:pt>
                <c:pt idx="697">
                  <c:v>117746</c:v>
                </c:pt>
                <c:pt idx="698">
                  <c:v>117746</c:v>
                </c:pt>
                <c:pt idx="699">
                  <c:v>117746</c:v>
                </c:pt>
                <c:pt idx="700">
                  <c:v>117747</c:v>
                </c:pt>
                <c:pt idx="701">
                  <c:v>117747</c:v>
                </c:pt>
                <c:pt idx="702">
                  <c:v>117747</c:v>
                </c:pt>
                <c:pt idx="703">
                  <c:v>117748</c:v>
                </c:pt>
                <c:pt idx="704">
                  <c:v>117748</c:v>
                </c:pt>
                <c:pt idx="705">
                  <c:v>117749</c:v>
                </c:pt>
                <c:pt idx="706">
                  <c:v>117749</c:v>
                </c:pt>
                <c:pt idx="707">
                  <c:v>117750</c:v>
                </c:pt>
                <c:pt idx="708">
                  <c:v>117750</c:v>
                </c:pt>
                <c:pt idx="709">
                  <c:v>117750</c:v>
                </c:pt>
                <c:pt idx="710">
                  <c:v>117750</c:v>
                </c:pt>
                <c:pt idx="711">
                  <c:v>117750</c:v>
                </c:pt>
                <c:pt idx="712">
                  <c:v>117750</c:v>
                </c:pt>
                <c:pt idx="713">
                  <c:v>117751</c:v>
                </c:pt>
                <c:pt idx="714">
                  <c:v>117751</c:v>
                </c:pt>
                <c:pt idx="715">
                  <c:v>117751</c:v>
                </c:pt>
                <c:pt idx="716">
                  <c:v>117752</c:v>
                </c:pt>
                <c:pt idx="717">
                  <c:v>117753</c:v>
                </c:pt>
                <c:pt idx="718">
                  <c:v>117753</c:v>
                </c:pt>
                <c:pt idx="719">
                  <c:v>117754</c:v>
                </c:pt>
                <c:pt idx="720">
                  <c:v>117754</c:v>
                </c:pt>
                <c:pt idx="721">
                  <c:v>117755</c:v>
                </c:pt>
                <c:pt idx="722">
                  <c:v>117755</c:v>
                </c:pt>
                <c:pt idx="723">
                  <c:v>117756</c:v>
                </c:pt>
                <c:pt idx="724">
                  <c:v>117757</c:v>
                </c:pt>
                <c:pt idx="725">
                  <c:v>117757</c:v>
                </c:pt>
                <c:pt idx="726">
                  <c:v>117758</c:v>
                </c:pt>
                <c:pt idx="727">
                  <c:v>117758</c:v>
                </c:pt>
                <c:pt idx="728">
                  <c:v>117758</c:v>
                </c:pt>
                <c:pt idx="729">
                  <c:v>117758</c:v>
                </c:pt>
                <c:pt idx="730">
                  <c:v>117758</c:v>
                </c:pt>
                <c:pt idx="731">
                  <c:v>117758</c:v>
                </c:pt>
                <c:pt idx="732">
                  <c:v>117758</c:v>
                </c:pt>
                <c:pt idx="733">
                  <c:v>117758</c:v>
                </c:pt>
                <c:pt idx="734">
                  <c:v>117757</c:v>
                </c:pt>
                <c:pt idx="735">
                  <c:v>117757</c:v>
                </c:pt>
                <c:pt idx="736">
                  <c:v>117757</c:v>
                </c:pt>
                <c:pt idx="737">
                  <c:v>117757</c:v>
                </c:pt>
                <c:pt idx="738">
                  <c:v>117757</c:v>
                </c:pt>
                <c:pt idx="739">
                  <c:v>117757</c:v>
                </c:pt>
                <c:pt idx="740">
                  <c:v>117757</c:v>
                </c:pt>
                <c:pt idx="741">
                  <c:v>117757</c:v>
                </c:pt>
                <c:pt idx="742">
                  <c:v>117757</c:v>
                </c:pt>
                <c:pt idx="743">
                  <c:v>117757</c:v>
                </c:pt>
                <c:pt idx="744">
                  <c:v>117758</c:v>
                </c:pt>
                <c:pt idx="745">
                  <c:v>117758</c:v>
                </c:pt>
                <c:pt idx="746">
                  <c:v>117757</c:v>
                </c:pt>
                <c:pt idx="747">
                  <c:v>117757</c:v>
                </c:pt>
                <c:pt idx="748">
                  <c:v>117757</c:v>
                </c:pt>
                <c:pt idx="749">
                  <c:v>117756</c:v>
                </c:pt>
                <c:pt idx="750">
                  <c:v>117756</c:v>
                </c:pt>
                <c:pt idx="751">
                  <c:v>117756</c:v>
                </c:pt>
                <c:pt idx="752">
                  <c:v>117756</c:v>
                </c:pt>
                <c:pt idx="753">
                  <c:v>117756</c:v>
                </c:pt>
                <c:pt idx="754">
                  <c:v>117756</c:v>
                </c:pt>
                <c:pt idx="755">
                  <c:v>117756</c:v>
                </c:pt>
                <c:pt idx="756">
                  <c:v>117756</c:v>
                </c:pt>
                <c:pt idx="757">
                  <c:v>117756</c:v>
                </c:pt>
                <c:pt idx="758">
                  <c:v>117756</c:v>
                </c:pt>
                <c:pt idx="759">
                  <c:v>117756</c:v>
                </c:pt>
                <c:pt idx="760">
                  <c:v>117756</c:v>
                </c:pt>
                <c:pt idx="761">
                  <c:v>117756</c:v>
                </c:pt>
                <c:pt idx="762">
                  <c:v>117756</c:v>
                </c:pt>
                <c:pt idx="763">
                  <c:v>117756</c:v>
                </c:pt>
                <c:pt idx="764">
                  <c:v>117756</c:v>
                </c:pt>
                <c:pt idx="765">
                  <c:v>117756</c:v>
                </c:pt>
                <c:pt idx="766">
                  <c:v>117756</c:v>
                </c:pt>
                <c:pt idx="767">
                  <c:v>117755</c:v>
                </c:pt>
                <c:pt idx="768">
                  <c:v>117755</c:v>
                </c:pt>
                <c:pt idx="769">
                  <c:v>117755</c:v>
                </c:pt>
                <c:pt idx="770">
                  <c:v>117755</c:v>
                </c:pt>
                <c:pt idx="771">
                  <c:v>117755</c:v>
                </c:pt>
                <c:pt idx="772">
                  <c:v>117756</c:v>
                </c:pt>
                <c:pt idx="773">
                  <c:v>117756</c:v>
                </c:pt>
                <c:pt idx="774">
                  <c:v>117757</c:v>
                </c:pt>
                <c:pt idx="775">
                  <c:v>117757</c:v>
                </c:pt>
                <c:pt idx="776">
                  <c:v>117758</c:v>
                </c:pt>
                <c:pt idx="777">
                  <c:v>117758</c:v>
                </c:pt>
                <c:pt idx="778">
                  <c:v>117759</c:v>
                </c:pt>
                <c:pt idx="779">
                  <c:v>117760</c:v>
                </c:pt>
                <c:pt idx="780">
                  <c:v>117760</c:v>
                </c:pt>
                <c:pt idx="781">
                  <c:v>117761</c:v>
                </c:pt>
                <c:pt idx="782">
                  <c:v>117762</c:v>
                </c:pt>
                <c:pt idx="783">
                  <c:v>117763</c:v>
                </c:pt>
                <c:pt idx="784">
                  <c:v>117763</c:v>
                </c:pt>
                <c:pt idx="785">
                  <c:v>117764</c:v>
                </c:pt>
                <c:pt idx="786">
                  <c:v>117765</c:v>
                </c:pt>
                <c:pt idx="787">
                  <c:v>117766</c:v>
                </c:pt>
                <c:pt idx="788">
                  <c:v>117766</c:v>
                </c:pt>
                <c:pt idx="789">
                  <c:v>117767</c:v>
                </c:pt>
                <c:pt idx="790">
                  <c:v>117768</c:v>
                </c:pt>
                <c:pt idx="791">
                  <c:v>117768</c:v>
                </c:pt>
                <c:pt idx="792">
                  <c:v>117769</c:v>
                </c:pt>
                <c:pt idx="793">
                  <c:v>117769</c:v>
                </c:pt>
                <c:pt idx="794">
                  <c:v>117770</c:v>
                </c:pt>
                <c:pt idx="795">
                  <c:v>117770</c:v>
                </c:pt>
                <c:pt idx="796">
                  <c:v>117770</c:v>
                </c:pt>
                <c:pt idx="797">
                  <c:v>117771</c:v>
                </c:pt>
                <c:pt idx="798">
                  <c:v>117771</c:v>
                </c:pt>
                <c:pt idx="799">
                  <c:v>117771</c:v>
                </c:pt>
                <c:pt idx="800">
                  <c:v>117771</c:v>
                </c:pt>
                <c:pt idx="801">
                  <c:v>117771</c:v>
                </c:pt>
                <c:pt idx="802">
                  <c:v>117771</c:v>
                </c:pt>
                <c:pt idx="803">
                  <c:v>117771</c:v>
                </c:pt>
                <c:pt idx="804">
                  <c:v>117770</c:v>
                </c:pt>
                <c:pt idx="805">
                  <c:v>117770</c:v>
                </c:pt>
                <c:pt idx="806">
                  <c:v>117770</c:v>
                </c:pt>
                <c:pt idx="807">
                  <c:v>117770</c:v>
                </c:pt>
                <c:pt idx="808">
                  <c:v>117770</c:v>
                </c:pt>
                <c:pt idx="809">
                  <c:v>117769</c:v>
                </c:pt>
                <c:pt idx="810">
                  <c:v>117769</c:v>
                </c:pt>
                <c:pt idx="811">
                  <c:v>117769</c:v>
                </c:pt>
                <c:pt idx="812">
                  <c:v>117769</c:v>
                </c:pt>
                <c:pt idx="813">
                  <c:v>117768</c:v>
                </c:pt>
                <c:pt idx="814">
                  <c:v>117768</c:v>
                </c:pt>
                <c:pt idx="815">
                  <c:v>117768</c:v>
                </c:pt>
                <c:pt idx="816">
                  <c:v>117768</c:v>
                </c:pt>
                <c:pt idx="817">
                  <c:v>117768</c:v>
                </c:pt>
                <c:pt idx="818">
                  <c:v>117768</c:v>
                </c:pt>
                <c:pt idx="819">
                  <c:v>117768</c:v>
                </c:pt>
                <c:pt idx="820">
                  <c:v>117768</c:v>
                </c:pt>
                <c:pt idx="821">
                  <c:v>117768</c:v>
                </c:pt>
                <c:pt idx="822">
                  <c:v>117768</c:v>
                </c:pt>
                <c:pt idx="823">
                  <c:v>117768</c:v>
                </c:pt>
                <c:pt idx="824">
                  <c:v>117768</c:v>
                </c:pt>
                <c:pt idx="825">
                  <c:v>117768</c:v>
                </c:pt>
                <c:pt idx="826">
                  <c:v>117768</c:v>
                </c:pt>
                <c:pt idx="827">
                  <c:v>117768</c:v>
                </c:pt>
                <c:pt idx="828">
                  <c:v>117768</c:v>
                </c:pt>
                <c:pt idx="829">
                  <c:v>117768</c:v>
                </c:pt>
                <c:pt idx="830">
                  <c:v>117768</c:v>
                </c:pt>
                <c:pt idx="831">
                  <c:v>117768</c:v>
                </c:pt>
                <c:pt idx="832">
                  <c:v>117769</c:v>
                </c:pt>
                <c:pt idx="833">
                  <c:v>117769</c:v>
                </c:pt>
                <c:pt idx="834">
                  <c:v>117769</c:v>
                </c:pt>
                <c:pt idx="835">
                  <c:v>117769</c:v>
                </c:pt>
                <c:pt idx="836">
                  <c:v>117769</c:v>
                </c:pt>
                <c:pt idx="837">
                  <c:v>117769</c:v>
                </c:pt>
                <c:pt idx="838">
                  <c:v>117769</c:v>
                </c:pt>
                <c:pt idx="839">
                  <c:v>117769</c:v>
                </c:pt>
                <c:pt idx="840">
                  <c:v>117769</c:v>
                </c:pt>
                <c:pt idx="841">
                  <c:v>117769</c:v>
                </c:pt>
                <c:pt idx="842">
                  <c:v>117769</c:v>
                </c:pt>
                <c:pt idx="843">
                  <c:v>117769</c:v>
                </c:pt>
                <c:pt idx="844">
                  <c:v>117769</c:v>
                </c:pt>
                <c:pt idx="845">
                  <c:v>117769</c:v>
                </c:pt>
                <c:pt idx="846">
                  <c:v>117769</c:v>
                </c:pt>
                <c:pt idx="847">
                  <c:v>117769</c:v>
                </c:pt>
                <c:pt idx="848">
                  <c:v>117770</c:v>
                </c:pt>
                <c:pt idx="849">
                  <c:v>117770</c:v>
                </c:pt>
                <c:pt idx="850">
                  <c:v>117770</c:v>
                </c:pt>
                <c:pt idx="851">
                  <c:v>117770</c:v>
                </c:pt>
                <c:pt idx="852">
                  <c:v>117770</c:v>
                </c:pt>
                <c:pt idx="853">
                  <c:v>117770</c:v>
                </c:pt>
                <c:pt idx="854">
                  <c:v>117770</c:v>
                </c:pt>
                <c:pt idx="855">
                  <c:v>117770</c:v>
                </c:pt>
                <c:pt idx="856">
                  <c:v>117770</c:v>
                </c:pt>
                <c:pt idx="857">
                  <c:v>117770</c:v>
                </c:pt>
                <c:pt idx="858">
                  <c:v>117770</c:v>
                </c:pt>
                <c:pt idx="859">
                  <c:v>117770</c:v>
                </c:pt>
                <c:pt idx="860">
                  <c:v>117770</c:v>
                </c:pt>
                <c:pt idx="861">
                  <c:v>117771</c:v>
                </c:pt>
                <c:pt idx="862">
                  <c:v>117771</c:v>
                </c:pt>
                <c:pt idx="863">
                  <c:v>117772</c:v>
                </c:pt>
                <c:pt idx="864">
                  <c:v>117772</c:v>
                </c:pt>
                <c:pt idx="865">
                  <c:v>117772</c:v>
                </c:pt>
                <c:pt idx="866">
                  <c:v>117773</c:v>
                </c:pt>
                <c:pt idx="867">
                  <c:v>117773</c:v>
                </c:pt>
                <c:pt idx="868">
                  <c:v>117773</c:v>
                </c:pt>
                <c:pt idx="869">
                  <c:v>117774</c:v>
                </c:pt>
                <c:pt idx="870">
                  <c:v>117774</c:v>
                </c:pt>
                <c:pt idx="871">
                  <c:v>117774</c:v>
                </c:pt>
                <c:pt idx="872">
                  <c:v>117774</c:v>
                </c:pt>
                <c:pt idx="873">
                  <c:v>117775</c:v>
                </c:pt>
                <c:pt idx="874">
                  <c:v>117775</c:v>
                </c:pt>
                <c:pt idx="875">
                  <c:v>117775</c:v>
                </c:pt>
                <c:pt idx="876">
                  <c:v>117775</c:v>
                </c:pt>
                <c:pt idx="877">
                  <c:v>117776</c:v>
                </c:pt>
                <c:pt idx="878">
                  <c:v>117776</c:v>
                </c:pt>
                <c:pt idx="879">
                  <c:v>117777</c:v>
                </c:pt>
                <c:pt idx="880">
                  <c:v>117777</c:v>
                </c:pt>
                <c:pt idx="881">
                  <c:v>117777</c:v>
                </c:pt>
                <c:pt idx="882">
                  <c:v>117777</c:v>
                </c:pt>
                <c:pt idx="883">
                  <c:v>117777</c:v>
                </c:pt>
                <c:pt idx="884">
                  <c:v>117777</c:v>
                </c:pt>
                <c:pt idx="885">
                  <c:v>117777</c:v>
                </c:pt>
                <c:pt idx="886">
                  <c:v>117777</c:v>
                </c:pt>
                <c:pt idx="887">
                  <c:v>117777</c:v>
                </c:pt>
                <c:pt idx="888">
                  <c:v>117777</c:v>
                </c:pt>
                <c:pt idx="889">
                  <c:v>117777</c:v>
                </c:pt>
                <c:pt idx="890">
                  <c:v>117777</c:v>
                </c:pt>
                <c:pt idx="891">
                  <c:v>117776</c:v>
                </c:pt>
                <c:pt idx="892">
                  <c:v>117776</c:v>
                </c:pt>
                <c:pt idx="893">
                  <c:v>117776</c:v>
                </c:pt>
                <c:pt idx="894">
                  <c:v>117776</c:v>
                </c:pt>
                <c:pt idx="895">
                  <c:v>117776</c:v>
                </c:pt>
                <c:pt idx="896">
                  <c:v>117776</c:v>
                </c:pt>
                <c:pt idx="897">
                  <c:v>117776</c:v>
                </c:pt>
                <c:pt idx="898">
                  <c:v>117776</c:v>
                </c:pt>
                <c:pt idx="899">
                  <c:v>117776</c:v>
                </c:pt>
                <c:pt idx="900">
                  <c:v>117776</c:v>
                </c:pt>
                <c:pt idx="901">
                  <c:v>117776</c:v>
                </c:pt>
                <c:pt idx="902">
                  <c:v>117776</c:v>
                </c:pt>
                <c:pt idx="903">
                  <c:v>117776</c:v>
                </c:pt>
                <c:pt idx="904">
                  <c:v>117776</c:v>
                </c:pt>
                <c:pt idx="905">
                  <c:v>117776</c:v>
                </c:pt>
                <c:pt idx="906">
                  <c:v>117776</c:v>
                </c:pt>
                <c:pt idx="907">
                  <c:v>117777</c:v>
                </c:pt>
                <c:pt idx="908">
                  <c:v>117777</c:v>
                </c:pt>
                <c:pt idx="909">
                  <c:v>117776</c:v>
                </c:pt>
                <c:pt idx="910">
                  <c:v>117776</c:v>
                </c:pt>
                <c:pt idx="911">
                  <c:v>117777</c:v>
                </c:pt>
                <c:pt idx="912">
                  <c:v>117777</c:v>
                </c:pt>
                <c:pt idx="913">
                  <c:v>117777</c:v>
                </c:pt>
                <c:pt idx="914">
                  <c:v>117778</c:v>
                </c:pt>
                <c:pt idx="915">
                  <c:v>117778</c:v>
                </c:pt>
                <c:pt idx="916">
                  <c:v>117778</c:v>
                </c:pt>
                <c:pt idx="917">
                  <c:v>117778</c:v>
                </c:pt>
                <c:pt idx="918">
                  <c:v>117778</c:v>
                </c:pt>
                <c:pt idx="919">
                  <c:v>117778</c:v>
                </c:pt>
                <c:pt idx="920">
                  <c:v>117778</c:v>
                </c:pt>
                <c:pt idx="921">
                  <c:v>117778</c:v>
                </c:pt>
                <c:pt idx="922">
                  <c:v>117778</c:v>
                </c:pt>
                <c:pt idx="923">
                  <c:v>117778</c:v>
                </c:pt>
                <c:pt idx="924">
                  <c:v>117778</c:v>
                </c:pt>
                <c:pt idx="925">
                  <c:v>117778</c:v>
                </c:pt>
                <c:pt idx="926">
                  <c:v>117778</c:v>
                </c:pt>
                <c:pt idx="927">
                  <c:v>117778</c:v>
                </c:pt>
                <c:pt idx="928">
                  <c:v>117778</c:v>
                </c:pt>
                <c:pt idx="929">
                  <c:v>117778</c:v>
                </c:pt>
                <c:pt idx="930">
                  <c:v>117779</c:v>
                </c:pt>
                <c:pt idx="931">
                  <c:v>117779</c:v>
                </c:pt>
                <c:pt idx="932">
                  <c:v>117778</c:v>
                </c:pt>
                <c:pt idx="933">
                  <c:v>117778</c:v>
                </c:pt>
                <c:pt idx="934">
                  <c:v>117778</c:v>
                </c:pt>
                <c:pt idx="935">
                  <c:v>117778</c:v>
                </c:pt>
                <c:pt idx="936">
                  <c:v>117778</c:v>
                </c:pt>
                <c:pt idx="937">
                  <c:v>117778</c:v>
                </c:pt>
                <c:pt idx="938">
                  <c:v>117778</c:v>
                </c:pt>
                <c:pt idx="939">
                  <c:v>117778</c:v>
                </c:pt>
                <c:pt idx="940">
                  <c:v>117778</c:v>
                </c:pt>
                <c:pt idx="941">
                  <c:v>117778</c:v>
                </c:pt>
                <c:pt idx="942">
                  <c:v>117778</c:v>
                </c:pt>
                <c:pt idx="943">
                  <c:v>117778</c:v>
                </c:pt>
                <c:pt idx="944">
                  <c:v>117779</c:v>
                </c:pt>
                <c:pt idx="945">
                  <c:v>117779</c:v>
                </c:pt>
                <c:pt idx="946">
                  <c:v>117779</c:v>
                </c:pt>
                <c:pt idx="947">
                  <c:v>117779</c:v>
                </c:pt>
                <c:pt idx="948">
                  <c:v>117779</c:v>
                </c:pt>
                <c:pt idx="949">
                  <c:v>117778</c:v>
                </c:pt>
                <c:pt idx="950">
                  <c:v>117778</c:v>
                </c:pt>
                <c:pt idx="951">
                  <c:v>117778</c:v>
                </c:pt>
                <c:pt idx="952">
                  <c:v>117778</c:v>
                </c:pt>
                <c:pt idx="953">
                  <c:v>117778</c:v>
                </c:pt>
                <c:pt idx="954">
                  <c:v>117778</c:v>
                </c:pt>
                <c:pt idx="955">
                  <c:v>117778</c:v>
                </c:pt>
                <c:pt idx="956">
                  <c:v>117778</c:v>
                </c:pt>
                <c:pt idx="957">
                  <c:v>117778</c:v>
                </c:pt>
                <c:pt idx="958">
                  <c:v>117778</c:v>
                </c:pt>
                <c:pt idx="959">
                  <c:v>117778</c:v>
                </c:pt>
                <c:pt idx="960">
                  <c:v>117778</c:v>
                </c:pt>
                <c:pt idx="961">
                  <c:v>117778</c:v>
                </c:pt>
                <c:pt idx="962">
                  <c:v>117778</c:v>
                </c:pt>
                <c:pt idx="963">
                  <c:v>117778</c:v>
                </c:pt>
                <c:pt idx="964">
                  <c:v>117778</c:v>
                </c:pt>
                <c:pt idx="965">
                  <c:v>117778</c:v>
                </c:pt>
                <c:pt idx="966">
                  <c:v>117778</c:v>
                </c:pt>
                <c:pt idx="967">
                  <c:v>117778</c:v>
                </c:pt>
                <c:pt idx="968">
                  <c:v>117778</c:v>
                </c:pt>
                <c:pt idx="969">
                  <c:v>117778</c:v>
                </c:pt>
                <c:pt idx="970">
                  <c:v>117778</c:v>
                </c:pt>
                <c:pt idx="971">
                  <c:v>117778</c:v>
                </c:pt>
                <c:pt idx="972">
                  <c:v>117778</c:v>
                </c:pt>
                <c:pt idx="973">
                  <c:v>117778</c:v>
                </c:pt>
                <c:pt idx="974">
                  <c:v>117778</c:v>
                </c:pt>
                <c:pt idx="975">
                  <c:v>117778</c:v>
                </c:pt>
                <c:pt idx="976">
                  <c:v>117778</c:v>
                </c:pt>
                <c:pt idx="977">
                  <c:v>117778</c:v>
                </c:pt>
                <c:pt idx="978">
                  <c:v>117778</c:v>
                </c:pt>
                <c:pt idx="979">
                  <c:v>117778</c:v>
                </c:pt>
                <c:pt idx="980">
                  <c:v>117778</c:v>
                </c:pt>
                <c:pt idx="981">
                  <c:v>117778</c:v>
                </c:pt>
                <c:pt idx="982">
                  <c:v>117778</c:v>
                </c:pt>
                <c:pt idx="983">
                  <c:v>117778</c:v>
                </c:pt>
                <c:pt idx="984">
                  <c:v>117778</c:v>
                </c:pt>
                <c:pt idx="985">
                  <c:v>117777</c:v>
                </c:pt>
                <c:pt idx="986">
                  <c:v>117777</c:v>
                </c:pt>
                <c:pt idx="987">
                  <c:v>117777</c:v>
                </c:pt>
                <c:pt idx="988">
                  <c:v>117777</c:v>
                </c:pt>
                <c:pt idx="989">
                  <c:v>117778</c:v>
                </c:pt>
                <c:pt idx="990">
                  <c:v>117778</c:v>
                </c:pt>
                <c:pt idx="991">
                  <c:v>117778</c:v>
                </c:pt>
                <c:pt idx="992">
                  <c:v>117778</c:v>
                </c:pt>
                <c:pt idx="993">
                  <c:v>117778</c:v>
                </c:pt>
                <c:pt idx="994">
                  <c:v>117777</c:v>
                </c:pt>
                <c:pt idx="995">
                  <c:v>117777</c:v>
                </c:pt>
                <c:pt idx="996">
                  <c:v>117777</c:v>
                </c:pt>
                <c:pt idx="997">
                  <c:v>117777</c:v>
                </c:pt>
                <c:pt idx="998">
                  <c:v>117777</c:v>
                </c:pt>
                <c:pt idx="999">
                  <c:v>117777</c:v>
                </c:pt>
                <c:pt idx="1000">
                  <c:v>117777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D-4201-82BC-057140921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039471"/>
        <c:axId val="1493166831"/>
      </c:scatterChart>
      <c:valAx>
        <c:axId val="145103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3166831"/>
        <c:crosses val="autoZero"/>
        <c:crossBetween val="midCat"/>
      </c:valAx>
      <c:valAx>
        <c:axId val="14931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103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542924</xdr:colOff>
      <xdr:row>2</xdr:row>
      <xdr:rowOff>114300</xdr:rowOff>
    </xdr:from>
    <xdr:to>
      <xdr:col>26</xdr:col>
      <xdr:colOff>161925</xdr:colOff>
      <xdr:row>22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5</xdr:row>
      <xdr:rowOff>157162</xdr:rowOff>
    </xdr:from>
    <xdr:to>
      <xdr:col>22</xdr:col>
      <xdr:colOff>133350</xdr:colOff>
      <xdr:row>20</xdr:row>
      <xdr:rowOff>42862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28"/>
  <sheetViews>
    <sheetView tabSelected="1" workbookViewId="0">
      <selection activeCell="A5300" sqref="A5300:N6300"/>
    </sheetView>
  </sheetViews>
  <sheetFormatPr defaultRowHeight="15" x14ac:dyDescent="0.25"/>
  <cols>
    <col min="12" max="12" width="15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44999</v>
      </c>
      <c r="B2" s="2">
        <v>0</v>
      </c>
      <c r="C2">
        <v>799</v>
      </c>
      <c r="D2">
        <v>60</v>
      </c>
      <c r="E2">
        <v>65380</v>
      </c>
      <c r="F2">
        <v>1</v>
      </c>
      <c r="G2">
        <v>51956</v>
      </c>
      <c r="H2">
        <v>1</v>
      </c>
      <c r="I2">
        <v>52048</v>
      </c>
      <c r="J2">
        <v>0</v>
      </c>
      <c r="K2" s="3">
        <f>IF(E2&gt;32000,E2-65536,E2)/100</f>
        <v>-1.56</v>
      </c>
      <c r="L2" s="4">
        <f>A2+B2</f>
        <v>44999</v>
      </c>
      <c r="M2">
        <f>H2*65536+I2</f>
        <v>117584</v>
      </c>
      <c r="N2">
        <f>F2*65536+G2</f>
        <v>117492</v>
      </c>
    </row>
    <row r="3" spans="1:14" x14ac:dyDescent="0.25">
      <c r="A3" s="1">
        <v>44999</v>
      </c>
      <c r="B3" s="2">
        <v>5.7870370370370366E-5</v>
      </c>
      <c r="C3">
        <v>799</v>
      </c>
      <c r="D3">
        <v>60</v>
      </c>
      <c r="E3">
        <v>65378</v>
      </c>
      <c r="F3">
        <v>1</v>
      </c>
      <c r="G3">
        <v>51956</v>
      </c>
      <c r="H3">
        <v>1</v>
      </c>
      <c r="I3">
        <v>52048</v>
      </c>
      <c r="J3">
        <v>0</v>
      </c>
      <c r="K3" s="3">
        <f t="shared" ref="K3:K66" si="0">IF(E3&gt;32000,E3-65536,E3)/100</f>
        <v>-1.58</v>
      </c>
      <c r="L3" s="4">
        <f t="shared" ref="L3:L66" si="1">A3+B3</f>
        <v>44999.000057870369</v>
      </c>
      <c r="M3">
        <f t="shared" ref="M3:M66" si="2">H3*65536+I3</f>
        <v>117584</v>
      </c>
      <c r="N3">
        <f t="shared" ref="N3:N66" si="3">F3*65536+G3</f>
        <v>117492</v>
      </c>
    </row>
    <row r="4" spans="1:14" x14ac:dyDescent="0.25">
      <c r="A4" s="1">
        <v>44999</v>
      </c>
      <c r="B4" s="2">
        <v>1.1574074074074073E-4</v>
      </c>
      <c r="C4">
        <v>796</v>
      </c>
      <c r="D4">
        <v>60</v>
      </c>
      <c r="E4">
        <v>65375</v>
      </c>
      <c r="F4">
        <v>1</v>
      </c>
      <c r="G4">
        <v>51953</v>
      </c>
      <c r="H4">
        <v>1</v>
      </c>
      <c r="I4">
        <v>52048</v>
      </c>
      <c r="J4">
        <v>0</v>
      </c>
      <c r="K4" s="3">
        <f t="shared" si="0"/>
        <v>-1.61</v>
      </c>
      <c r="L4" s="4">
        <f t="shared" si="1"/>
        <v>44999.000115740739</v>
      </c>
      <c r="M4">
        <f t="shared" si="2"/>
        <v>117584</v>
      </c>
      <c r="N4">
        <f t="shared" si="3"/>
        <v>117489</v>
      </c>
    </row>
    <row r="5" spans="1:14" x14ac:dyDescent="0.25">
      <c r="A5" s="1">
        <v>44999</v>
      </c>
      <c r="B5" s="2">
        <v>1.7361111111111112E-4</v>
      </c>
      <c r="C5">
        <v>799</v>
      </c>
      <c r="D5">
        <v>60</v>
      </c>
      <c r="E5">
        <v>65378</v>
      </c>
      <c r="F5">
        <v>1</v>
      </c>
      <c r="G5">
        <v>51952</v>
      </c>
      <c r="H5">
        <v>1</v>
      </c>
      <c r="I5">
        <v>52048</v>
      </c>
      <c r="J5">
        <v>0</v>
      </c>
      <c r="K5" s="3">
        <f t="shared" si="0"/>
        <v>-1.58</v>
      </c>
      <c r="L5" s="4">
        <f t="shared" si="1"/>
        <v>44999.000173611108</v>
      </c>
      <c r="M5">
        <f t="shared" si="2"/>
        <v>117584</v>
      </c>
      <c r="N5">
        <f t="shared" si="3"/>
        <v>117488</v>
      </c>
    </row>
    <row r="6" spans="1:14" x14ac:dyDescent="0.25">
      <c r="A6" s="1">
        <v>44999</v>
      </c>
      <c r="B6" s="2">
        <v>2.3148148148148146E-4</v>
      </c>
      <c r="C6">
        <v>796</v>
      </c>
      <c r="D6">
        <v>60</v>
      </c>
      <c r="E6">
        <v>65375</v>
      </c>
      <c r="F6">
        <v>1</v>
      </c>
      <c r="G6">
        <v>51953</v>
      </c>
      <c r="H6">
        <v>1</v>
      </c>
      <c r="I6">
        <v>52048</v>
      </c>
      <c r="J6">
        <v>0</v>
      </c>
      <c r="K6" s="3">
        <f t="shared" si="0"/>
        <v>-1.61</v>
      </c>
      <c r="L6" s="4">
        <f t="shared" si="1"/>
        <v>44999.000231481485</v>
      </c>
      <c r="M6">
        <f t="shared" si="2"/>
        <v>117584</v>
      </c>
      <c r="N6">
        <f t="shared" si="3"/>
        <v>117489</v>
      </c>
    </row>
    <row r="7" spans="1:14" x14ac:dyDescent="0.25">
      <c r="A7" s="1">
        <v>44999</v>
      </c>
      <c r="B7" s="2">
        <v>2.8935185185185189E-4</v>
      </c>
      <c r="C7">
        <v>796</v>
      </c>
      <c r="D7">
        <v>60</v>
      </c>
      <c r="E7">
        <v>65375</v>
      </c>
      <c r="F7">
        <v>1</v>
      </c>
      <c r="G7">
        <v>51953</v>
      </c>
      <c r="H7">
        <v>1</v>
      </c>
      <c r="I7">
        <v>52048</v>
      </c>
      <c r="J7">
        <v>0</v>
      </c>
      <c r="K7" s="3">
        <f t="shared" si="0"/>
        <v>-1.61</v>
      </c>
      <c r="L7" s="4">
        <f t="shared" si="1"/>
        <v>44999.000289351854</v>
      </c>
      <c r="M7">
        <f t="shared" si="2"/>
        <v>117584</v>
      </c>
      <c r="N7">
        <f t="shared" si="3"/>
        <v>117489</v>
      </c>
    </row>
    <row r="8" spans="1:14" x14ac:dyDescent="0.25">
      <c r="A8" s="1">
        <v>44999</v>
      </c>
      <c r="B8" s="2">
        <v>3.4722222222222224E-4</v>
      </c>
      <c r="C8">
        <v>799</v>
      </c>
      <c r="D8">
        <v>60</v>
      </c>
      <c r="E8">
        <v>65378</v>
      </c>
      <c r="F8">
        <v>1</v>
      </c>
      <c r="G8">
        <v>51954</v>
      </c>
      <c r="H8">
        <v>1</v>
      </c>
      <c r="I8">
        <v>52048</v>
      </c>
      <c r="J8">
        <v>0</v>
      </c>
      <c r="K8" s="3">
        <f t="shared" si="0"/>
        <v>-1.58</v>
      </c>
      <c r="L8" s="4">
        <f t="shared" si="1"/>
        <v>44999.000347222223</v>
      </c>
      <c r="M8">
        <f t="shared" si="2"/>
        <v>117584</v>
      </c>
      <c r="N8">
        <f t="shared" si="3"/>
        <v>117490</v>
      </c>
    </row>
    <row r="9" spans="1:14" x14ac:dyDescent="0.25">
      <c r="A9" s="1">
        <v>44999</v>
      </c>
      <c r="B9" s="2">
        <v>4.0509259259259258E-4</v>
      </c>
      <c r="C9">
        <v>799</v>
      </c>
      <c r="D9">
        <v>60</v>
      </c>
      <c r="E9">
        <v>65377</v>
      </c>
      <c r="F9">
        <v>1</v>
      </c>
      <c r="G9">
        <v>51951</v>
      </c>
      <c r="H9">
        <v>1</v>
      </c>
      <c r="I9">
        <v>52048</v>
      </c>
      <c r="J9">
        <v>0</v>
      </c>
      <c r="K9" s="3">
        <f t="shared" si="0"/>
        <v>-1.59</v>
      </c>
      <c r="L9" s="4">
        <f t="shared" si="1"/>
        <v>44999.000405092593</v>
      </c>
      <c r="M9">
        <f t="shared" si="2"/>
        <v>117584</v>
      </c>
      <c r="N9">
        <f t="shared" si="3"/>
        <v>117487</v>
      </c>
    </row>
    <row r="10" spans="1:14" x14ac:dyDescent="0.25">
      <c r="A10" s="1">
        <v>44999</v>
      </c>
      <c r="B10" s="2">
        <v>4.6296296296296293E-4</v>
      </c>
      <c r="C10">
        <v>796</v>
      </c>
      <c r="D10">
        <v>60</v>
      </c>
      <c r="E10">
        <v>65375</v>
      </c>
      <c r="F10">
        <v>1</v>
      </c>
      <c r="G10">
        <v>51950</v>
      </c>
      <c r="H10">
        <v>1</v>
      </c>
      <c r="I10">
        <v>52048</v>
      </c>
      <c r="J10">
        <v>0</v>
      </c>
      <c r="K10" s="3">
        <f t="shared" si="0"/>
        <v>-1.61</v>
      </c>
      <c r="L10" s="4">
        <f t="shared" si="1"/>
        <v>44999.000462962962</v>
      </c>
      <c r="M10">
        <f t="shared" si="2"/>
        <v>117584</v>
      </c>
      <c r="N10">
        <f t="shared" si="3"/>
        <v>117486</v>
      </c>
    </row>
    <row r="11" spans="1:14" x14ac:dyDescent="0.25">
      <c r="A11" s="1">
        <v>44999</v>
      </c>
      <c r="B11" s="2">
        <v>5.2083333333333333E-4</v>
      </c>
      <c r="C11">
        <v>799</v>
      </c>
      <c r="D11">
        <v>60</v>
      </c>
      <c r="E11">
        <v>65377</v>
      </c>
      <c r="F11">
        <v>1</v>
      </c>
      <c r="G11">
        <v>51952</v>
      </c>
      <c r="H11">
        <v>1</v>
      </c>
      <c r="I11">
        <v>52048</v>
      </c>
      <c r="J11">
        <v>0</v>
      </c>
      <c r="K11" s="3">
        <f t="shared" si="0"/>
        <v>-1.59</v>
      </c>
      <c r="L11" s="4">
        <f t="shared" si="1"/>
        <v>44999.000520833331</v>
      </c>
      <c r="M11">
        <f t="shared" si="2"/>
        <v>117584</v>
      </c>
      <c r="N11">
        <f t="shared" si="3"/>
        <v>117488</v>
      </c>
    </row>
    <row r="12" spans="1:14" x14ac:dyDescent="0.25">
      <c r="A12" s="1">
        <v>44999</v>
      </c>
      <c r="B12" s="2">
        <v>5.7870370370370378E-4</v>
      </c>
      <c r="C12">
        <v>799</v>
      </c>
      <c r="D12">
        <v>60</v>
      </c>
      <c r="E12">
        <v>65378</v>
      </c>
      <c r="F12">
        <v>1</v>
      </c>
      <c r="G12">
        <v>51952</v>
      </c>
      <c r="H12">
        <v>1</v>
      </c>
      <c r="I12">
        <v>52048</v>
      </c>
      <c r="J12">
        <v>0</v>
      </c>
      <c r="K12" s="3">
        <f t="shared" si="0"/>
        <v>-1.58</v>
      </c>
      <c r="L12" s="4">
        <f t="shared" si="1"/>
        <v>44999.000578703701</v>
      </c>
      <c r="M12">
        <f t="shared" si="2"/>
        <v>117584</v>
      </c>
      <c r="N12">
        <f t="shared" si="3"/>
        <v>117488</v>
      </c>
    </row>
    <row r="13" spans="1:14" x14ac:dyDescent="0.25">
      <c r="A13" s="1">
        <v>44999</v>
      </c>
      <c r="B13" s="2">
        <v>6.3657407407407402E-4</v>
      </c>
      <c r="C13">
        <v>799</v>
      </c>
      <c r="D13">
        <v>60</v>
      </c>
      <c r="E13">
        <v>65377</v>
      </c>
      <c r="F13">
        <v>1</v>
      </c>
      <c r="G13">
        <v>51951</v>
      </c>
      <c r="H13">
        <v>1</v>
      </c>
      <c r="I13">
        <v>52048</v>
      </c>
      <c r="J13">
        <v>0</v>
      </c>
      <c r="K13" s="3">
        <f t="shared" si="0"/>
        <v>-1.59</v>
      </c>
      <c r="L13" s="4">
        <f t="shared" si="1"/>
        <v>44999.000636574077</v>
      </c>
      <c r="M13">
        <f t="shared" si="2"/>
        <v>117584</v>
      </c>
      <c r="N13">
        <f t="shared" si="3"/>
        <v>117487</v>
      </c>
    </row>
    <row r="14" spans="1:14" x14ac:dyDescent="0.25">
      <c r="A14" s="1">
        <v>44999</v>
      </c>
      <c r="B14" s="2">
        <v>6.9444444444444447E-4</v>
      </c>
      <c r="C14">
        <v>799</v>
      </c>
      <c r="D14">
        <v>60</v>
      </c>
      <c r="E14">
        <v>65377</v>
      </c>
      <c r="F14">
        <v>1</v>
      </c>
      <c r="G14">
        <v>51951</v>
      </c>
      <c r="H14">
        <v>1</v>
      </c>
      <c r="I14">
        <v>52048</v>
      </c>
      <c r="J14">
        <v>0</v>
      </c>
      <c r="K14" s="3">
        <f t="shared" si="0"/>
        <v>-1.59</v>
      </c>
      <c r="L14" s="4">
        <f t="shared" si="1"/>
        <v>44999.000694444447</v>
      </c>
      <c r="M14">
        <f t="shared" si="2"/>
        <v>117584</v>
      </c>
      <c r="N14">
        <f t="shared" si="3"/>
        <v>117487</v>
      </c>
    </row>
    <row r="15" spans="1:14" x14ac:dyDescent="0.25">
      <c r="A15" s="1">
        <v>44999</v>
      </c>
      <c r="B15" s="2">
        <v>7.5231481481481471E-4</v>
      </c>
      <c r="C15">
        <v>799</v>
      </c>
      <c r="D15">
        <v>60</v>
      </c>
      <c r="E15">
        <v>65377</v>
      </c>
      <c r="F15">
        <v>1</v>
      </c>
      <c r="G15">
        <v>51953</v>
      </c>
      <c r="H15">
        <v>1</v>
      </c>
      <c r="I15">
        <v>52048</v>
      </c>
      <c r="J15">
        <v>0</v>
      </c>
      <c r="K15" s="3">
        <f t="shared" si="0"/>
        <v>-1.59</v>
      </c>
      <c r="L15" s="4">
        <f t="shared" si="1"/>
        <v>44999.000752314816</v>
      </c>
      <c r="M15">
        <f t="shared" si="2"/>
        <v>117584</v>
      </c>
      <c r="N15">
        <f t="shared" si="3"/>
        <v>117489</v>
      </c>
    </row>
    <row r="16" spans="1:14" x14ac:dyDescent="0.25">
      <c r="A16" s="1">
        <v>44999</v>
      </c>
      <c r="B16" s="2">
        <v>8.1018518518518516E-4</v>
      </c>
      <c r="C16">
        <v>799</v>
      </c>
      <c r="D16">
        <v>60</v>
      </c>
      <c r="E16">
        <v>65377</v>
      </c>
      <c r="F16">
        <v>1</v>
      </c>
      <c r="G16">
        <v>51952</v>
      </c>
      <c r="H16">
        <v>1</v>
      </c>
      <c r="I16">
        <v>52048</v>
      </c>
      <c r="J16">
        <v>0</v>
      </c>
      <c r="K16" s="3">
        <f t="shared" si="0"/>
        <v>-1.59</v>
      </c>
      <c r="L16" s="4">
        <f t="shared" si="1"/>
        <v>44999.000810185185</v>
      </c>
      <c r="M16">
        <f t="shared" si="2"/>
        <v>117584</v>
      </c>
      <c r="N16">
        <f t="shared" si="3"/>
        <v>117488</v>
      </c>
    </row>
    <row r="17" spans="1:14" x14ac:dyDescent="0.25">
      <c r="A17" s="1">
        <v>44999</v>
      </c>
      <c r="B17" s="2">
        <v>8.6805555555555551E-4</v>
      </c>
      <c r="C17">
        <v>799</v>
      </c>
      <c r="D17">
        <v>60</v>
      </c>
      <c r="E17">
        <v>65377</v>
      </c>
      <c r="F17">
        <v>1</v>
      </c>
      <c r="G17">
        <v>51953</v>
      </c>
      <c r="H17">
        <v>1</v>
      </c>
      <c r="I17">
        <v>52048</v>
      </c>
      <c r="J17">
        <v>0</v>
      </c>
      <c r="K17" s="3">
        <f t="shared" si="0"/>
        <v>-1.59</v>
      </c>
      <c r="L17" s="4">
        <f t="shared" si="1"/>
        <v>44999.000868055555</v>
      </c>
      <c r="M17">
        <f t="shared" si="2"/>
        <v>117584</v>
      </c>
      <c r="N17">
        <f t="shared" si="3"/>
        <v>117489</v>
      </c>
    </row>
    <row r="18" spans="1:14" x14ac:dyDescent="0.25">
      <c r="A18" s="1">
        <v>44999</v>
      </c>
      <c r="B18" s="2">
        <v>9.2592592592592585E-4</v>
      </c>
      <c r="C18">
        <v>797</v>
      </c>
      <c r="D18">
        <v>60</v>
      </c>
      <c r="E18">
        <v>65375</v>
      </c>
      <c r="F18">
        <v>1</v>
      </c>
      <c r="G18">
        <v>51952</v>
      </c>
      <c r="H18">
        <v>1</v>
      </c>
      <c r="I18">
        <v>52048</v>
      </c>
      <c r="J18">
        <v>0</v>
      </c>
      <c r="K18" s="3">
        <f t="shared" si="0"/>
        <v>-1.61</v>
      </c>
      <c r="L18" s="4">
        <f t="shared" si="1"/>
        <v>44999.000925925924</v>
      </c>
      <c r="M18">
        <f t="shared" si="2"/>
        <v>117584</v>
      </c>
      <c r="N18">
        <f t="shared" si="3"/>
        <v>117488</v>
      </c>
    </row>
    <row r="19" spans="1:14" x14ac:dyDescent="0.25">
      <c r="A19" s="1">
        <v>44999</v>
      </c>
      <c r="B19" s="2">
        <v>9.8379629629629642E-4</v>
      </c>
      <c r="C19">
        <v>799</v>
      </c>
      <c r="D19">
        <v>60</v>
      </c>
      <c r="E19">
        <v>65377</v>
      </c>
      <c r="F19">
        <v>1</v>
      </c>
      <c r="G19">
        <v>51952</v>
      </c>
      <c r="H19">
        <v>1</v>
      </c>
      <c r="I19">
        <v>52048</v>
      </c>
      <c r="J19">
        <v>0</v>
      </c>
      <c r="K19" s="3">
        <f t="shared" si="0"/>
        <v>-1.59</v>
      </c>
      <c r="L19" s="4">
        <f t="shared" si="1"/>
        <v>44999.000983796293</v>
      </c>
      <c r="M19">
        <f t="shared" si="2"/>
        <v>117584</v>
      </c>
      <c r="N19">
        <f t="shared" si="3"/>
        <v>117488</v>
      </c>
    </row>
    <row r="20" spans="1:14" x14ac:dyDescent="0.25">
      <c r="A20" s="1">
        <v>44999</v>
      </c>
      <c r="B20" s="2">
        <v>1.0416666666666667E-3</v>
      </c>
      <c r="C20">
        <v>797</v>
      </c>
      <c r="D20">
        <v>60</v>
      </c>
      <c r="E20">
        <v>65375</v>
      </c>
      <c r="F20">
        <v>1</v>
      </c>
      <c r="G20">
        <v>51953</v>
      </c>
      <c r="H20">
        <v>1</v>
      </c>
      <c r="I20">
        <v>52048</v>
      </c>
      <c r="J20">
        <v>0</v>
      </c>
      <c r="K20" s="3">
        <f t="shared" si="0"/>
        <v>-1.61</v>
      </c>
      <c r="L20" s="4">
        <f t="shared" si="1"/>
        <v>44999.00104166667</v>
      </c>
      <c r="M20">
        <f t="shared" si="2"/>
        <v>117584</v>
      </c>
      <c r="N20">
        <f t="shared" si="3"/>
        <v>117489</v>
      </c>
    </row>
    <row r="21" spans="1:14" x14ac:dyDescent="0.25">
      <c r="A21" s="1">
        <v>44999</v>
      </c>
      <c r="B21" s="2">
        <v>1.0995370370370371E-3</v>
      </c>
      <c r="C21">
        <v>797</v>
      </c>
      <c r="D21">
        <v>60</v>
      </c>
      <c r="E21">
        <v>65375</v>
      </c>
      <c r="F21">
        <v>1</v>
      </c>
      <c r="G21">
        <v>51953</v>
      </c>
      <c r="H21">
        <v>1</v>
      </c>
      <c r="I21">
        <v>52048</v>
      </c>
      <c r="J21">
        <v>0</v>
      </c>
      <c r="K21" s="3">
        <f t="shared" si="0"/>
        <v>-1.61</v>
      </c>
      <c r="L21" s="4">
        <f t="shared" si="1"/>
        <v>44999.001099537039</v>
      </c>
      <c r="M21">
        <f t="shared" si="2"/>
        <v>117584</v>
      </c>
      <c r="N21">
        <f t="shared" si="3"/>
        <v>117489</v>
      </c>
    </row>
    <row r="22" spans="1:14" x14ac:dyDescent="0.25">
      <c r="A22" s="1">
        <v>44999</v>
      </c>
      <c r="B22" s="2">
        <v>1.1574074074074073E-3</v>
      </c>
      <c r="C22">
        <v>797</v>
      </c>
      <c r="D22">
        <v>60</v>
      </c>
      <c r="E22">
        <v>65375</v>
      </c>
      <c r="F22">
        <v>1</v>
      </c>
      <c r="G22">
        <v>51953</v>
      </c>
      <c r="H22">
        <v>1</v>
      </c>
      <c r="I22">
        <v>52048</v>
      </c>
      <c r="J22">
        <v>0</v>
      </c>
      <c r="K22" s="3">
        <f t="shared" si="0"/>
        <v>-1.61</v>
      </c>
      <c r="L22" s="4">
        <f t="shared" si="1"/>
        <v>44999.001157407409</v>
      </c>
      <c r="M22">
        <f t="shared" si="2"/>
        <v>117584</v>
      </c>
      <c r="N22">
        <f t="shared" si="3"/>
        <v>117489</v>
      </c>
    </row>
    <row r="23" spans="1:14" x14ac:dyDescent="0.25">
      <c r="A23" s="1">
        <v>44999</v>
      </c>
      <c r="B23" s="2">
        <v>1.2152777777777778E-3</v>
      </c>
      <c r="C23">
        <v>799</v>
      </c>
      <c r="D23">
        <v>60</v>
      </c>
      <c r="E23">
        <v>65378</v>
      </c>
      <c r="F23">
        <v>1</v>
      </c>
      <c r="G23">
        <v>51952</v>
      </c>
      <c r="H23">
        <v>1</v>
      </c>
      <c r="I23">
        <v>52048</v>
      </c>
      <c r="J23">
        <v>0</v>
      </c>
      <c r="K23" s="3">
        <f t="shared" si="0"/>
        <v>-1.58</v>
      </c>
      <c r="L23" s="4">
        <f t="shared" si="1"/>
        <v>44999.001215277778</v>
      </c>
      <c r="M23">
        <f t="shared" si="2"/>
        <v>117584</v>
      </c>
      <c r="N23">
        <f t="shared" si="3"/>
        <v>117488</v>
      </c>
    </row>
    <row r="24" spans="1:14" x14ac:dyDescent="0.25">
      <c r="A24" s="1">
        <v>44999</v>
      </c>
      <c r="B24" s="2">
        <v>1.2731481481481483E-3</v>
      </c>
      <c r="C24">
        <v>799</v>
      </c>
      <c r="D24">
        <v>60</v>
      </c>
      <c r="E24">
        <v>65378</v>
      </c>
      <c r="F24">
        <v>1</v>
      </c>
      <c r="G24">
        <v>51951</v>
      </c>
      <c r="H24">
        <v>1</v>
      </c>
      <c r="I24">
        <v>52048</v>
      </c>
      <c r="J24">
        <v>0</v>
      </c>
      <c r="K24" s="3">
        <f t="shared" si="0"/>
        <v>-1.58</v>
      </c>
      <c r="L24" s="4">
        <f t="shared" si="1"/>
        <v>44999.001273148147</v>
      </c>
      <c r="M24">
        <f t="shared" si="2"/>
        <v>117584</v>
      </c>
      <c r="N24">
        <f t="shared" si="3"/>
        <v>117487</v>
      </c>
    </row>
    <row r="25" spans="1:14" x14ac:dyDescent="0.25">
      <c r="A25" s="1">
        <v>44999</v>
      </c>
      <c r="B25" s="2">
        <v>1.3310185185185185E-3</v>
      </c>
      <c r="C25">
        <v>797</v>
      </c>
      <c r="D25">
        <v>60</v>
      </c>
      <c r="E25">
        <v>65375</v>
      </c>
      <c r="F25">
        <v>1</v>
      </c>
      <c r="G25">
        <v>51950</v>
      </c>
      <c r="H25">
        <v>1</v>
      </c>
      <c r="I25">
        <v>52047</v>
      </c>
      <c r="J25">
        <v>0</v>
      </c>
      <c r="K25" s="3">
        <f t="shared" si="0"/>
        <v>-1.61</v>
      </c>
      <c r="L25" s="4">
        <f t="shared" si="1"/>
        <v>44999.001331018517</v>
      </c>
      <c r="M25">
        <f t="shared" si="2"/>
        <v>117583</v>
      </c>
      <c r="N25">
        <f t="shared" si="3"/>
        <v>117486</v>
      </c>
    </row>
    <row r="26" spans="1:14" x14ac:dyDescent="0.25">
      <c r="A26" s="1">
        <v>44999</v>
      </c>
      <c r="B26" s="2">
        <v>1.3888888888888889E-3</v>
      </c>
      <c r="C26">
        <v>799</v>
      </c>
      <c r="D26">
        <v>60</v>
      </c>
      <c r="E26">
        <v>65377</v>
      </c>
      <c r="F26">
        <v>1</v>
      </c>
      <c r="G26">
        <v>51949</v>
      </c>
      <c r="H26">
        <v>1</v>
      </c>
      <c r="I26">
        <v>52047</v>
      </c>
      <c r="J26">
        <v>0</v>
      </c>
      <c r="K26" s="3">
        <f t="shared" si="0"/>
        <v>-1.59</v>
      </c>
      <c r="L26" s="4">
        <f t="shared" si="1"/>
        <v>44999.001388888886</v>
      </c>
      <c r="M26">
        <f t="shared" si="2"/>
        <v>117583</v>
      </c>
      <c r="N26">
        <f t="shared" si="3"/>
        <v>117485</v>
      </c>
    </row>
    <row r="27" spans="1:14" x14ac:dyDescent="0.25">
      <c r="A27" s="1">
        <v>44999</v>
      </c>
      <c r="B27" s="2">
        <v>1.4467592592592594E-3</v>
      </c>
      <c r="C27">
        <v>799</v>
      </c>
      <c r="D27">
        <v>60</v>
      </c>
      <c r="E27">
        <v>65377</v>
      </c>
      <c r="F27">
        <v>1</v>
      </c>
      <c r="G27">
        <v>51952</v>
      </c>
      <c r="H27">
        <v>1</v>
      </c>
      <c r="I27">
        <v>52047</v>
      </c>
      <c r="J27">
        <v>0</v>
      </c>
      <c r="K27" s="3">
        <f t="shared" si="0"/>
        <v>-1.59</v>
      </c>
      <c r="L27" s="4">
        <f t="shared" si="1"/>
        <v>44999.001446759263</v>
      </c>
      <c r="M27">
        <f t="shared" si="2"/>
        <v>117583</v>
      </c>
      <c r="N27">
        <f t="shared" si="3"/>
        <v>117488</v>
      </c>
    </row>
    <row r="28" spans="1:14" x14ac:dyDescent="0.25">
      <c r="A28" s="1">
        <v>44999</v>
      </c>
      <c r="B28" s="2">
        <v>1.5046296296296294E-3</v>
      </c>
      <c r="C28">
        <v>799</v>
      </c>
      <c r="D28">
        <v>60</v>
      </c>
      <c r="E28">
        <v>65377</v>
      </c>
      <c r="F28">
        <v>1</v>
      </c>
      <c r="G28">
        <v>51952</v>
      </c>
      <c r="H28">
        <v>1</v>
      </c>
      <c r="I28">
        <v>52047</v>
      </c>
      <c r="J28">
        <v>0</v>
      </c>
      <c r="K28" s="3">
        <f t="shared" si="0"/>
        <v>-1.59</v>
      </c>
      <c r="L28" s="4">
        <f t="shared" si="1"/>
        <v>44999.001504629632</v>
      </c>
      <c r="M28">
        <f t="shared" si="2"/>
        <v>117583</v>
      </c>
      <c r="N28">
        <f t="shared" si="3"/>
        <v>117488</v>
      </c>
    </row>
    <row r="29" spans="1:14" x14ac:dyDescent="0.25">
      <c r="A29" s="1">
        <v>44999</v>
      </c>
      <c r="B29" s="2">
        <v>1.5624999999999999E-3</v>
      </c>
      <c r="C29">
        <v>799</v>
      </c>
      <c r="D29">
        <v>60</v>
      </c>
      <c r="E29">
        <v>65377</v>
      </c>
      <c r="F29">
        <v>1</v>
      </c>
      <c r="G29">
        <v>51953</v>
      </c>
      <c r="H29">
        <v>1</v>
      </c>
      <c r="I29">
        <v>52047</v>
      </c>
      <c r="J29">
        <v>0</v>
      </c>
      <c r="K29" s="3">
        <f t="shared" si="0"/>
        <v>-1.59</v>
      </c>
      <c r="L29" s="4">
        <f t="shared" si="1"/>
        <v>44999.001562500001</v>
      </c>
      <c r="M29">
        <f t="shared" si="2"/>
        <v>117583</v>
      </c>
      <c r="N29">
        <f t="shared" si="3"/>
        <v>117489</v>
      </c>
    </row>
    <row r="30" spans="1:14" x14ac:dyDescent="0.25">
      <c r="A30" s="1">
        <v>44999</v>
      </c>
      <c r="B30" s="2">
        <v>1.6203703703703703E-3</v>
      </c>
      <c r="C30">
        <v>799</v>
      </c>
      <c r="D30">
        <v>60</v>
      </c>
      <c r="E30">
        <v>65377</v>
      </c>
      <c r="F30">
        <v>1</v>
      </c>
      <c r="G30">
        <v>51952</v>
      </c>
      <c r="H30">
        <v>1</v>
      </c>
      <c r="I30">
        <v>52047</v>
      </c>
      <c r="J30">
        <v>0</v>
      </c>
      <c r="K30" s="3">
        <f t="shared" si="0"/>
        <v>-1.59</v>
      </c>
      <c r="L30" s="4">
        <f t="shared" si="1"/>
        <v>44999.001620370371</v>
      </c>
      <c r="M30">
        <f t="shared" si="2"/>
        <v>117583</v>
      </c>
      <c r="N30">
        <f t="shared" si="3"/>
        <v>117488</v>
      </c>
    </row>
    <row r="31" spans="1:14" x14ac:dyDescent="0.25">
      <c r="A31" s="1">
        <v>44999</v>
      </c>
      <c r="B31" s="2">
        <v>1.6782407407407406E-3</v>
      </c>
      <c r="C31">
        <v>797</v>
      </c>
      <c r="D31">
        <v>60</v>
      </c>
      <c r="E31">
        <v>65375</v>
      </c>
      <c r="F31">
        <v>1</v>
      </c>
      <c r="G31">
        <v>51950</v>
      </c>
      <c r="H31">
        <v>1</v>
      </c>
      <c r="I31">
        <v>52047</v>
      </c>
      <c r="J31">
        <v>0</v>
      </c>
      <c r="K31" s="3">
        <f t="shared" si="0"/>
        <v>-1.61</v>
      </c>
      <c r="L31" s="4">
        <f t="shared" si="1"/>
        <v>44999.00167824074</v>
      </c>
      <c r="M31">
        <f t="shared" si="2"/>
        <v>117583</v>
      </c>
      <c r="N31">
        <f t="shared" si="3"/>
        <v>117486</v>
      </c>
    </row>
    <row r="32" spans="1:14" x14ac:dyDescent="0.25">
      <c r="A32" s="1">
        <v>44999</v>
      </c>
      <c r="B32" s="2">
        <v>1.736111111111111E-3</v>
      </c>
      <c r="C32">
        <v>799</v>
      </c>
      <c r="D32">
        <v>60</v>
      </c>
      <c r="E32">
        <v>65378</v>
      </c>
      <c r="F32">
        <v>1</v>
      </c>
      <c r="G32">
        <v>51953</v>
      </c>
      <c r="H32">
        <v>1</v>
      </c>
      <c r="I32">
        <v>52047</v>
      </c>
      <c r="J32">
        <v>0</v>
      </c>
      <c r="K32" s="3">
        <f t="shared" si="0"/>
        <v>-1.58</v>
      </c>
      <c r="L32" s="4">
        <f t="shared" si="1"/>
        <v>44999.001736111109</v>
      </c>
      <c r="M32">
        <f t="shared" si="2"/>
        <v>117583</v>
      </c>
      <c r="N32">
        <f t="shared" si="3"/>
        <v>117489</v>
      </c>
    </row>
    <row r="33" spans="1:14" x14ac:dyDescent="0.25">
      <c r="A33" s="1">
        <v>44999</v>
      </c>
      <c r="B33" s="2">
        <v>1.7939814814814815E-3</v>
      </c>
      <c r="C33">
        <v>798</v>
      </c>
      <c r="D33">
        <v>60</v>
      </c>
      <c r="E33">
        <v>65375</v>
      </c>
      <c r="F33">
        <v>1</v>
      </c>
      <c r="G33">
        <v>51954</v>
      </c>
      <c r="H33">
        <v>1</v>
      </c>
      <c r="I33">
        <v>52047</v>
      </c>
      <c r="J33">
        <v>0</v>
      </c>
      <c r="K33" s="3">
        <f t="shared" si="0"/>
        <v>-1.61</v>
      </c>
      <c r="L33" s="4">
        <f t="shared" si="1"/>
        <v>44999.001793981479</v>
      </c>
      <c r="M33">
        <f t="shared" si="2"/>
        <v>117583</v>
      </c>
      <c r="N33">
        <f t="shared" si="3"/>
        <v>117490</v>
      </c>
    </row>
    <row r="34" spans="1:14" x14ac:dyDescent="0.25">
      <c r="A34" s="1">
        <v>44999</v>
      </c>
      <c r="B34" s="2">
        <v>1.8518518518518517E-3</v>
      </c>
      <c r="C34">
        <v>798</v>
      </c>
      <c r="D34">
        <v>60</v>
      </c>
      <c r="E34">
        <v>65375</v>
      </c>
      <c r="F34">
        <v>1</v>
      </c>
      <c r="G34">
        <v>51954</v>
      </c>
      <c r="H34">
        <v>1</v>
      </c>
      <c r="I34">
        <v>52047</v>
      </c>
      <c r="J34">
        <v>0</v>
      </c>
      <c r="K34" s="3">
        <f t="shared" si="0"/>
        <v>-1.61</v>
      </c>
      <c r="L34" s="4">
        <f t="shared" si="1"/>
        <v>44999.001851851855</v>
      </c>
      <c r="M34">
        <f t="shared" si="2"/>
        <v>117583</v>
      </c>
      <c r="N34">
        <f t="shared" si="3"/>
        <v>117490</v>
      </c>
    </row>
    <row r="35" spans="1:14" x14ac:dyDescent="0.25">
      <c r="A35" s="1">
        <v>44999</v>
      </c>
      <c r="B35" s="2">
        <v>1.9097222222222222E-3</v>
      </c>
      <c r="C35">
        <v>799</v>
      </c>
      <c r="D35">
        <v>60</v>
      </c>
      <c r="E35">
        <v>65377</v>
      </c>
      <c r="F35">
        <v>1</v>
      </c>
      <c r="G35">
        <v>51953</v>
      </c>
      <c r="H35">
        <v>1</v>
      </c>
      <c r="I35">
        <v>52047</v>
      </c>
      <c r="J35">
        <v>0</v>
      </c>
      <c r="K35" s="3">
        <f t="shared" si="0"/>
        <v>-1.59</v>
      </c>
      <c r="L35" s="4">
        <f t="shared" si="1"/>
        <v>44999.001909722225</v>
      </c>
      <c r="M35">
        <f t="shared" si="2"/>
        <v>117583</v>
      </c>
      <c r="N35">
        <f t="shared" si="3"/>
        <v>117489</v>
      </c>
    </row>
    <row r="36" spans="1:14" x14ac:dyDescent="0.25">
      <c r="A36" s="1">
        <v>44999</v>
      </c>
      <c r="B36" s="2">
        <v>1.9675925925925928E-3</v>
      </c>
      <c r="C36">
        <v>799</v>
      </c>
      <c r="D36">
        <v>60</v>
      </c>
      <c r="E36">
        <v>65377</v>
      </c>
      <c r="F36">
        <v>1</v>
      </c>
      <c r="G36">
        <v>51952</v>
      </c>
      <c r="H36">
        <v>1</v>
      </c>
      <c r="I36">
        <v>52047</v>
      </c>
      <c r="J36">
        <v>0</v>
      </c>
      <c r="K36" s="3">
        <f t="shared" si="0"/>
        <v>-1.59</v>
      </c>
      <c r="L36" s="4">
        <f t="shared" si="1"/>
        <v>44999.001967592594</v>
      </c>
      <c r="M36">
        <f t="shared" si="2"/>
        <v>117583</v>
      </c>
      <c r="N36">
        <f t="shared" si="3"/>
        <v>117488</v>
      </c>
    </row>
    <row r="37" spans="1:14" x14ac:dyDescent="0.25">
      <c r="A37" s="1">
        <v>44999</v>
      </c>
      <c r="B37" s="2">
        <v>2.0254629629629629E-3</v>
      </c>
      <c r="C37">
        <v>798</v>
      </c>
      <c r="D37">
        <v>60</v>
      </c>
      <c r="E37">
        <v>65375</v>
      </c>
      <c r="F37">
        <v>1</v>
      </c>
      <c r="G37">
        <v>51952</v>
      </c>
      <c r="H37">
        <v>1</v>
      </c>
      <c r="I37">
        <v>52047</v>
      </c>
      <c r="J37">
        <v>0</v>
      </c>
      <c r="K37" s="3">
        <f t="shared" si="0"/>
        <v>-1.61</v>
      </c>
      <c r="L37" s="4">
        <f t="shared" si="1"/>
        <v>44999.002025462964</v>
      </c>
      <c r="M37">
        <f t="shared" si="2"/>
        <v>117583</v>
      </c>
      <c r="N37">
        <f t="shared" si="3"/>
        <v>117488</v>
      </c>
    </row>
    <row r="38" spans="1:14" x14ac:dyDescent="0.25">
      <c r="A38" s="1">
        <v>44999</v>
      </c>
      <c r="B38" s="2">
        <v>2.0833333333333333E-3</v>
      </c>
      <c r="C38">
        <v>798</v>
      </c>
      <c r="D38">
        <v>60</v>
      </c>
      <c r="E38">
        <v>65375</v>
      </c>
      <c r="F38">
        <v>1</v>
      </c>
      <c r="G38">
        <v>51954</v>
      </c>
      <c r="H38">
        <v>1</v>
      </c>
      <c r="I38">
        <v>52048</v>
      </c>
      <c r="J38">
        <v>0</v>
      </c>
      <c r="K38" s="3">
        <f t="shared" si="0"/>
        <v>-1.61</v>
      </c>
      <c r="L38" s="4">
        <f t="shared" si="1"/>
        <v>44999.002083333333</v>
      </c>
      <c r="M38">
        <f t="shared" si="2"/>
        <v>117584</v>
      </c>
      <c r="N38">
        <f t="shared" si="3"/>
        <v>117490</v>
      </c>
    </row>
    <row r="39" spans="1:14" x14ac:dyDescent="0.25">
      <c r="A39" s="1">
        <v>44999</v>
      </c>
      <c r="B39" s="2">
        <v>2.1412037037037038E-3</v>
      </c>
      <c r="C39">
        <v>799</v>
      </c>
      <c r="D39">
        <v>60</v>
      </c>
      <c r="E39">
        <v>65377</v>
      </c>
      <c r="F39">
        <v>1</v>
      </c>
      <c r="G39">
        <v>51954</v>
      </c>
      <c r="H39">
        <v>1</v>
      </c>
      <c r="I39">
        <v>52048</v>
      </c>
      <c r="J39">
        <v>0</v>
      </c>
      <c r="K39" s="3">
        <f t="shared" si="0"/>
        <v>-1.59</v>
      </c>
      <c r="L39" s="4">
        <f t="shared" si="1"/>
        <v>44999.002141203702</v>
      </c>
      <c r="M39">
        <f t="shared" si="2"/>
        <v>117584</v>
      </c>
      <c r="N39">
        <f t="shared" si="3"/>
        <v>117490</v>
      </c>
    </row>
    <row r="40" spans="1:14" x14ac:dyDescent="0.25">
      <c r="A40" s="1">
        <v>44999</v>
      </c>
      <c r="B40" s="2">
        <v>2.1990740740740742E-3</v>
      </c>
      <c r="C40">
        <v>799</v>
      </c>
      <c r="D40">
        <v>60</v>
      </c>
      <c r="E40">
        <v>65377</v>
      </c>
      <c r="F40">
        <v>1</v>
      </c>
      <c r="G40">
        <v>51953</v>
      </c>
      <c r="H40">
        <v>1</v>
      </c>
      <c r="I40">
        <v>52048</v>
      </c>
      <c r="J40">
        <v>0</v>
      </c>
      <c r="K40" s="3">
        <f t="shared" si="0"/>
        <v>-1.59</v>
      </c>
      <c r="L40" s="4">
        <f t="shared" si="1"/>
        <v>44999.002199074072</v>
      </c>
      <c r="M40">
        <f t="shared" si="2"/>
        <v>117584</v>
      </c>
      <c r="N40">
        <f t="shared" si="3"/>
        <v>117489</v>
      </c>
    </row>
    <row r="41" spans="1:14" x14ac:dyDescent="0.25">
      <c r="A41" s="1">
        <v>44999</v>
      </c>
      <c r="B41" s="2">
        <v>2.2569444444444447E-3</v>
      </c>
      <c r="C41">
        <v>799</v>
      </c>
      <c r="D41">
        <v>60</v>
      </c>
      <c r="E41">
        <v>65377</v>
      </c>
      <c r="F41">
        <v>1</v>
      </c>
      <c r="G41">
        <v>51953</v>
      </c>
      <c r="H41">
        <v>1</v>
      </c>
      <c r="I41">
        <v>52048</v>
      </c>
      <c r="J41">
        <v>0</v>
      </c>
      <c r="K41" s="3">
        <f t="shared" si="0"/>
        <v>-1.59</v>
      </c>
      <c r="L41" s="4">
        <f t="shared" si="1"/>
        <v>44999.002256944441</v>
      </c>
      <c r="M41">
        <f t="shared" si="2"/>
        <v>117584</v>
      </c>
      <c r="N41">
        <f t="shared" si="3"/>
        <v>117489</v>
      </c>
    </row>
    <row r="42" spans="1:14" x14ac:dyDescent="0.25">
      <c r="A42" s="1">
        <v>44999</v>
      </c>
      <c r="B42" s="2">
        <v>2.3148148148148151E-3</v>
      </c>
      <c r="C42">
        <v>798</v>
      </c>
      <c r="D42">
        <v>60</v>
      </c>
      <c r="E42">
        <v>65375</v>
      </c>
      <c r="F42">
        <v>1</v>
      </c>
      <c r="G42">
        <v>51951</v>
      </c>
      <c r="H42">
        <v>1</v>
      </c>
      <c r="I42">
        <v>52048</v>
      </c>
      <c r="J42">
        <v>0</v>
      </c>
      <c r="K42" s="3">
        <f t="shared" si="0"/>
        <v>-1.61</v>
      </c>
      <c r="L42" s="4">
        <f t="shared" si="1"/>
        <v>44999.002314814818</v>
      </c>
      <c r="M42">
        <f t="shared" si="2"/>
        <v>117584</v>
      </c>
      <c r="N42">
        <f t="shared" si="3"/>
        <v>117487</v>
      </c>
    </row>
    <row r="43" spans="1:14" x14ac:dyDescent="0.25">
      <c r="A43" s="1">
        <v>44999</v>
      </c>
      <c r="B43" s="2">
        <v>2.3726851851851851E-3</v>
      </c>
      <c r="C43">
        <v>798</v>
      </c>
      <c r="D43">
        <v>60</v>
      </c>
      <c r="E43">
        <v>65375</v>
      </c>
      <c r="F43">
        <v>1</v>
      </c>
      <c r="G43">
        <v>51951</v>
      </c>
      <c r="H43">
        <v>1</v>
      </c>
      <c r="I43">
        <v>52048</v>
      </c>
      <c r="J43">
        <v>0</v>
      </c>
      <c r="K43" s="3">
        <f t="shared" si="0"/>
        <v>-1.61</v>
      </c>
      <c r="L43" s="4">
        <f t="shared" si="1"/>
        <v>44999.002372685187</v>
      </c>
      <c r="M43">
        <f t="shared" si="2"/>
        <v>117584</v>
      </c>
      <c r="N43">
        <f t="shared" si="3"/>
        <v>117487</v>
      </c>
    </row>
    <row r="44" spans="1:14" x14ac:dyDescent="0.25">
      <c r="A44" s="1">
        <v>44999</v>
      </c>
      <c r="B44" s="2">
        <v>2.4305555555555556E-3</v>
      </c>
      <c r="C44">
        <v>799</v>
      </c>
      <c r="D44">
        <v>60</v>
      </c>
      <c r="E44">
        <v>65377</v>
      </c>
      <c r="F44">
        <v>1</v>
      </c>
      <c r="G44">
        <v>51952</v>
      </c>
      <c r="H44">
        <v>1</v>
      </c>
      <c r="I44">
        <v>52048</v>
      </c>
      <c r="J44">
        <v>0</v>
      </c>
      <c r="K44" s="3">
        <f t="shared" si="0"/>
        <v>-1.59</v>
      </c>
      <c r="L44" s="4">
        <f t="shared" si="1"/>
        <v>44999.002430555556</v>
      </c>
      <c r="M44">
        <f t="shared" si="2"/>
        <v>117584</v>
      </c>
      <c r="N44">
        <f t="shared" si="3"/>
        <v>117488</v>
      </c>
    </row>
    <row r="45" spans="1:14" x14ac:dyDescent="0.25">
      <c r="A45" s="1">
        <v>44999</v>
      </c>
      <c r="B45" s="2">
        <v>2.488425925925926E-3</v>
      </c>
      <c r="C45">
        <v>799</v>
      </c>
      <c r="D45">
        <v>60</v>
      </c>
      <c r="E45">
        <v>65377</v>
      </c>
      <c r="F45">
        <v>1</v>
      </c>
      <c r="G45">
        <v>51950</v>
      </c>
      <c r="H45">
        <v>1</v>
      </c>
      <c r="I45">
        <v>52047</v>
      </c>
      <c r="J45">
        <v>0</v>
      </c>
      <c r="K45" s="3">
        <f t="shared" si="0"/>
        <v>-1.59</v>
      </c>
      <c r="L45" s="4">
        <f t="shared" si="1"/>
        <v>44999.002488425926</v>
      </c>
      <c r="M45">
        <f t="shared" si="2"/>
        <v>117583</v>
      </c>
      <c r="N45">
        <f t="shared" si="3"/>
        <v>117486</v>
      </c>
    </row>
    <row r="46" spans="1:14" x14ac:dyDescent="0.25">
      <c r="A46" s="1">
        <v>44999</v>
      </c>
      <c r="B46" s="2">
        <v>2.5462962962962961E-3</v>
      </c>
      <c r="C46">
        <v>799</v>
      </c>
      <c r="D46">
        <v>60</v>
      </c>
      <c r="E46">
        <v>65377</v>
      </c>
      <c r="F46">
        <v>1</v>
      </c>
      <c r="G46">
        <v>51950</v>
      </c>
      <c r="H46">
        <v>1</v>
      </c>
      <c r="I46">
        <v>52047</v>
      </c>
      <c r="J46">
        <v>0</v>
      </c>
      <c r="K46" s="3">
        <f t="shared" si="0"/>
        <v>-1.59</v>
      </c>
      <c r="L46" s="4">
        <f t="shared" si="1"/>
        <v>44999.002546296295</v>
      </c>
      <c r="M46">
        <f t="shared" si="2"/>
        <v>117583</v>
      </c>
      <c r="N46">
        <f t="shared" si="3"/>
        <v>117486</v>
      </c>
    </row>
    <row r="47" spans="1:14" x14ac:dyDescent="0.25">
      <c r="A47" s="1">
        <v>44999</v>
      </c>
      <c r="B47" s="2">
        <v>2.6041666666666665E-3</v>
      </c>
      <c r="C47">
        <v>798</v>
      </c>
      <c r="D47">
        <v>60</v>
      </c>
      <c r="E47">
        <v>65375</v>
      </c>
      <c r="F47">
        <v>1</v>
      </c>
      <c r="G47">
        <v>51951</v>
      </c>
      <c r="H47">
        <v>1</v>
      </c>
      <c r="I47">
        <v>52047</v>
      </c>
      <c r="J47">
        <v>0</v>
      </c>
      <c r="K47" s="3">
        <f t="shared" si="0"/>
        <v>-1.61</v>
      </c>
      <c r="L47" s="4">
        <f t="shared" si="1"/>
        <v>44999.002604166664</v>
      </c>
      <c r="M47">
        <f t="shared" si="2"/>
        <v>117583</v>
      </c>
      <c r="N47">
        <f t="shared" si="3"/>
        <v>117487</v>
      </c>
    </row>
    <row r="48" spans="1:14" x14ac:dyDescent="0.25">
      <c r="A48" s="1">
        <v>44999</v>
      </c>
      <c r="B48" s="2">
        <v>2.6620370370370374E-3</v>
      </c>
      <c r="C48">
        <v>798</v>
      </c>
      <c r="D48">
        <v>60</v>
      </c>
      <c r="E48">
        <v>65375</v>
      </c>
      <c r="F48">
        <v>1</v>
      </c>
      <c r="G48">
        <v>51951</v>
      </c>
      <c r="H48">
        <v>1</v>
      </c>
      <c r="I48">
        <v>52047</v>
      </c>
      <c r="J48">
        <v>0</v>
      </c>
      <c r="K48" s="3">
        <f t="shared" si="0"/>
        <v>-1.61</v>
      </c>
      <c r="L48" s="4">
        <f t="shared" si="1"/>
        <v>44999.002662037034</v>
      </c>
      <c r="M48">
        <f t="shared" si="2"/>
        <v>117583</v>
      </c>
      <c r="N48">
        <f t="shared" si="3"/>
        <v>117487</v>
      </c>
    </row>
    <row r="49" spans="1:14" x14ac:dyDescent="0.25">
      <c r="A49" s="1">
        <v>44999</v>
      </c>
      <c r="B49" s="2">
        <v>2.7199074074074074E-3</v>
      </c>
      <c r="C49">
        <v>798</v>
      </c>
      <c r="D49">
        <v>60</v>
      </c>
      <c r="E49">
        <v>65375</v>
      </c>
      <c r="F49">
        <v>1</v>
      </c>
      <c r="G49">
        <v>51949</v>
      </c>
      <c r="H49">
        <v>1</v>
      </c>
      <c r="I49">
        <v>52047</v>
      </c>
      <c r="J49">
        <v>0</v>
      </c>
      <c r="K49" s="3">
        <f t="shared" si="0"/>
        <v>-1.61</v>
      </c>
      <c r="L49" s="4">
        <f t="shared" si="1"/>
        <v>44999.00271990741</v>
      </c>
      <c r="M49">
        <f t="shared" si="2"/>
        <v>117583</v>
      </c>
      <c r="N49">
        <f t="shared" si="3"/>
        <v>117485</v>
      </c>
    </row>
    <row r="50" spans="1:14" x14ac:dyDescent="0.25">
      <c r="A50" s="1">
        <v>44999</v>
      </c>
      <c r="B50" s="2">
        <v>2.7777777777777779E-3</v>
      </c>
      <c r="C50">
        <v>798</v>
      </c>
      <c r="D50">
        <v>60</v>
      </c>
      <c r="E50">
        <v>65375</v>
      </c>
      <c r="F50">
        <v>1</v>
      </c>
      <c r="G50">
        <v>51950</v>
      </c>
      <c r="H50">
        <v>1</v>
      </c>
      <c r="I50">
        <v>52047</v>
      </c>
      <c r="J50">
        <v>0</v>
      </c>
      <c r="K50" s="3">
        <f t="shared" si="0"/>
        <v>-1.61</v>
      </c>
      <c r="L50" s="4">
        <f t="shared" si="1"/>
        <v>44999.00277777778</v>
      </c>
      <c r="M50">
        <f t="shared" si="2"/>
        <v>117583</v>
      </c>
      <c r="N50">
        <f t="shared" si="3"/>
        <v>117486</v>
      </c>
    </row>
    <row r="51" spans="1:14" x14ac:dyDescent="0.25">
      <c r="A51" s="1">
        <v>44999</v>
      </c>
      <c r="B51" s="2">
        <v>2.8356481481481479E-3</v>
      </c>
      <c r="C51">
        <v>798</v>
      </c>
      <c r="D51">
        <v>60</v>
      </c>
      <c r="E51">
        <v>65375</v>
      </c>
      <c r="F51">
        <v>1</v>
      </c>
      <c r="G51">
        <v>51953</v>
      </c>
      <c r="H51">
        <v>1</v>
      </c>
      <c r="I51">
        <v>52048</v>
      </c>
      <c r="J51">
        <v>0</v>
      </c>
      <c r="K51" s="3">
        <f t="shared" si="0"/>
        <v>-1.61</v>
      </c>
      <c r="L51" s="4">
        <f t="shared" si="1"/>
        <v>44999.002835648149</v>
      </c>
      <c r="M51">
        <f t="shared" si="2"/>
        <v>117584</v>
      </c>
      <c r="N51">
        <f t="shared" si="3"/>
        <v>117489</v>
      </c>
    </row>
    <row r="52" spans="1:14" x14ac:dyDescent="0.25">
      <c r="A52" s="1">
        <v>44999</v>
      </c>
      <c r="B52" s="2">
        <v>2.8935185185185188E-3</v>
      </c>
      <c r="C52">
        <v>798</v>
      </c>
      <c r="D52">
        <v>60</v>
      </c>
      <c r="E52">
        <v>65375</v>
      </c>
      <c r="F52">
        <v>1</v>
      </c>
      <c r="G52">
        <v>51953</v>
      </c>
      <c r="H52">
        <v>1</v>
      </c>
      <c r="I52">
        <v>52048</v>
      </c>
      <c r="J52">
        <v>0</v>
      </c>
      <c r="K52" s="3">
        <f t="shared" si="0"/>
        <v>-1.61</v>
      </c>
      <c r="L52" s="4">
        <f t="shared" si="1"/>
        <v>44999.002893518518</v>
      </c>
      <c r="M52">
        <f t="shared" si="2"/>
        <v>117584</v>
      </c>
      <c r="N52">
        <f t="shared" si="3"/>
        <v>117489</v>
      </c>
    </row>
    <row r="53" spans="1:14" x14ac:dyDescent="0.25">
      <c r="A53" s="1">
        <v>44999</v>
      </c>
      <c r="B53" s="2">
        <v>2.9513888888888888E-3</v>
      </c>
      <c r="C53">
        <v>798</v>
      </c>
      <c r="D53">
        <v>60</v>
      </c>
      <c r="E53">
        <v>65375</v>
      </c>
      <c r="F53">
        <v>1</v>
      </c>
      <c r="G53">
        <v>51952</v>
      </c>
      <c r="H53">
        <v>1</v>
      </c>
      <c r="I53">
        <v>52048</v>
      </c>
      <c r="J53">
        <v>0</v>
      </c>
      <c r="K53" s="3">
        <f t="shared" si="0"/>
        <v>-1.61</v>
      </c>
      <c r="L53" s="4">
        <f t="shared" si="1"/>
        <v>44999.002951388888</v>
      </c>
      <c r="M53">
        <f t="shared" si="2"/>
        <v>117584</v>
      </c>
      <c r="N53">
        <f t="shared" si="3"/>
        <v>117488</v>
      </c>
    </row>
    <row r="54" spans="1:14" x14ac:dyDescent="0.25">
      <c r="A54" s="1">
        <v>44999</v>
      </c>
      <c r="B54" s="2">
        <v>3.0092592592592588E-3</v>
      </c>
      <c r="C54">
        <v>799</v>
      </c>
      <c r="D54">
        <v>60</v>
      </c>
      <c r="E54">
        <v>65375</v>
      </c>
      <c r="F54">
        <v>1</v>
      </c>
      <c r="G54">
        <v>51952</v>
      </c>
      <c r="H54">
        <v>1</v>
      </c>
      <c r="I54">
        <v>52048</v>
      </c>
      <c r="J54">
        <v>0</v>
      </c>
      <c r="K54" s="3">
        <f t="shared" si="0"/>
        <v>-1.61</v>
      </c>
      <c r="L54" s="4">
        <f t="shared" si="1"/>
        <v>44999.003009259257</v>
      </c>
      <c r="M54">
        <f t="shared" si="2"/>
        <v>117584</v>
      </c>
      <c r="N54">
        <f t="shared" si="3"/>
        <v>117488</v>
      </c>
    </row>
    <row r="55" spans="1:14" x14ac:dyDescent="0.25">
      <c r="A55" s="1">
        <v>44999</v>
      </c>
      <c r="B55" s="2">
        <v>3.0671296296296297E-3</v>
      </c>
      <c r="C55">
        <v>799</v>
      </c>
      <c r="D55">
        <v>60</v>
      </c>
      <c r="E55">
        <v>65375</v>
      </c>
      <c r="F55">
        <v>1</v>
      </c>
      <c r="G55">
        <v>51952</v>
      </c>
      <c r="H55">
        <v>1</v>
      </c>
      <c r="I55">
        <v>52048</v>
      </c>
      <c r="J55">
        <v>0</v>
      </c>
      <c r="K55" s="3">
        <f t="shared" si="0"/>
        <v>-1.61</v>
      </c>
      <c r="L55" s="4">
        <f t="shared" si="1"/>
        <v>44999.003067129626</v>
      </c>
      <c r="M55">
        <f t="shared" si="2"/>
        <v>117584</v>
      </c>
      <c r="N55">
        <f t="shared" si="3"/>
        <v>117488</v>
      </c>
    </row>
    <row r="56" spans="1:14" x14ac:dyDescent="0.25">
      <c r="A56" s="1">
        <v>44999</v>
      </c>
      <c r="B56" s="2">
        <v>3.1249999999999997E-3</v>
      </c>
      <c r="C56">
        <v>799</v>
      </c>
      <c r="D56">
        <v>60</v>
      </c>
      <c r="E56">
        <v>65375</v>
      </c>
      <c r="F56">
        <v>1</v>
      </c>
      <c r="G56">
        <v>51950</v>
      </c>
      <c r="H56">
        <v>1</v>
      </c>
      <c r="I56">
        <v>52048</v>
      </c>
      <c r="J56">
        <v>0</v>
      </c>
      <c r="K56" s="3">
        <f t="shared" si="0"/>
        <v>-1.61</v>
      </c>
      <c r="L56" s="4">
        <f t="shared" si="1"/>
        <v>44999.003125000003</v>
      </c>
      <c r="M56">
        <f t="shared" si="2"/>
        <v>117584</v>
      </c>
      <c r="N56">
        <f t="shared" si="3"/>
        <v>117486</v>
      </c>
    </row>
    <row r="57" spans="1:14" x14ac:dyDescent="0.25">
      <c r="A57" s="1">
        <v>44999</v>
      </c>
      <c r="B57" s="2">
        <v>3.1828703703703702E-3</v>
      </c>
      <c r="C57">
        <v>799</v>
      </c>
      <c r="D57">
        <v>60</v>
      </c>
      <c r="E57">
        <v>65375</v>
      </c>
      <c r="F57">
        <v>1</v>
      </c>
      <c r="G57">
        <v>51950</v>
      </c>
      <c r="H57">
        <v>1</v>
      </c>
      <c r="I57">
        <v>52047</v>
      </c>
      <c r="J57">
        <v>0</v>
      </c>
      <c r="K57" s="3">
        <f t="shared" si="0"/>
        <v>-1.61</v>
      </c>
      <c r="L57" s="4">
        <f t="shared" si="1"/>
        <v>44999.003182870372</v>
      </c>
      <c r="M57">
        <f t="shared" si="2"/>
        <v>117583</v>
      </c>
      <c r="N57">
        <f t="shared" si="3"/>
        <v>117486</v>
      </c>
    </row>
    <row r="58" spans="1:14" x14ac:dyDescent="0.25">
      <c r="A58" s="1">
        <v>44999</v>
      </c>
      <c r="B58" s="2">
        <v>3.2407407407407406E-3</v>
      </c>
      <c r="C58">
        <v>799</v>
      </c>
      <c r="D58">
        <v>60</v>
      </c>
      <c r="E58">
        <v>65375</v>
      </c>
      <c r="F58">
        <v>1</v>
      </c>
      <c r="G58">
        <v>51952</v>
      </c>
      <c r="H58">
        <v>1</v>
      </c>
      <c r="I58">
        <v>52047</v>
      </c>
      <c r="J58">
        <v>0</v>
      </c>
      <c r="K58" s="3">
        <f t="shared" si="0"/>
        <v>-1.61</v>
      </c>
      <c r="L58" s="4">
        <f t="shared" si="1"/>
        <v>44999.003240740742</v>
      </c>
      <c r="M58">
        <f t="shared" si="2"/>
        <v>117583</v>
      </c>
      <c r="N58">
        <f t="shared" si="3"/>
        <v>117488</v>
      </c>
    </row>
    <row r="59" spans="1:14" x14ac:dyDescent="0.25">
      <c r="A59" s="1">
        <v>44999</v>
      </c>
      <c r="B59" s="2">
        <v>3.2986111111111111E-3</v>
      </c>
      <c r="C59">
        <v>799</v>
      </c>
      <c r="D59">
        <v>60</v>
      </c>
      <c r="E59">
        <v>65375</v>
      </c>
      <c r="F59">
        <v>1</v>
      </c>
      <c r="G59">
        <v>51950</v>
      </c>
      <c r="H59">
        <v>1</v>
      </c>
      <c r="I59">
        <v>52047</v>
      </c>
      <c r="J59">
        <v>0</v>
      </c>
      <c r="K59" s="3">
        <f t="shared" si="0"/>
        <v>-1.61</v>
      </c>
      <c r="L59" s="4">
        <f t="shared" si="1"/>
        <v>44999.003298611111</v>
      </c>
      <c r="M59">
        <f t="shared" si="2"/>
        <v>117583</v>
      </c>
      <c r="N59">
        <f t="shared" si="3"/>
        <v>117486</v>
      </c>
    </row>
    <row r="60" spans="1:14" x14ac:dyDescent="0.25">
      <c r="A60" s="1">
        <v>44999</v>
      </c>
      <c r="B60" s="2">
        <v>3.3564814814814811E-3</v>
      </c>
      <c r="C60">
        <v>799</v>
      </c>
      <c r="D60">
        <v>60</v>
      </c>
      <c r="E60">
        <v>65377</v>
      </c>
      <c r="F60">
        <v>1</v>
      </c>
      <c r="G60">
        <v>51956</v>
      </c>
      <c r="H60">
        <v>1</v>
      </c>
      <c r="I60">
        <v>52048</v>
      </c>
      <c r="J60">
        <v>0</v>
      </c>
      <c r="K60" s="3">
        <f t="shared" si="0"/>
        <v>-1.59</v>
      </c>
      <c r="L60" s="4">
        <f t="shared" si="1"/>
        <v>44999.00335648148</v>
      </c>
      <c r="M60">
        <f t="shared" si="2"/>
        <v>117584</v>
      </c>
      <c r="N60">
        <f t="shared" si="3"/>
        <v>117492</v>
      </c>
    </row>
    <row r="61" spans="1:14" x14ac:dyDescent="0.25">
      <c r="A61" s="1">
        <v>44999</v>
      </c>
      <c r="B61" s="2">
        <v>3.414351851851852E-3</v>
      </c>
      <c r="C61">
        <v>799</v>
      </c>
      <c r="D61">
        <v>60</v>
      </c>
      <c r="E61">
        <v>65377</v>
      </c>
      <c r="F61">
        <v>1</v>
      </c>
      <c r="G61">
        <v>51955</v>
      </c>
      <c r="H61">
        <v>1</v>
      </c>
      <c r="I61">
        <v>52048</v>
      </c>
      <c r="J61">
        <v>0</v>
      </c>
      <c r="K61" s="3">
        <f t="shared" si="0"/>
        <v>-1.59</v>
      </c>
      <c r="L61" s="4">
        <f t="shared" si="1"/>
        <v>44999.00341435185</v>
      </c>
      <c r="M61">
        <f t="shared" si="2"/>
        <v>117584</v>
      </c>
      <c r="N61">
        <f t="shared" si="3"/>
        <v>117491</v>
      </c>
    </row>
    <row r="62" spans="1:14" x14ac:dyDescent="0.25">
      <c r="A62" s="1">
        <v>44999</v>
      </c>
      <c r="B62" s="2">
        <v>3.472222222222222E-3</v>
      </c>
      <c r="C62">
        <v>799</v>
      </c>
      <c r="D62">
        <v>60</v>
      </c>
      <c r="E62">
        <v>65377</v>
      </c>
      <c r="F62">
        <v>1</v>
      </c>
      <c r="G62">
        <v>51955</v>
      </c>
      <c r="H62">
        <v>1</v>
      </c>
      <c r="I62">
        <v>52048</v>
      </c>
      <c r="J62">
        <v>0</v>
      </c>
      <c r="K62" s="3">
        <f t="shared" si="0"/>
        <v>-1.59</v>
      </c>
      <c r="L62" s="4">
        <f t="shared" si="1"/>
        <v>44999.003472222219</v>
      </c>
      <c r="M62">
        <f t="shared" si="2"/>
        <v>117584</v>
      </c>
      <c r="N62">
        <f t="shared" si="3"/>
        <v>117491</v>
      </c>
    </row>
    <row r="63" spans="1:14" x14ac:dyDescent="0.25">
      <c r="A63" s="1">
        <v>44999</v>
      </c>
      <c r="B63" s="2">
        <v>3.530092592592592E-3</v>
      </c>
      <c r="C63">
        <v>799</v>
      </c>
      <c r="D63">
        <v>60</v>
      </c>
      <c r="E63">
        <v>65377</v>
      </c>
      <c r="F63">
        <v>1</v>
      </c>
      <c r="G63">
        <v>51953</v>
      </c>
      <c r="H63">
        <v>1</v>
      </c>
      <c r="I63">
        <v>52048</v>
      </c>
      <c r="J63">
        <v>0</v>
      </c>
      <c r="K63" s="3">
        <f t="shared" si="0"/>
        <v>-1.59</v>
      </c>
      <c r="L63" s="4">
        <f t="shared" si="1"/>
        <v>44999.003530092596</v>
      </c>
      <c r="M63">
        <f t="shared" si="2"/>
        <v>117584</v>
      </c>
      <c r="N63">
        <f t="shared" si="3"/>
        <v>117489</v>
      </c>
    </row>
    <row r="64" spans="1:14" x14ac:dyDescent="0.25">
      <c r="A64" s="1">
        <v>44999</v>
      </c>
      <c r="B64" s="2">
        <v>3.5879629629629629E-3</v>
      </c>
      <c r="C64">
        <v>799</v>
      </c>
      <c r="D64">
        <v>60</v>
      </c>
      <c r="E64">
        <v>65377</v>
      </c>
      <c r="F64">
        <v>1</v>
      </c>
      <c r="G64">
        <v>51954</v>
      </c>
      <c r="H64">
        <v>1</v>
      </c>
      <c r="I64">
        <v>52048</v>
      </c>
      <c r="J64">
        <v>0</v>
      </c>
      <c r="K64" s="3">
        <f t="shared" si="0"/>
        <v>-1.59</v>
      </c>
      <c r="L64" s="4">
        <f t="shared" si="1"/>
        <v>44999.003587962965</v>
      </c>
      <c r="M64">
        <f t="shared" si="2"/>
        <v>117584</v>
      </c>
      <c r="N64">
        <f t="shared" si="3"/>
        <v>117490</v>
      </c>
    </row>
    <row r="65" spans="1:14" x14ac:dyDescent="0.25">
      <c r="A65" s="1">
        <v>44999</v>
      </c>
      <c r="B65" s="2">
        <v>3.645833333333333E-3</v>
      </c>
      <c r="C65">
        <v>799</v>
      </c>
      <c r="D65">
        <v>60</v>
      </c>
      <c r="E65">
        <v>65375</v>
      </c>
      <c r="F65">
        <v>1</v>
      </c>
      <c r="G65">
        <v>51954</v>
      </c>
      <c r="H65">
        <v>1</v>
      </c>
      <c r="I65">
        <v>52048</v>
      </c>
      <c r="J65">
        <v>0</v>
      </c>
      <c r="K65" s="3">
        <f t="shared" si="0"/>
        <v>-1.61</v>
      </c>
      <c r="L65" s="4">
        <f t="shared" si="1"/>
        <v>44999.003645833334</v>
      </c>
      <c r="M65">
        <f t="shared" si="2"/>
        <v>117584</v>
      </c>
      <c r="N65">
        <f t="shared" si="3"/>
        <v>117490</v>
      </c>
    </row>
    <row r="66" spans="1:14" x14ac:dyDescent="0.25">
      <c r="A66" s="1">
        <v>44999</v>
      </c>
      <c r="B66" s="2">
        <v>3.7037037037037034E-3</v>
      </c>
      <c r="C66">
        <v>798</v>
      </c>
      <c r="D66">
        <v>60</v>
      </c>
      <c r="E66">
        <v>65374</v>
      </c>
      <c r="F66">
        <v>1</v>
      </c>
      <c r="G66">
        <v>51955</v>
      </c>
      <c r="H66">
        <v>1</v>
      </c>
      <c r="I66">
        <v>52048</v>
      </c>
      <c r="J66">
        <v>0</v>
      </c>
      <c r="K66" s="3">
        <f t="shared" si="0"/>
        <v>-1.62</v>
      </c>
      <c r="L66" s="4">
        <f t="shared" si="1"/>
        <v>44999.003703703704</v>
      </c>
      <c r="M66">
        <f t="shared" si="2"/>
        <v>117584</v>
      </c>
      <c r="N66">
        <f t="shared" si="3"/>
        <v>117491</v>
      </c>
    </row>
    <row r="67" spans="1:14" x14ac:dyDescent="0.25">
      <c r="A67" s="1">
        <v>44999</v>
      </c>
      <c r="B67" s="2">
        <v>3.7615740740740739E-3</v>
      </c>
      <c r="C67">
        <v>798</v>
      </c>
      <c r="D67">
        <v>60</v>
      </c>
      <c r="E67">
        <v>65374</v>
      </c>
      <c r="F67">
        <v>1</v>
      </c>
      <c r="G67">
        <v>51956</v>
      </c>
      <c r="H67">
        <v>1</v>
      </c>
      <c r="I67">
        <v>52048</v>
      </c>
      <c r="J67">
        <v>0</v>
      </c>
      <c r="K67" s="3">
        <f t="shared" ref="K67:K130" si="4">IF(E67&gt;32000,E67-65536,E67)/100</f>
        <v>-1.62</v>
      </c>
      <c r="L67" s="4">
        <f t="shared" ref="L67:L130" si="5">A67+B67</f>
        <v>44999.003761574073</v>
      </c>
      <c r="M67">
        <f t="shared" ref="M67:M130" si="6">H67*65536+I67</f>
        <v>117584</v>
      </c>
      <c r="N67">
        <f t="shared" ref="N67:N130" si="7">F67*65536+G67</f>
        <v>117492</v>
      </c>
    </row>
    <row r="68" spans="1:14" x14ac:dyDescent="0.25">
      <c r="A68" s="1">
        <v>44999</v>
      </c>
      <c r="B68" s="2">
        <v>3.8194444444444443E-3</v>
      </c>
      <c r="C68">
        <v>799</v>
      </c>
      <c r="D68">
        <v>60</v>
      </c>
      <c r="E68">
        <v>65377</v>
      </c>
      <c r="F68">
        <v>1</v>
      </c>
      <c r="G68">
        <v>51954</v>
      </c>
      <c r="H68">
        <v>1</v>
      </c>
      <c r="I68">
        <v>52048</v>
      </c>
      <c r="J68">
        <v>0</v>
      </c>
      <c r="K68" s="3">
        <f t="shared" si="4"/>
        <v>-1.59</v>
      </c>
      <c r="L68" s="4">
        <f t="shared" si="5"/>
        <v>44999.003819444442</v>
      </c>
      <c r="M68">
        <f t="shared" si="6"/>
        <v>117584</v>
      </c>
      <c r="N68">
        <f t="shared" si="7"/>
        <v>117490</v>
      </c>
    </row>
    <row r="69" spans="1:14" x14ac:dyDescent="0.25">
      <c r="A69" s="1">
        <v>44999</v>
      </c>
      <c r="B69" s="2">
        <v>3.8773148148148143E-3</v>
      </c>
      <c r="C69">
        <v>799</v>
      </c>
      <c r="D69">
        <v>60</v>
      </c>
      <c r="E69">
        <v>65377</v>
      </c>
      <c r="F69">
        <v>1</v>
      </c>
      <c r="G69">
        <v>51954</v>
      </c>
      <c r="H69">
        <v>1</v>
      </c>
      <c r="I69">
        <v>52048</v>
      </c>
      <c r="J69">
        <v>0</v>
      </c>
      <c r="K69" s="3">
        <f t="shared" si="4"/>
        <v>-1.59</v>
      </c>
      <c r="L69" s="4">
        <f t="shared" si="5"/>
        <v>44999.003877314812</v>
      </c>
      <c r="M69">
        <f t="shared" si="6"/>
        <v>117584</v>
      </c>
      <c r="N69">
        <f t="shared" si="7"/>
        <v>117490</v>
      </c>
    </row>
    <row r="70" spans="1:14" x14ac:dyDescent="0.25">
      <c r="A70" s="1">
        <v>44999</v>
      </c>
      <c r="B70" s="2">
        <v>3.9351851851851857E-3</v>
      </c>
      <c r="C70">
        <v>798</v>
      </c>
      <c r="D70">
        <v>60</v>
      </c>
      <c r="E70">
        <v>65374</v>
      </c>
      <c r="F70">
        <v>1</v>
      </c>
      <c r="G70">
        <v>51954</v>
      </c>
      <c r="H70">
        <v>1</v>
      </c>
      <c r="I70">
        <v>52049</v>
      </c>
      <c r="J70">
        <v>0</v>
      </c>
      <c r="K70" s="3">
        <f t="shared" si="4"/>
        <v>-1.62</v>
      </c>
      <c r="L70" s="4">
        <f t="shared" si="5"/>
        <v>44999.003935185188</v>
      </c>
      <c r="M70">
        <f t="shared" si="6"/>
        <v>117585</v>
      </c>
      <c r="N70">
        <f t="shared" si="7"/>
        <v>117490</v>
      </c>
    </row>
    <row r="71" spans="1:14" x14ac:dyDescent="0.25">
      <c r="A71" s="1">
        <v>44999</v>
      </c>
      <c r="B71" s="2">
        <v>3.9930555555555561E-3</v>
      </c>
      <c r="C71">
        <v>799</v>
      </c>
      <c r="D71">
        <v>60</v>
      </c>
      <c r="E71">
        <v>65375</v>
      </c>
      <c r="F71">
        <v>1</v>
      </c>
      <c r="G71">
        <v>51955</v>
      </c>
      <c r="H71">
        <v>1</v>
      </c>
      <c r="I71">
        <v>52049</v>
      </c>
      <c r="J71">
        <v>0</v>
      </c>
      <c r="K71" s="3">
        <f t="shared" si="4"/>
        <v>-1.61</v>
      </c>
      <c r="L71" s="4">
        <f t="shared" si="5"/>
        <v>44999.003993055558</v>
      </c>
      <c r="M71">
        <f t="shared" si="6"/>
        <v>117585</v>
      </c>
      <c r="N71">
        <f t="shared" si="7"/>
        <v>117491</v>
      </c>
    </row>
    <row r="72" spans="1:14" x14ac:dyDescent="0.25">
      <c r="A72" s="1">
        <v>44999</v>
      </c>
      <c r="B72" s="2">
        <v>4.0509259259259257E-3</v>
      </c>
      <c r="C72">
        <v>799</v>
      </c>
      <c r="D72">
        <v>60</v>
      </c>
      <c r="E72">
        <v>65375</v>
      </c>
      <c r="F72">
        <v>1</v>
      </c>
      <c r="G72">
        <v>51954</v>
      </c>
      <c r="H72">
        <v>1</v>
      </c>
      <c r="I72">
        <v>52049</v>
      </c>
      <c r="J72">
        <v>0</v>
      </c>
      <c r="K72" s="3">
        <f t="shared" si="4"/>
        <v>-1.61</v>
      </c>
      <c r="L72" s="4">
        <f t="shared" si="5"/>
        <v>44999.004050925927</v>
      </c>
      <c r="M72">
        <f t="shared" si="6"/>
        <v>117585</v>
      </c>
      <c r="N72">
        <f t="shared" si="7"/>
        <v>117490</v>
      </c>
    </row>
    <row r="73" spans="1:14" x14ac:dyDescent="0.25">
      <c r="A73" s="1">
        <v>44999</v>
      </c>
      <c r="B73" s="2">
        <v>4.108796296296297E-3</v>
      </c>
      <c r="C73">
        <v>799</v>
      </c>
      <c r="D73">
        <v>60</v>
      </c>
      <c r="E73">
        <v>65375</v>
      </c>
      <c r="F73">
        <v>1</v>
      </c>
      <c r="G73">
        <v>51953</v>
      </c>
      <c r="H73">
        <v>1</v>
      </c>
      <c r="I73">
        <v>52049</v>
      </c>
      <c r="J73">
        <v>0</v>
      </c>
      <c r="K73" s="3">
        <f t="shared" si="4"/>
        <v>-1.61</v>
      </c>
      <c r="L73" s="4">
        <f t="shared" si="5"/>
        <v>44999.004108796296</v>
      </c>
      <c r="M73">
        <f t="shared" si="6"/>
        <v>117585</v>
      </c>
      <c r="N73">
        <f t="shared" si="7"/>
        <v>117489</v>
      </c>
    </row>
    <row r="74" spans="1:14" x14ac:dyDescent="0.25">
      <c r="A74" s="1">
        <v>44999</v>
      </c>
      <c r="B74" s="2">
        <v>4.1666666666666666E-3</v>
      </c>
      <c r="C74">
        <v>799</v>
      </c>
      <c r="D74">
        <v>60</v>
      </c>
      <c r="E74">
        <v>65375</v>
      </c>
      <c r="F74">
        <v>1</v>
      </c>
      <c r="G74">
        <v>51955</v>
      </c>
      <c r="H74">
        <v>1</v>
      </c>
      <c r="I74">
        <v>52049</v>
      </c>
      <c r="J74">
        <v>0</v>
      </c>
      <c r="K74" s="3">
        <f t="shared" si="4"/>
        <v>-1.61</v>
      </c>
      <c r="L74" s="4">
        <f t="shared" si="5"/>
        <v>44999.004166666666</v>
      </c>
      <c r="M74">
        <f t="shared" si="6"/>
        <v>117585</v>
      </c>
      <c r="N74">
        <f t="shared" si="7"/>
        <v>117491</v>
      </c>
    </row>
    <row r="75" spans="1:14" x14ac:dyDescent="0.25">
      <c r="A75" s="1">
        <v>44999</v>
      </c>
      <c r="B75" s="2">
        <v>4.2245370370370371E-3</v>
      </c>
      <c r="C75">
        <v>798</v>
      </c>
      <c r="D75">
        <v>60</v>
      </c>
      <c r="E75">
        <v>65374</v>
      </c>
      <c r="F75">
        <v>1</v>
      </c>
      <c r="G75">
        <v>51959</v>
      </c>
      <c r="H75">
        <v>1</v>
      </c>
      <c r="I75">
        <v>52050</v>
      </c>
      <c r="J75">
        <v>0</v>
      </c>
      <c r="K75" s="3">
        <f t="shared" si="4"/>
        <v>-1.62</v>
      </c>
      <c r="L75" s="4">
        <f t="shared" si="5"/>
        <v>44999.004224537035</v>
      </c>
      <c r="M75">
        <f t="shared" si="6"/>
        <v>117586</v>
      </c>
      <c r="N75">
        <f t="shared" si="7"/>
        <v>117495</v>
      </c>
    </row>
    <row r="76" spans="1:14" x14ac:dyDescent="0.25">
      <c r="A76" s="1">
        <v>44999</v>
      </c>
      <c r="B76" s="2">
        <v>4.2824074074074075E-3</v>
      </c>
      <c r="C76">
        <v>798</v>
      </c>
      <c r="D76">
        <v>60</v>
      </c>
      <c r="E76">
        <v>65374</v>
      </c>
      <c r="F76">
        <v>1</v>
      </c>
      <c r="G76">
        <v>51959</v>
      </c>
      <c r="H76">
        <v>1</v>
      </c>
      <c r="I76">
        <v>52050</v>
      </c>
      <c r="J76">
        <v>0</v>
      </c>
      <c r="K76" s="3">
        <f t="shared" si="4"/>
        <v>-1.62</v>
      </c>
      <c r="L76" s="4">
        <f t="shared" si="5"/>
        <v>44999.004282407404</v>
      </c>
      <c r="M76">
        <f t="shared" si="6"/>
        <v>117586</v>
      </c>
      <c r="N76">
        <f t="shared" si="7"/>
        <v>117495</v>
      </c>
    </row>
    <row r="77" spans="1:14" x14ac:dyDescent="0.25">
      <c r="A77" s="1">
        <v>44999</v>
      </c>
      <c r="B77" s="2">
        <v>4.340277777777778E-3</v>
      </c>
      <c r="C77">
        <v>798</v>
      </c>
      <c r="D77">
        <v>60</v>
      </c>
      <c r="E77">
        <v>65374</v>
      </c>
      <c r="F77">
        <v>1</v>
      </c>
      <c r="G77">
        <v>51956</v>
      </c>
      <c r="H77">
        <v>1</v>
      </c>
      <c r="I77">
        <v>52050</v>
      </c>
      <c r="J77">
        <v>0</v>
      </c>
      <c r="K77" s="3">
        <f t="shared" si="4"/>
        <v>-1.62</v>
      </c>
      <c r="L77" s="4">
        <f t="shared" si="5"/>
        <v>44999.004340277781</v>
      </c>
      <c r="M77">
        <f t="shared" si="6"/>
        <v>117586</v>
      </c>
      <c r="N77">
        <f t="shared" si="7"/>
        <v>117492</v>
      </c>
    </row>
    <row r="78" spans="1:14" x14ac:dyDescent="0.25">
      <c r="A78" s="1">
        <v>44999</v>
      </c>
      <c r="B78" s="2">
        <v>4.3981481481481484E-3</v>
      </c>
      <c r="C78">
        <v>799</v>
      </c>
      <c r="D78">
        <v>60</v>
      </c>
      <c r="E78">
        <v>65375</v>
      </c>
      <c r="F78">
        <v>1</v>
      </c>
      <c r="G78">
        <v>51953</v>
      </c>
      <c r="H78">
        <v>1</v>
      </c>
      <c r="I78">
        <v>52050</v>
      </c>
      <c r="J78">
        <v>0</v>
      </c>
      <c r="K78" s="3">
        <f t="shared" si="4"/>
        <v>-1.61</v>
      </c>
      <c r="L78" s="4">
        <f t="shared" si="5"/>
        <v>44999.00439814815</v>
      </c>
      <c r="M78">
        <f t="shared" si="6"/>
        <v>117586</v>
      </c>
      <c r="N78">
        <f t="shared" si="7"/>
        <v>117489</v>
      </c>
    </row>
    <row r="79" spans="1:14" x14ac:dyDescent="0.25">
      <c r="A79" s="1">
        <v>44999</v>
      </c>
      <c r="B79" s="2">
        <v>4.4560185185185189E-3</v>
      </c>
      <c r="C79">
        <v>799</v>
      </c>
      <c r="D79">
        <v>60</v>
      </c>
      <c r="E79">
        <v>65375</v>
      </c>
      <c r="F79">
        <v>1</v>
      </c>
      <c r="G79">
        <v>51954</v>
      </c>
      <c r="H79">
        <v>1</v>
      </c>
      <c r="I79">
        <v>52050</v>
      </c>
      <c r="J79">
        <v>0</v>
      </c>
      <c r="K79" s="3">
        <f t="shared" si="4"/>
        <v>-1.61</v>
      </c>
      <c r="L79" s="4">
        <f t="shared" si="5"/>
        <v>44999.00445601852</v>
      </c>
      <c r="M79">
        <f t="shared" si="6"/>
        <v>117586</v>
      </c>
      <c r="N79">
        <f t="shared" si="7"/>
        <v>117490</v>
      </c>
    </row>
    <row r="80" spans="1:14" x14ac:dyDescent="0.25">
      <c r="A80" s="1">
        <v>44999</v>
      </c>
      <c r="B80" s="2">
        <v>4.5138888888888893E-3</v>
      </c>
      <c r="C80">
        <v>798</v>
      </c>
      <c r="D80">
        <v>60</v>
      </c>
      <c r="E80">
        <v>65374</v>
      </c>
      <c r="F80">
        <v>1</v>
      </c>
      <c r="G80">
        <v>51954</v>
      </c>
      <c r="H80">
        <v>1</v>
      </c>
      <c r="I80">
        <v>52051</v>
      </c>
      <c r="J80">
        <v>0</v>
      </c>
      <c r="K80" s="3">
        <f t="shared" si="4"/>
        <v>-1.62</v>
      </c>
      <c r="L80" s="4">
        <f t="shared" si="5"/>
        <v>44999.004513888889</v>
      </c>
      <c r="M80">
        <f t="shared" si="6"/>
        <v>117587</v>
      </c>
      <c r="N80">
        <f t="shared" si="7"/>
        <v>117490</v>
      </c>
    </row>
    <row r="81" spans="1:14" x14ac:dyDescent="0.25">
      <c r="A81" s="1">
        <v>44999</v>
      </c>
      <c r="B81" s="2">
        <v>4.5717592592592589E-3</v>
      </c>
      <c r="C81">
        <v>799</v>
      </c>
      <c r="D81">
        <v>60</v>
      </c>
      <c r="E81">
        <v>65375</v>
      </c>
      <c r="F81">
        <v>1</v>
      </c>
      <c r="G81">
        <v>51953</v>
      </c>
      <c r="H81">
        <v>1</v>
      </c>
      <c r="I81">
        <v>52051</v>
      </c>
      <c r="J81">
        <v>0</v>
      </c>
      <c r="K81" s="3">
        <f t="shared" si="4"/>
        <v>-1.61</v>
      </c>
      <c r="L81" s="4">
        <f t="shared" si="5"/>
        <v>44999.004571759258</v>
      </c>
      <c r="M81">
        <f t="shared" si="6"/>
        <v>117587</v>
      </c>
      <c r="N81">
        <f t="shared" si="7"/>
        <v>117489</v>
      </c>
    </row>
    <row r="82" spans="1:14" x14ac:dyDescent="0.25">
      <c r="A82" s="1">
        <v>44999</v>
      </c>
      <c r="B82" s="2">
        <v>4.6296296296296302E-3</v>
      </c>
      <c r="C82">
        <v>798</v>
      </c>
      <c r="D82">
        <v>60</v>
      </c>
      <c r="E82">
        <v>65374</v>
      </c>
      <c r="F82">
        <v>1</v>
      </c>
      <c r="G82">
        <v>51951</v>
      </c>
      <c r="H82">
        <v>1</v>
      </c>
      <c r="I82">
        <v>52051</v>
      </c>
      <c r="J82">
        <v>0</v>
      </c>
      <c r="K82" s="3">
        <f t="shared" si="4"/>
        <v>-1.62</v>
      </c>
      <c r="L82" s="4">
        <f t="shared" si="5"/>
        <v>44999.004629629628</v>
      </c>
      <c r="M82">
        <f t="shared" si="6"/>
        <v>117587</v>
      </c>
      <c r="N82">
        <f t="shared" si="7"/>
        <v>117487</v>
      </c>
    </row>
    <row r="83" spans="1:14" x14ac:dyDescent="0.25">
      <c r="A83" s="1">
        <v>44999</v>
      </c>
      <c r="B83" s="2">
        <v>4.6874999999999998E-3</v>
      </c>
      <c r="C83">
        <v>798</v>
      </c>
      <c r="D83">
        <v>60</v>
      </c>
      <c r="E83">
        <v>65374</v>
      </c>
      <c r="F83">
        <v>1</v>
      </c>
      <c r="G83">
        <v>51951</v>
      </c>
      <c r="H83">
        <v>1</v>
      </c>
      <c r="I83">
        <v>52051</v>
      </c>
      <c r="J83">
        <v>0</v>
      </c>
      <c r="K83" s="3">
        <f t="shared" si="4"/>
        <v>-1.62</v>
      </c>
      <c r="L83" s="4">
        <f t="shared" si="5"/>
        <v>44999.004687499997</v>
      </c>
      <c r="M83">
        <f t="shared" si="6"/>
        <v>117587</v>
      </c>
      <c r="N83">
        <f t="shared" si="7"/>
        <v>117487</v>
      </c>
    </row>
    <row r="84" spans="1:14" x14ac:dyDescent="0.25">
      <c r="A84" s="1">
        <v>44999</v>
      </c>
      <c r="B84" s="2">
        <v>4.7453703703703703E-3</v>
      </c>
      <c r="C84">
        <v>799</v>
      </c>
      <c r="D84">
        <v>60</v>
      </c>
      <c r="E84">
        <v>65377</v>
      </c>
      <c r="F84">
        <v>1</v>
      </c>
      <c r="G84">
        <v>51951</v>
      </c>
      <c r="H84">
        <v>1</v>
      </c>
      <c r="I84">
        <v>52050</v>
      </c>
      <c r="J84">
        <v>0</v>
      </c>
      <c r="K84" s="3">
        <f t="shared" si="4"/>
        <v>-1.59</v>
      </c>
      <c r="L84" s="4">
        <f t="shared" si="5"/>
        <v>44999.004745370374</v>
      </c>
      <c r="M84">
        <f t="shared" si="6"/>
        <v>117586</v>
      </c>
      <c r="N84">
        <f t="shared" si="7"/>
        <v>117487</v>
      </c>
    </row>
    <row r="85" spans="1:14" x14ac:dyDescent="0.25">
      <c r="A85" s="1">
        <v>44999</v>
      </c>
      <c r="B85" s="2">
        <v>4.8032407407407407E-3</v>
      </c>
      <c r="C85">
        <v>798</v>
      </c>
      <c r="D85">
        <v>60</v>
      </c>
      <c r="E85">
        <v>65374</v>
      </c>
      <c r="F85">
        <v>1</v>
      </c>
      <c r="G85">
        <v>51952</v>
      </c>
      <c r="H85">
        <v>1</v>
      </c>
      <c r="I85">
        <v>52050</v>
      </c>
      <c r="J85">
        <v>0</v>
      </c>
      <c r="K85" s="3">
        <f t="shared" si="4"/>
        <v>-1.62</v>
      </c>
      <c r="L85" s="4">
        <f t="shared" si="5"/>
        <v>44999.004803240743</v>
      </c>
      <c r="M85">
        <f t="shared" si="6"/>
        <v>117586</v>
      </c>
      <c r="N85">
        <f t="shared" si="7"/>
        <v>117488</v>
      </c>
    </row>
    <row r="86" spans="1:14" x14ac:dyDescent="0.25">
      <c r="A86" s="1">
        <v>44999</v>
      </c>
      <c r="B86" s="2">
        <v>4.8611111111111112E-3</v>
      </c>
      <c r="C86">
        <v>798</v>
      </c>
      <c r="D86">
        <v>60</v>
      </c>
      <c r="E86">
        <v>65374</v>
      </c>
      <c r="F86">
        <v>1</v>
      </c>
      <c r="G86">
        <v>51953</v>
      </c>
      <c r="H86">
        <v>1</v>
      </c>
      <c r="I86">
        <v>52050</v>
      </c>
      <c r="J86">
        <v>0</v>
      </c>
      <c r="K86" s="3">
        <f t="shared" si="4"/>
        <v>-1.62</v>
      </c>
      <c r="L86" s="4">
        <f t="shared" si="5"/>
        <v>44999.004861111112</v>
      </c>
      <c r="M86">
        <f t="shared" si="6"/>
        <v>117586</v>
      </c>
      <c r="N86">
        <f t="shared" si="7"/>
        <v>117489</v>
      </c>
    </row>
    <row r="87" spans="1:14" x14ac:dyDescent="0.25">
      <c r="A87" s="1">
        <v>44999</v>
      </c>
      <c r="B87" s="2">
        <v>4.9189814814814816E-3</v>
      </c>
      <c r="C87">
        <v>799</v>
      </c>
      <c r="D87">
        <v>60</v>
      </c>
      <c r="E87">
        <v>65374</v>
      </c>
      <c r="F87">
        <v>1</v>
      </c>
      <c r="G87">
        <v>51954</v>
      </c>
      <c r="H87">
        <v>1</v>
      </c>
      <c r="I87">
        <v>52050</v>
      </c>
      <c r="J87">
        <v>0</v>
      </c>
      <c r="K87" s="3">
        <f t="shared" si="4"/>
        <v>-1.62</v>
      </c>
      <c r="L87" s="4">
        <f t="shared" si="5"/>
        <v>44999.004918981482</v>
      </c>
      <c r="M87">
        <f t="shared" si="6"/>
        <v>117586</v>
      </c>
      <c r="N87">
        <f t="shared" si="7"/>
        <v>117490</v>
      </c>
    </row>
    <row r="88" spans="1:14" x14ac:dyDescent="0.25">
      <c r="A88" s="1">
        <v>44999</v>
      </c>
      <c r="B88" s="2">
        <v>4.9768518518518521E-3</v>
      </c>
      <c r="C88">
        <v>799</v>
      </c>
      <c r="D88">
        <v>60</v>
      </c>
      <c r="E88">
        <v>65374</v>
      </c>
      <c r="F88">
        <v>1</v>
      </c>
      <c r="G88">
        <v>51955</v>
      </c>
      <c r="H88">
        <v>1</v>
      </c>
      <c r="I88">
        <v>52050</v>
      </c>
      <c r="J88">
        <v>0</v>
      </c>
      <c r="K88" s="3">
        <f t="shared" si="4"/>
        <v>-1.62</v>
      </c>
      <c r="L88" s="4">
        <f t="shared" si="5"/>
        <v>44999.004976851851</v>
      </c>
      <c r="M88">
        <f t="shared" si="6"/>
        <v>117586</v>
      </c>
      <c r="N88">
        <f t="shared" si="7"/>
        <v>117491</v>
      </c>
    </row>
    <row r="89" spans="1:14" x14ac:dyDescent="0.25">
      <c r="A89" s="1">
        <v>44999</v>
      </c>
      <c r="B89" s="2">
        <v>5.0347222222222225E-3</v>
      </c>
      <c r="C89">
        <v>799</v>
      </c>
      <c r="D89">
        <v>60</v>
      </c>
      <c r="E89">
        <v>65374</v>
      </c>
      <c r="F89">
        <v>1</v>
      </c>
      <c r="G89">
        <v>51956</v>
      </c>
      <c r="H89">
        <v>1</v>
      </c>
      <c r="I89">
        <v>52051</v>
      </c>
      <c r="J89">
        <v>0</v>
      </c>
      <c r="K89" s="3">
        <f t="shared" si="4"/>
        <v>-1.62</v>
      </c>
      <c r="L89" s="4">
        <f t="shared" si="5"/>
        <v>44999.00503472222</v>
      </c>
      <c r="M89">
        <f t="shared" si="6"/>
        <v>117587</v>
      </c>
      <c r="N89">
        <f t="shared" si="7"/>
        <v>117492</v>
      </c>
    </row>
    <row r="90" spans="1:14" x14ac:dyDescent="0.25">
      <c r="A90" s="1">
        <v>44999</v>
      </c>
      <c r="B90" s="2">
        <v>5.0925925925925921E-3</v>
      </c>
      <c r="C90">
        <v>799</v>
      </c>
      <c r="D90">
        <v>60</v>
      </c>
      <c r="E90">
        <v>65374</v>
      </c>
      <c r="F90">
        <v>1</v>
      </c>
      <c r="G90">
        <v>51956</v>
      </c>
      <c r="H90">
        <v>1</v>
      </c>
      <c r="I90">
        <v>52051</v>
      </c>
      <c r="J90">
        <v>0</v>
      </c>
      <c r="K90" s="3">
        <f t="shared" si="4"/>
        <v>-1.62</v>
      </c>
      <c r="L90" s="4">
        <f t="shared" si="5"/>
        <v>44999.00509259259</v>
      </c>
      <c r="M90">
        <f t="shared" si="6"/>
        <v>117587</v>
      </c>
      <c r="N90">
        <f t="shared" si="7"/>
        <v>117492</v>
      </c>
    </row>
    <row r="91" spans="1:14" x14ac:dyDescent="0.25">
      <c r="A91" s="1">
        <v>44999</v>
      </c>
      <c r="B91" s="2">
        <v>5.1504629629629635E-3</v>
      </c>
      <c r="C91">
        <v>799</v>
      </c>
      <c r="D91">
        <v>60</v>
      </c>
      <c r="E91">
        <v>65375</v>
      </c>
      <c r="F91">
        <v>1</v>
      </c>
      <c r="G91">
        <v>51956</v>
      </c>
      <c r="H91">
        <v>1</v>
      </c>
      <c r="I91">
        <v>52051</v>
      </c>
      <c r="J91">
        <v>0</v>
      </c>
      <c r="K91" s="3">
        <f t="shared" si="4"/>
        <v>-1.61</v>
      </c>
      <c r="L91" s="4">
        <f t="shared" si="5"/>
        <v>44999.005150462966</v>
      </c>
      <c r="M91">
        <f t="shared" si="6"/>
        <v>117587</v>
      </c>
      <c r="N91">
        <f t="shared" si="7"/>
        <v>117492</v>
      </c>
    </row>
    <row r="92" spans="1:14" x14ac:dyDescent="0.25">
      <c r="A92" s="1">
        <v>44999</v>
      </c>
      <c r="B92" s="2">
        <v>5.208333333333333E-3</v>
      </c>
      <c r="C92">
        <v>799</v>
      </c>
      <c r="D92">
        <v>60</v>
      </c>
      <c r="E92">
        <v>65374</v>
      </c>
      <c r="F92">
        <v>1</v>
      </c>
      <c r="G92">
        <v>51956</v>
      </c>
      <c r="H92">
        <v>1</v>
      </c>
      <c r="I92">
        <v>52051</v>
      </c>
      <c r="J92">
        <v>0</v>
      </c>
      <c r="K92" s="3">
        <f t="shared" si="4"/>
        <v>-1.62</v>
      </c>
      <c r="L92" s="4">
        <f t="shared" si="5"/>
        <v>44999.005208333336</v>
      </c>
      <c r="M92">
        <f t="shared" si="6"/>
        <v>117587</v>
      </c>
      <c r="N92">
        <f t="shared" si="7"/>
        <v>117492</v>
      </c>
    </row>
    <row r="93" spans="1:14" x14ac:dyDescent="0.25">
      <c r="A93" s="1">
        <v>44999</v>
      </c>
      <c r="B93" s="2">
        <v>5.2662037037037035E-3</v>
      </c>
      <c r="C93">
        <v>799</v>
      </c>
      <c r="D93">
        <v>60</v>
      </c>
      <c r="E93">
        <v>65375</v>
      </c>
      <c r="F93">
        <v>1</v>
      </c>
      <c r="G93">
        <v>51953</v>
      </c>
      <c r="H93">
        <v>1</v>
      </c>
      <c r="I93">
        <v>52051</v>
      </c>
      <c r="J93">
        <v>0</v>
      </c>
      <c r="K93" s="3">
        <f t="shared" si="4"/>
        <v>-1.61</v>
      </c>
      <c r="L93" s="4">
        <f t="shared" si="5"/>
        <v>44999.005266203705</v>
      </c>
      <c r="M93">
        <f t="shared" si="6"/>
        <v>117587</v>
      </c>
      <c r="N93">
        <f t="shared" si="7"/>
        <v>117489</v>
      </c>
    </row>
    <row r="94" spans="1:14" x14ac:dyDescent="0.25">
      <c r="A94" s="1">
        <v>44999</v>
      </c>
      <c r="B94" s="2">
        <v>5.3240740740740748E-3</v>
      </c>
      <c r="C94">
        <v>799</v>
      </c>
      <c r="D94">
        <v>60</v>
      </c>
      <c r="E94">
        <v>65375</v>
      </c>
      <c r="F94">
        <v>1</v>
      </c>
      <c r="G94">
        <v>51953</v>
      </c>
      <c r="H94">
        <v>1</v>
      </c>
      <c r="I94">
        <v>52051</v>
      </c>
      <c r="J94">
        <v>0</v>
      </c>
      <c r="K94" s="3">
        <f t="shared" si="4"/>
        <v>-1.61</v>
      </c>
      <c r="L94" s="4">
        <f t="shared" si="5"/>
        <v>44999.005324074074</v>
      </c>
      <c r="M94">
        <f t="shared" si="6"/>
        <v>117587</v>
      </c>
      <c r="N94">
        <f t="shared" si="7"/>
        <v>117489</v>
      </c>
    </row>
    <row r="95" spans="1:14" x14ac:dyDescent="0.25">
      <c r="A95" s="1">
        <v>44999</v>
      </c>
      <c r="B95" s="2">
        <v>5.3819444444444453E-3</v>
      </c>
      <c r="C95">
        <v>799</v>
      </c>
      <c r="D95">
        <v>60</v>
      </c>
      <c r="E95">
        <v>65375</v>
      </c>
      <c r="F95">
        <v>1</v>
      </c>
      <c r="G95">
        <v>51954</v>
      </c>
      <c r="H95">
        <v>1</v>
      </c>
      <c r="I95">
        <v>52051</v>
      </c>
      <c r="J95">
        <v>0</v>
      </c>
      <c r="K95" s="3">
        <f t="shared" si="4"/>
        <v>-1.61</v>
      </c>
      <c r="L95" s="4">
        <f t="shared" si="5"/>
        <v>44999.005381944444</v>
      </c>
      <c r="M95">
        <f t="shared" si="6"/>
        <v>117587</v>
      </c>
      <c r="N95">
        <f t="shared" si="7"/>
        <v>117490</v>
      </c>
    </row>
    <row r="96" spans="1:14" x14ac:dyDescent="0.25">
      <c r="A96" s="1">
        <v>44999</v>
      </c>
      <c r="B96" s="2">
        <v>5.4398148148148149E-3</v>
      </c>
      <c r="C96">
        <v>799</v>
      </c>
      <c r="D96">
        <v>60</v>
      </c>
      <c r="E96">
        <v>65375</v>
      </c>
      <c r="F96">
        <v>1</v>
      </c>
      <c r="G96">
        <v>51954</v>
      </c>
      <c r="H96">
        <v>1</v>
      </c>
      <c r="I96">
        <v>52051</v>
      </c>
      <c r="J96">
        <v>0</v>
      </c>
      <c r="K96" s="3">
        <f t="shared" si="4"/>
        <v>-1.61</v>
      </c>
      <c r="L96" s="4">
        <f t="shared" si="5"/>
        <v>44999.005439814813</v>
      </c>
      <c r="M96">
        <f t="shared" si="6"/>
        <v>117587</v>
      </c>
      <c r="N96">
        <f t="shared" si="7"/>
        <v>117490</v>
      </c>
    </row>
    <row r="97" spans="1:14" x14ac:dyDescent="0.25">
      <c r="A97" s="1">
        <v>44999</v>
      </c>
      <c r="B97" s="2">
        <v>5.4976851851851853E-3</v>
      </c>
      <c r="C97">
        <v>799</v>
      </c>
      <c r="D97">
        <v>60</v>
      </c>
      <c r="E97">
        <v>65375</v>
      </c>
      <c r="F97">
        <v>1</v>
      </c>
      <c r="G97">
        <v>51954</v>
      </c>
      <c r="H97">
        <v>1</v>
      </c>
      <c r="I97">
        <v>52051</v>
      </c>
      <c r="J97">
        <v>0</v>
      </c>
      <c r="K97" s="3">
        <f t="shared" si="4"/>
        <v>-1.61</v>
      </c>
      <c r="L97" s="4">
        <f t="shared" si="5"/>
        <v>44999.005497685182</v>
      </c>
      <c r="M97">
        <f t="shared" si="6"/>
        <v>117587</v>
      </c>
      <c r="N97">
        <f t="shared" si="7"/>
        <v>117490</v>
      </c>
    </row>
    <row r="98" spans="1:14" x14ac:dyDescent="0.25">
      <c r="A98" s="1">
        <v>44999</v>
      </c>
      <c r="B98" s="2">
        <v>5.5555555555555558E-3</v>
      </c>
      <c r="C98">
        <v>799</v>
      </c>
      <c r="D98">
        <v>60</v>
      </c>
      <c r="E98">
        <v>65377</v>
      </c>
      <c r="F98">
        <v>1</v>
      </c>
      <c r="G98">
        <v>51953</v>
      </c>
      <c r="H98">
        <v>1</v>
      </c>
      <c r="I98">
        <v>52051</v>
      </c>
      <c r="J98">
        <v>0</v>
      </c>
      <c r="K98" s="3">
        <f t="shared" si="4"/>
        <v>-1.59</v>
      </c>
      <c r="L98" s="4">
        <f t="shared" si="5"/>
        <v>44999.005555555559</v>
      </c>
      <c r="M98">
        <f t="shared" si="6"/>
        <v>117587</v>
      </c>
      <c r="N98">
        <f t="shared" si="7"/>
        <v>117489</v>
      </c>
    </row>
    <row r="99" spans="1:14" x14ac:dyDescent="0.25">
      <c r="A99" s="1">
        <v>44999</v>
      </c>
      <c r="B99" s="2">
        <v>5.6134259259259271E-3</v>
      </c>
      <c r="C99">
        <v>799</v>
      </c>
      <c r="D99">
        <v>60</v>
      </c>
      <c r="E99">
        <v>65375</v>
      </c>
      <c r="F99">
        <v>1</v>
      </c>
      <c r="G99">
        <v>51954</v>
      </c>
      <c r="H99">
        <v>1</v>
      </c>
      <c r="I99">
        <v>52050</v>
      </c>
      <c r="J99">
        <v>0</v>
      </c>
      <c r="K99" s="3">
        <f t="shared" si="4"/>
        <v>-1.61</v>
      </c>
      <c r="L99" s="4">
        <f t="shared" si="5"/>
        <v>44999.005613425928</v>
      </c>
      <c r="M99">
        <f t="shared" si="6"/>
        <v>117586</v>
      </c>
      <c r="N99">
        <f t="shared" si="7"/>
        <v>117490</v>
      </c>
    </row>
    <row r="100" spans="1:14" x14ac:dyDescent="0.25">
      <c r="A100" s="1">
        <v>44999</v>
      </c>
      <c r="B100" s="2">
        <v>5.6712962962962958E-3</v>
      </c>
      <c r="C100">
        <v>799</v>
      </c>
      <c r="D100">
        <v>60</v>
      </c>
      <c r="E100">
        <v>65374</v>
      </c>
      <c r="F100">
        <v>1</v>
      </c>
      <c r="G100">
        <v>51954</v>
      </c>
      <c r="H100">
        <v>1</v>
      </c>
      <c r="I100">
        <v>52050</v>
      </c>
      <c r="J100">
        <v>0</v>
      </c>
      <c r="K100" s="3">
        <f t="shared" si="4"/>
        <v>-1.62</v>
      </c>
      <c r="L100" s="4">
        <f t="shared" si="5"/>
        <v>44999.005671296298</v>
      </c>
      <c r="M100">
        <f t="shared" si="6"/>
        <v>117586</v>
      </c>
      <c r="N100">
        <f t="shared" si="7"/>
        <v>117490</v>
      </c>
    </row>
    <row r="101" spans="1:14" x14ac:dyDescent="0.25">
      <c r="A101" s="1">
        <v>44999</v>
      </c>
      <c r="B101" s="2">
        <v>5.7291666666666671E-3</v>
      </c>
      <c r="C101">
        <v>799</v>
      </c>
      <c r="D101">
        <v>60</v>
      </c>
      <c r="E101">
        <v>65375</v>
      </c>
      <c r="F101">
        <v>1</v>
      </c>
      <c r="G101">
        <v>51951</v>
      </c>
      <c r="H101">
        <v>1</v>
      </c>
      <c r="I101">
        <v>52050</v>
      </c>
      <c r="J101">
        <v>0</v>
      </c>
      <c r="K101" s="3">
        <f t="shared" si="4"/>
        <v>-1.61</v>
      </c>
      <c r="L101" s="4">
        <f t="shared" si="5"/>
        <v>44999.005729166667</v>
      </c>
      <c r="M101">
        <f t="shared" si="6"/>
        <v>117586</v>
      </c>
      <c r="N101">
        <f t="shared" si="7"/>
        <v>117487</v>
      </c>
    </row>
    <row r="102" spans="1:14" x14ac:dyDescent="0.25">
      <c r="A102" s="1">
        <v>44999</v>
      </c>
      <c r="B102" s="2">
        <v>5.7870370370370376E-3</v>
      </c>
      <c r="C102">
        <v>799</v>
      </c>
      <c r="D102">
        <v>60</v>
      </c>
      <c r="E102">
        <v>65374</v>
      </c>
      <c r="F102">
        <v>1</v>
      </c>
      <c r="G102">
        <v>51953</v>
      </c>
      <c r="H102">
        <v>1</v>
      </c>
      <c r="I102">
        <v>52050</v>
      </c>
      <c r="J102">
        <v>0</v>
      </c>
      <c r="K102" s="3">
        <f t="shared" si="4"/>
        <v>-1.62</v>
      </c>
      <c r="L102" s="4">
        <f t="shared" si="5"/>
        <v>44999.005787037036</v>
      </c>
      <c r="M102">
        <f t="shared" si="6"/>
        <v>117586</v>
      </c>
      <c r="N102">
        <f t="shared" si="7"/>
        <v>117489</v>
      </c>
    </row>
    <row r="103" spans="1:14" x14ac:dyDescent="0.25">
      <c r="A103" s="1">
        <v>44999</v>
      </c>
      <c r="B103" s="2">
        <v>5.8449074074074072E-3</v>
      </c>
      <c r="C103">
        <v>799</v>
      </c>
      <c r="D103">
        <v>60</v>
      </c>
      <c r="E103">
        <v>65374</v>
      </c>
      <c r="F103">
        <v>1</v>
      </c>
      <c r="G103">
        <v>51953</v>
      </c>
      <c r="H103">
        <v>1</v>
      </c>
      <c r="I103">
        <v>52050</v>
      </c>
      <c r="J103">
        <v>0</v>
      </c>
      <c r="K103" s="3">
        <f t="shared" si="4"/>
        <v>-1.62</v>
      </c>
      <c r="L103" s="4">
        <f t="shared" si="5"/>
        <v>44999.005844907406</v>
      </c>
      <c r="M103">
        <f t="shared" si="6"/>
        <v>117586</v>
      </c>
      <c r="N103">
        <f t="shared" si="7"/>
        <v>117489</v>
      </c>
    </row>
    <row r="104" spans="1:14" x14ac:dyDescent="0.25">
      <c r="A104" s="1">
        <v>44999</v>
      </c>
      <c r="B104" s="2">
        <v>5.9027777777777776E-3</v>
      </c>
      <c r="C104">
        <v>799</v>
      </c>
      <c r="D104">
        <v>60</v>
      </c>
      <c r="E104">
        <v>65375</v>
      </c>
      <c r="F104">
        <v>1</v>
      </c>
      <c r="G104">
        <v>51956</v>
      </c>
      <c r="H104">
        <v>1</v>
      </c>
      <c r="I104">
        <v>52050</v>
      </c>
      <c r="J104">
        <v>0</v>
      </c>
      <c r="K104" s="3">
        <f t="shared" si="4"/>
        <v>-1.61</v>
      </c>
      <c r="L104" s="4">
        <f t="shared" si="5"/>
        <v>44999.005902777775</v>
      </c>
      <c r="M104">
        <f t="shared" si="6"/>
        <v>117586</v>
      </c>
      <c r="N104">
        <f t="shared" si="7"/>
        <v>117492</v>
      </c>
    </row>
    <row r="105" spans="1:14" x14ac:dyDescent="0.25">
      <c r="A105" s="1">
        <v>44999</v>
      </c>
      <c r="B105" s="2">
        <v>5.9606481481481489E-3</v>
      </c>
      <c r="C105">
        <v>799</v>
      </c>
      <c r="D105">
        <v>60</v>
      </c>
      <c r="E105">
        <v>65374</v>
      </c>
      <c r="F105">
        <v>1</v>
      </c>
      <c r="G105">
        <v>51955</v>
      </c>
      <c r="H105">
        <v>1</v>
      </c>
      <c r="I105">
        <v>52050</v>
      </c>
      <c r="J105">
        <v>0</v>
      </c>
      <c r="K105" s="3">
        <f t="shared" si="4"/>
        <v>-1.62</v>
      </c>
      <c r="L105" s="4">
        <f t="shared" si="5"/>
        <v>44999.005960648145</v>
      </c>
      <c r="M105">
        <f t="shared" si="6"/>
        <v>117586</v>
      </c>
      <c r="N105">
        <f t="shared" si="7"/>
        <v>117491</v>
      </c>
    </row>
    <row r="106" spans="1:14" x14ac:dyDescent="0.25">
      <c r="A106" s="1">
        <v>44999</v>
      </c>
      <c r="B106" s="2">
        <v>6.0185185185185177E-3</v>
      </c>
      <c r="C106">
        <v>799</v>
      </c>
      <c r="D106">
        <v>60</v>
      </c>
      <c r="E106">
        <v>65375</v>
      </c>
      <c r="F106">
        <v>1</v>
      </c>
      <c r="G106">
        <v>51954</v>
      </c>
      <c r="H106">
        <v>1</v>
      </c>
      <c r="I106">
        <v>52050</v>
      </c>
      <c r="J106">
        <v>0</v>
      </c>
      <c r="K106" s="3">
        <f t="shared" si="4"/>
        <v>-1.61</v>
      </c>
      <c r="L106" s="4">
        <f t="shared" si="5"/>
        <v>44999.006018518521</v>
      </c>
      <c r="M106">
        <f t="shared" si="6"/>
        <v>117586</v>
      </c>
      <c r="N106">
        <f t="shared" si="7"/>
        <v>117490</v>
      </c>
    </row>
    <row r="107" spans="1:14" x14ac:dyDescent="0.25">
      <c r="A107" s="1">
        <v>44999</v>
      </c>
      <c r="B107" s="2">
        <v>6.076388888888889E-3</v>
      </c>
      <c r="C107">
        <v>799</v>
      </c>
      <c r="D107">
        <v>60</v>
      </c>
      <c r="E107">
        <v>65374</v>
      </c>
      <c r="F107">
        <v>1</v>
      </c>
      <c r="G107">
        <v>51954</v>
      </c>
      <c r="H107">
        <v>1</v>
      </c>
      <c r="I107">
        <v>52051</v>
      </c>
      <c r="J107">
        <v>0</v>
      </c>
      <c r="K107" s="3">
        <f t="shared" si="4"/>
        <v>-1.62</v>
      </c>
      <c r="L107" s="4">
        <f t="shared" si="5"/>
        <v>44999.006076388891</v>
      </c>
      <c r="M107">
        <f t="shared" si="6"/>
        <v>117587</v>
      </c>
      <c r="N107">
        <f t="shared" si="7"/>
        <v>117490</v>
      </c>
    </row>
    <row r="108" spans="1:14" x14ac:dyDescent="0.25">
      <c r="A108" s="1">
        <v>44999</v>
      </c>
      <c r="B108" s="2">
        <v>6.1342592592592594E-3</v>
      </c>
      <c r="C108">
        <v>799</v>
      </c>
      <c r="D108">
        <v>60</v>
      </c>
      <c r="E108">
        <v>65375</v>
      </c>
      <c r="F108">
        <v>1</v>
      </c>
      <c r="G108">
        <v>51954</v>
      </c>
      <c r="H108">
        <v>1</v>
      </c>
      <c r="I108">
        <v>52051</v>
      </c>
      <c r="J108">
        <v>0</v>
      </c>
      <c r="K108" s="3">
        <f t="shared" si="4"/>
        <v>-1.61</v>
      </c>
      <c r="L108" s="4">
        <f t="shared" si="5"/>
        <v>44999.00613425926</v>
      </c>
      <c r="M108">
        <f t="shared" si="6"/>
        <v>117587</v>
      </c>
      <c r="N108">
        <f t="shared" si="7"/>
        <v>117490</v>
      </c>
    </row>
    <row r="109" spans="1:14" x14ac:dyDescent="0.25">
      <c r="A109" s="1">
        <v>44999</v>
      </c>
      <c r="B109" s="2">
        <v>6.1921296296296299E-3</v>
      </c>
      <c r="C109">
        <v>799</v>
      </c>
      <c r="D109">
        <v>60</v>
      </c>
      <c r="E109">
        <v>65374</v>
      </c>
      <c r="F109">
        <v>1</v>
      </c>
      <c r="G109">
        <v>51956</v>
      </c>
      <c r="H109">
        <v>1</v>
      </c>
      <c r="I109">
        <v>52051</v>
      </c>
      <c r="J109">
        <v>0</v>
      </c>
      <c r="K109" s="3">
        <f t="shared" si="4"/>
        <v>-1.62</v>
      </c>
      <c r="L109" s="4">
        <f t="shared" si="5"/>
        <v>44999.006192129629</v>
      </c>
      <c r="M109">
        <f t="shared" si="6"/>
        <v>117587</v>
      </c>
      <c r="N109">
        <f t="shared" si="7"/>
        <v>117492</v>
      </c>
    </row>
    <row r="110" spans="1:14" x14ac:dyDescent="0.25">
      <c r="A110" s="1">
        <v>44999</v>
      </c>
      <c r="B110" s="2">
        <v>6.2499999999999995E-3</v>
      </c>
      <c r="C110">
        <v>799</v>
      </c>
      <c r="D110">
        <v>60</v>
      </c>
      <c r="E110">
        <v>65374</v>
      </c>
      <c r="F110">
        <v>1</v>
      </c>
      <c r="G110">
        <v>51956</v>
      </c>
      <c r="H110">
        <v>1</v>
      </c>
      <c r="I110">
        <v>52051</v>
      </c>
      <c r="J110">
        <v>0</v>
      </c>
      <c r="K110" s="3">
        <f t="shared" si="4"/>
        <v>-1.62</v>
      </c>
      <c r="L110" s="4">
        <f t="shared" si="5"/>
        <v>44999.006249999999</v>
      </c>
      <c r="M110">
        <f t="shared" si="6"/>
        <v>117587</v>
      </c>
      <c r="N110">
        <f t="shared" si="7"/>
        <v>117492</v>
      </c>
    </row>
    <row r="111" spans="1:14" x14ac:dyDescent="0.25">
      <c r="A111" s="1">
        <v>44999</v>
      </c>
      <c r="B111" s="2">
        <v>6.3078703703703708E-3</v>
      </c>
      <c r="C111">
        <v>799</v>
      </c>
      <c r="D111">
        <v>60</v>
      </c>
      <c r="E111">
        <v>65375</v>
      </c>
      <c r="F111">
        <v>1</v>
      </c>
      <c r="G111">
        <v>51958</v>
      </c>
      <c r="H111">
        <v>1</v>
      </c>
      <c r="I111">
        <v>52051</v>
      </c>
      <c r="J111">
        <v>0</v>
      </c>
      <c r="K111" s="3">
        <f t="shared" si="4"/>
        <v>-1.61</v>
      </c>
      <c r="L111" s="4">
        <f t="shared" si="5"/>
        <v>44999.006307870368</v>
      </c>
      <c r="M111">
        <f t="shared" si="6"/>
        <v>117587</v>
      </c>
      <c r="N111">
        <f t="shared" si="7"/>
        <v>117494</v>
      </c>
    </row>
    <row r="112" spans="1:14" x14ac:dyDescent="0.25">
      <c r="A112" s="1">
        <v>44999</v>
      </c>
      <c r="B112" s="2">
        <v>6.3657407407407404E-3</v>
      </c>
      <c r="C112">
        <v>799</v>
      </c>
      <c r="D112">
        <v>60</v>
      </c>
      <c r="E112">
        <v>65374</v>
      </c>
      <c r="F112">
        <v>1</v>
      </c>
      <c r="G112">
        <v>51957</v>
      </c>
      <c r="H112">
        <v>1</v>
      </c>
      <c r="I112">
        <v>52051</v>
      </c>
      <c r="J112">
        <v>0</v>
      </c>
      <c r="K112" s="3">
        <f t="shared" si="4"/>
        <v>-1.62</v>
      </c>
      <c r="L112" s="4">
        <f t="shared" si="5"/>
        <v>44999.006365740737</v>
      </c>
      <c r="M112">
        <f t="shared" si="6"/>
        <v>117587</v>
      </c>
      <c r="N112">
        <f t="shared" si="7"/>
        <v>117493</v>
      </c>
    </row>
    <row r="113" spans="1:14" x14ac:dyDescent="0.25">
      <c r="A113" s="1">
        <v>44999</v>
      </c>
      <c r="B113" s="2">
        <v>6.4236111111111117E-3</v>
      </c>
      <c r="C113">
        <v>796</v>
      </c>
      <c r="D113">
        <v>60</v>
      </c>
      <c r="E113">
        <v>65372</v>
      </c>
      <c r="F113">
        <v>1</v>
      </c>
      <c r="G113">
        <v>51955</v>
      </c>
      <c r="H113">
        <v>1</v>
      </c>
      <c r="I113">
        <v>52051</v>
      </c>
      <c r="J113">
        <v>0</v>
      </c>
      <c r="K113" s="3">
        <f t="shared" si="4"/>
        <v>-1.64</v>
      </c>
      <c r="L113" s="4">
        <f t="shared" si="5"/>
        <v>44999.006423611114</v>
      </c>
      <c r="M113">
        <f t="shared" si="6"/>
        <v>117587</v>
      </c>
      <c r="N113">
        <f t="shared" si="7"/>
        <v>117491</v>
      </c>
    </row>
    <row r="114" spans="1:14" x14ac:dyDescent="0.25">
      <c r="A114" s="1">
        <v>44999</v>
      </c>
      <c r="B114" s="2">
        <v>6.4814814814814813E-3</v>
      </c>
      <c r="C114">
        <v>799</v>
      </c>
      <c r="D114">
        <v>60</v>
      </c>
      <c r="E114">
        <v>65374</v>
      </c>
      <c r="F114">
        <v>1</v>
      </c>
      <c r="G114">
        <v>51956</v>
      </c>
      <c r="H114">
        <v>1</v>
      </c>
      <c r="I114">
        <v>52051</v>
      </c>
      <c r="J114">
        <v>0</v>
      </c>
      <c r="K114" s="3">
        <f t="shared" si="4"/>
        <v>-1.62</v>
      </c>
      <c r="L114" s="4">
        <f t="shared" si="5"/>
        <v>44999.006481481483</v>
      </c>
      <c r="M114">
        <f t="shared" si="6"/>
        <v>117587</v>
      </c>
      <c r="N114">
        <f t="shared" si="7"/>
        <v>117492</v>
      </c>
    </row>
    <row r="115" spans="1:14" x14ac:dyDescent="0.25">
      <c r="A115" s="1">
        <v>44999</v>
      </c>
      <c r="B115" s="2">
        <v>6.5393518518518517E-3</v>
      </c>
      <c r="C115">
        <v>799</v>
      </c>
      <c r="D115">
        <v>60</v>
      </c>
      <c r="E115">
        <v>65374</v>
      </c>
      <c r="F115">
        <v>1</v>
      </c>
      <c r="G115">
        <v>51956</v>
      </c>
      <c r="H115">
        <v>1</v>
      </c>
      <c r="I115">
        <v>52051</v>
      </c>
      <c r="J115">
        <v>0</v>
      </c>
      <c r="K115" s="3">
        <f t="shared" si="4"/>
        <v>-1.62</v>
      </c>
      <c r="L115" s="4">
        <f t="shared" si="5"/>
        <v>44999.006539351853</v>
      </c>
      <c r="M115">
        <f t="shared" si="6"/>
        <v>117587</v>
      </c>
      <c r="N115">
        <f t="shared" si="7"/>
        <v>117492</v>
      </c>
    </row>
    <row r="116" spans="1:14" x14ac:dyDescent="0.25">
      <c r="A116" s="1">
        <v>44999</v>
      </c>
      <c r="B116" s="2">
        <v>6.5972222222222222E-3</v>
      </c>
      <c r="C116">
        <v>799</v>
      </c>
      <c r="D116">
        <v>60</v>
      </c>
      <c r="E116">
        <v>65374</v>
      </c>
      <c r="F116">
        <v>1</v>
      </c>
      <c r="G116">
        <v>51956</v>
      </c>
      <c r="H116">
        <v>1</v>
      </c>
      <c r="I116">
        <v>52051</v>
      </c>
      <c r="J116">
        <v>0</v>
      </c>
      <c r="K116" s="3">
        <f t="shared" si="4"/>
        <v>-1.62</v>
      </c>
      <c r="L116" s="4">
        <f t="shared" si="5"/>
        <v>44999.006597222222</v>
      </c>
      <c r="M116">
        <f t="shared" si="6"/>
        <v>117587</v>
      </c>
      <c r="N116">
        <f t="shared" si="7"/>
        <v>117492</v>
      </c>
    </row>
    <row r="117" spans="1:14" x14ac:dyDescent="0.25">
      <c r="A117" s="1">
        <v>44999</v>
      </c>
      <c r="B117" s="2">
        <v>6.6550925925925935E-3</v>
      </c>
      <c r="C117">
        <v>799</v>
      </c>
      <c r="D117">
        <v>60</v>
      </c>
      <c r="E117">
        <v>65374</v>
      </c>
      <c r="F117">
        <v>1</v>
      </c>
      <c r="G117">
        <v>51956</v>
      </c>
      <c r="H117">
        <v>1</v>
      </c>
      <c r="I117">
        <v>52051</v>
      </c>
      <c r="J117">
        <v>0</v>
      </c>
      <c r="K117" s="3">
        <f t="shared" si="4"/>
        <v>-1.62</v>
      </c>
      <c r="L117" s="4">
        <f t="shared" si="5"/>
        <v>44999.006655092591</v>
      </c>
      <c r="M117">
        <f t="shared" si="6"/>
        <v>117587</v>
      </c>
      <c r="N117">
        <f t="shared" si="7"/>
        <v>117492</v>
      </c>
    </row>
    <row r="118" spans="1:14" x14ac:dyDescent="0.25">
      <c r="A118" s="1">
        <v>44999</v>
      </c>
      <c r="B118" s="2">
        <v>6.7129629629629622E-3</v>
      </c>
      <c r="C118">
        <v>797</v>
      </c>
      <c r="D118">
        <v>60</v>
      </c>
      <c r="E118">
        <v>65372</v>
      </c>
      <c r="F118">
        <v>1</v>
      </c>
      <c r="G118">
        <v>51955</v>
      </c>
      <c r="H118">
        <v>1</v>
      </c>
      <c r="I118">
        <v>52052</v>
      </c>
      <c r="J118">
        <v>0</v>
      </c>
      <c r="K118" s="3">
        <f t="shared" si="4"/>
        <v>-1.64</v>
      </c>
      <c r="L118" s="4">
        <f t="shared" si="5"/>
        <v>44999.006712962961</v>
      </c>
      <c r="M118">
        <f t="shared" si="6"/>
        <v>117588</v>
      </c>
      <c r="N118">
        <f t="shared" si="7"/>
        <v>117491</v>
      </c>
    </row>
    <row r="119" spans="1:14" x14ac:dyDescent="0.25">
      <c r="A119" s="1">
        <v>44999</v>
      </c>
      <c r="B119" s="2">
        <v>6.7708333333333336E-3</v>
      </c>
      <c r="C119">
        <v>799</v>
      </c>
      <c r="D119">
        <v>60</v>
      </c>
      <c r="E119">
        <v>65375</v>
      </c>
      <c r="F119">
        <v>1</v>
      </c>
      <c r="G119">
        <v>51954</v>
      </c>
      <c r="H119">
        <v>1</v>
      </c>
      <c r="I119">
        <v>52052</v>
      </c>
      <c r="J119">
        <v>0</v>
      </c>
      <c r="K119" s="3">
        <f t="shared" si="4"/>
        <v>-1.61</v>
      </c>
      <c r="L119" s="4">
        <f t="shared" si="5"/>
        <v>44999.00677083333</v>
      </c>
      <c r="M119">
        <f t="shared" si="6"/>
        <v>117588</v>
      </c>
      <c r="N119">
        <f t="shared" si="7"/>
        <v>117490</v>
      </c>
    </row>
    <row r="120" spans="1:14" x14ac:dyDescent="0.25">
      <c r="A120" s="1">
        <v>44999</v>
      </c>
      <c r="B120" s="2">
        <v>6.828703703703704E-3</v>
      </c>
      <c r="C120">
        <v>799</v>
      </c>
      <c r="D120">
        <v>60</v>
      </c>
      <c r="E120">
        <v>65375</v>
      </c>
      <c r="F120">
        <v>1</v>
      </c>
      <c r="G120">
        <v>51955</v>
      </c>
      <c r="H120">
        <v>1</v>
      </c>
      <c r="I120">
        <v>52052</v>
      </c>
      <c r="J120">
        <v>0</v>
      </c>
      <c r="K120" s="3">
        <f t="shared" si="4"/>
        <v>-1.61</v>
      </c>
      <c r="L120" s="4">
        <f t="shared" si="5"/>
        <v>44999.006828703707</v>
      </c>
      <c r="M120">
        <f t="shared" si="6"/>
        <v>117588</v>
      </c>
      <c r="N120">
        <f t="shared" si="7"/>
        <v>117491</v>
      </c>
    </row>
    <row r="121" spans="1:14" x14ac:dyDescent="0.25">
      <c r="A121" s="1">
        <v>44999</v>
      </c>
      <c r="B121" s="2">
        <v>6.8865740740740736E-3</v>
      </c>
      <c r="C121">
        <v>797</v>
      </c>
      <c r="D121">
        <v>60</v>
      </c>
      <c r="E121">
        <v>65372</v>
      </c>
      <c r="F121">
        <v>1</v>
      </c>
      <c r="G121">
        <v>51957</v>
      </c>
      <c r="H121">
        <v>1</v>
      </c>
      <c r="I121">
        <v>52052</v>
      </c>
      <c r="J121">
        <v>0</v>
      </c>
      <c r="K121" s="3">
        <f t="shared" si="4"/>
        <v>-1.64</v>
      </c>
      <c r="L121" s="4">
        <f t="shared" si="5"/>
        <v>44999.006886574076</v>
      </c>
      <c r="M121">
        <f t="shared" si="6"/>
        <v>117588</v>
      </c>
      <c r="N121">
        <f t="shared" si="7"/>
        <v>117493</v>
      </c>
    </row>
    <row r="122" spans="1:14" x14ac:dyDescent="0.25">
      <c r="A122" s="1">
        <v>44999</v>
      </c>
      <c r="B122" s="2">
        <v>6.9444444444444441E-3</v>
      </c>
      <c r="C122">
        <v>799</v>
      </c>
      <c r="D122">
        <v>60</v>
      </c>
      <c r="E122">
        <v>65374</v>
      </c>
      <c r="F122">
        <v>1</v>
      </c>
      <c r="G122">
        <v>51957</v>
      </c>
      <c r="H122">
        <v>1</v>
      </c>
      <c r="I122">
        <v>52052</v>
      </c>
      <c r="J122">
        <v>0</v>
      </c>
      <c r="K122" s="3">
        <f t="shared" si="4"/>
        <v>-1.62</v>
      </c>
      <c r="L122" s="4">
        <f t="shared" si="5"/>
        <v>44999.006944444445</v>
      </c>
      <c r="M122">
        <f t="shared" si="6"/>
        <v>117588</v>
      </c>
      <c r="N122">
        <f t="shared" si="7"/>
        <v>117493</v>
      </c>
    </row>
    <row r="123" spans="1:14" x14ac:dyDescent="0.25">
      <c r="A123" s="1">
        <v>44999</v>
      </c>
      <c r="B123" s="2">
        <v>7.0023148148148154E-3</v>
      </c>
      <c r="C123">
        <v>799</v>
      </c>
      <c r="D123">
        <v>60</v>
      </c>
      <c r="E123">
        <v>65375</v>
      </c>
      <c r="F123">
        <v>1</v>
      </c>
      <c r="G123">
        <v>51955</v>
      </c>
      <c r="H123">
        <v>1</v>
      </c>
      <c r="I123">
        <v>52052</v>
      </c>
      <c r="J123">
        <v>0</v>
      </c>
      <c r="K123" s="3">
        <f t="shared" si="4"/>
        <v>-1.61</v>
      </c>
      <c r="L123" s="4">
        <f t="shared" si="5"/>
        <v>44999.007002314815</v>
      </c>
      <c r="M123">
        <f t="shared" si="6"/>
        <v>117588</v>
      </c>
      <c r="N123">
        <f t="shared" si="7"/>
        <v>117491</v>
      </c>
    </row>
    <row r="124" spans="1:14" x14ac:dyDescent="0.25">
      <c r="A124" s="1">
        <v>44999</v>
      </c>
      <c r="B124" s="2">
        <v>7.0601851851851841E-3</v>
      </c>
      <c r="C124">
        <v>799</v>
      </c>
      <c r="D124">
        <v>60</v>
      </c>
      <c r="E124">
        <v>65375</v>
      </c>
      <c r="F124">
        <v>1</v>
      </c>
      <c r="G124">
        <v>51955</v>
      </c>
      <c r="H124">
        <v>1</v>
      </c>
      <c r="I124">
        <v>52052</v>
      </c>
      <c r="J124">
        <v>0</v>
      </c>
      <c r="K124" s="3">
        <f t="shared" si="4"/>
        <v>-1.61</v>
      </c>
      <c r="L124" s="4">
        <f t="shared" si="5"/>
        <v>44999.007060185184</v>
      </c>
      <c r="M124">
        <f t="shared" si="6"/>
        <v>117588</v>
      </c>
      <c r="N124">
        <f t="shared" si="7"/>
        <v>117491</v>
      </c>
    </row>
    <row r="125" spans="1:14" x14ac:dyDescent="0.25">
      <c r="A125" s="1">
        <v>44999</v>
      </c>
      <c r="B125" s="2">
        <v>7.1180555555555554E-3</v>
      </c>
      <c r="C125">
        <v>797</v>
      </c>
      <c r="D125">
        <v>60</v>
      </c>
      <c r="E125">
        <v>65372</v>
      </c>
      <c r="F125">
        <v>1</v>
      </c>
      <c r="G125">
        <v>51957</v>
      </c>
      <c r="H125">
        <v>1</v>
      </c>
      <c r="I125">
        <v>52053</v>
      </c>
      <c r="J125">
        <v>0</v>
      </c>
      <c r="K125" s="3">
        <f t="shared" si="4"/>
        <v>-1.64</v>
      </c>
      <c r="L125" s="4">
        <f t="shared" si="5"/>
        <v>44999.007118055553</v>
      </c>
      <c r="M125">
        <f t="shared" si="6"/>
        <v>117589</v>
      </c>
      <c r="N125">
        <f t="shared" si="7"/>
        <v>117493</v>
      </c>
    </row>
    <row r="126" spans="1:14" x14ac:dyDescent="0.25">
      <c r="A126" s="1">
        <v>44999</v>
      </c>
      <c r="B126" s="2">
        <v>7.1759259259259259E-3</v>
      </c>
      <c r="C126">
        <v>799</v>
      </c>
      <c r="D126">
        <v>60</v>
      </c>
      <c r="E126">
        <v>65375</v>
      </c>
      <c r="F126">
        <v>1</v>
      </c>
      <c r="G126">
        <v>51958</v>
      </c>
      <c r="H126">
        <v>1</v>
      </c>
      <c r="I126">
        <v>52053</v>
      </c>
      <c r="J126">
        <v>0</v>
      </c>
      <c r="K126" s="3">
        <f t="shared" si="4"/>
        <v>-1.61</v>
      </c>
      <c r="L126" s="4">
        <f t="shared" si="5"/>
        <v>44999.007175925923</v>
      </c>
      <c r="M126">
        <f t="shared" si="6"/>
        <v>117589</v>
      </c>
      <c r="N126">
        <f t="shared" si="7"/>
        <v>117494</v>
      </c>
    </row>
    <row r="127" spans="1:14" x14ac:dyDescent="0.25">
      <c r="A127" s="1">
        <v>44999</v>
      </c>
      <c r="B127" s="2">
        <v>7.2337962962962963E-3</v>
      </c>
      <c r="C127">
        <v>797</v>
      </c>
      <c r="D127">
        <v>60</v>
      </c>
      <c r="E127">
        <v>65372</v>
      </c>
      <c r="F127">
        <v>1</v>
      </c>
      <c r="G127">
        <v>51957</v>
      </c>
      <c r="H127">
        <v>1</v>
      </c>
      <c r="I127">
        <v>52053</v>
      </c>
      <c r="J127">
        <v>0</v>
      </c>
      <c r="K127" s="3">
        <f t="shared" si="4"/>
        <v>-1.64</v>
      </c>
      <c r="L127" s="4">
        <f t="shared" si="5"/>
        <v>44999.007233796299</v>
      </c>
      <c r="M127">
        <f t="shared" si="6"/>
        <v>117589</v>
      </c>
      <c r="N127">
        <f t="shared" si="7"/>
        <v>117493</v>
      </c>
    </row>
    <row r="128" spans="1:14" x14ac:dyDescent="0.25">
      <c r="A128" s="1">
        <v>44999</v>
      </c>
      <c r="B128" s="2">
        <v>7.2916666666666659E-3</v>
      </c>
      <c r="C128">
        <v>797</v>
      </c>
      <c r="D128">
        <v>60</v>
      </c>
      <c r="E128">
        <v>65372</v>
      </c>
      <c r="F128">
        <v>1</v>
      </c>
      <c r="G128">
        <v>51957</v>
      </c>
      <c r="H128">
        <v>1</v>
      </c>
      <c r="I128">
        <v>52053</v>
      </c>
      <c r="J128">
        <v>0</v>
      </c>
      <c r="K128" s="3">
        <f t="shared" si="4"/>
        <v>-1.64</v>
      </c>
      <c r="L128" s="4">
        <f t="shared" si="5"/>
        <v>44999.007291666669</v>
      </c>
      <c r="M128">
        <f t="shared" si="6"/>
        <v>117589</v>
      </c>
      <c r="N128">
        <f t="shared" si="7"/>
        <v>117493</v>
      </c>
    </row>
    <row r="129" spans="1:14" x14ac:dyDescent="0.25">
      <c r="A129" s="1">
        <v>44999</v>
      </c>
      <c r="B129" s="2">
        <v>7.3495370370370372E-3</v>
      </c>
      <c r="C129">
        <v>798</v>
      </c>
      <c r="D129">
        <v>60</v>
      </c>
      <c r="E129">
        <v>65372</v>
      </c>
      <c r="F129">
        <v>1</v>
      </c>
      <c r="G129">
        <v>51958</v>
      </c>
      <c r="H129">
        <v>1</v>
      </c>
      <c r="I129">
        <v>52053</v>
      </c>
      <c r="J129">
        <v>0</v>
      </c>
      <c r="K129" s="3">
        <f t="shared" si="4"/>
        <v>-1.64</v>
      </c>
      <c r="L129" s="4">
        <f t="shared" si="5"/>
        <v>44999.007349537038</v>
      </c>
      <c r="M129">
        <f t="shared" si="6"/>
        <v>117589</v>
      </c>
      <c r="N129">
        <f t="shared" si="7"/>
        <v>117494</v>
      </c>
    </row>
    <row r="130" spans="1:14" x14ac:dyDescent="0.25">
      <c r="A130" s="1">
        <v>44999</v>
      </c>
      <c r="B130" s="2">
        <v>7.4074074074074068E-3</v>
      </c>
      <c r="C130">
        <v>799</v>
      </c>
      <c r="D130">
        <v>60</v>
      </c>
      <c r="E130">
        <v>65375</v>
      </c>
      <c r="F130">
        <v>1</v>
      </c>
      <c r="G130">
        <v>51957</v>
      </c>
      <c r="H130">
        <v>1</v>
      </c>
      <c r="I130">
        <v>52053</v>
      </c>
      <c r="J130">
        <v>0</v>
      </c>
      <c r="K130" s="3">
        <f t="shared" si="4"/>
        <v>-1.61</v>
      </c>
      <c r="L130" s="4">
        <f t="shared" si="5"/>
        <v>44999.007407407407</v>
      </c>
      <c r="M130">
        <f t="shared" si="6"/>
        <v>117589</v>
      </c>
      <c r="N130">
        <f t="shared" si="7"/>
        <v>117493</v>
      </c>
    </row>
    <row r="131" spans="1:14" x14ac:dyDescent="0.25">
      <c r="A131" s="1">
        <v>44999</v>
      </c>
      <c r="B131" s="2">
        <v>7.4652777777777781E-3</v>
      </c>
      <c r="C131">
        <v>799</v>
      </c>
      <c r="D131">
        <v>60</v>
      </c>
      <c r="E131">
        <v>65375</v>
      </c>
      <c r="F131">
        <v>1</v>
      </c>
      <c r="G131">
        <v>51957</v>
      </c>
      <c r="H131">
        <v>1</v>
      </c>
      <c r="I131">
        <v>52053</v>
      </c>
      <c r="J131">
        <v>0</v>
      </c>
      <c r="K131" s="3">
        <f t="shared" ref="K131:K194" si="8">IF(E131&gt;32000,E131-65536,E131)/100</f>
        <v>-1.61</v>
      </c>
      <c r="L131" s="4">
        <f t="shared" ref="L131:L194" si="9">A131+B131</f>
        <v>44999.007465277777</v>
      </c>
      <c r="M131">
        <f t="shared" ref="M131:M194" si="10">H131*65536+I131</f>
        <v>117589</v>
      </c>
      <c r="N131">
        <f t="shared" ref="N131:N194" si="11">F131*65536+G131</f>
        <v>117493</v>
      </c>
    </row>
    <row r="132" spans="1:14" x14ac:dyDescent="0.25">
      <c r="A132" s="1">
        <v>44999</v>
      </c>
      <c r="B132" s="2">
        <v>7.5231481481481477E-3</v>
      </c>
      <c r="C132">
        <v>799</v>
      </c>
      <c r="D132">
        <v>60</v>
      </c>
      <c r="E132">
        <v>65374</v>
      </c>
      <c r="F132">
        <v>1</v>
      </c>
      <c r="G132">
        <v>51954</v>
      </c>
      <c r="H132">
        <v>1</v>
      </c>
      <c r="I132">
        <v>52053</v>
      </c>
      <c r="J132">
        <v>0</v>
      </c>
      <c r="K132" s="3">
        <f t="shared" si="8"/>
        <v>-1.62</v>
      </c>
      <c r="L132" s="4">
        <f t="shared" si="9"/>
        <v>44999.007523148146</v>
      </c>
      <c r="M132">
        <f t="shared" si="10"/>
        <v>117589</v>
      </c>
      <c r="N132">
        <f t="shared" si="11"/>
        <v>117490</v>
      </c>
    </row>
    <row r="133" spans="1:14" x14ac:dyDescent="0.25">
      <c r="A133" s="1">
        <v>44999</v>
      </c>
      <c r="B133" s="2">
        <v>7.5810185185185182E-3</v>
      </c>
      <c r="C133">
        <v>799</v>
      </c>
      <c r="D133">
        <v>60</v>
      </c>
      <c r="E133">
        <v>65374</v>
      </c>
      <c r="F133">
        <v>1</v>
      </c>
      <c r="G133">
        <v>51956</v>
      </c>
      <c r="H133">
        <v>1</v>
      </c>
      <c r="I133">
        <v>52053</v>
      </c>
      <c r="J133">
        <v>0</v>
      </c>
      <c r="K133" s="3">
        <f t="shared" si="8"/>
        <v>-1.62</v>
      </c>
      <c r="L133" s="4">
        <f t="shared" si="9"/>
        <v>44999.007581018515</v>
      </c>
      <c r="M133">
        <f t="shared" si="10"/>
        <v>117589</v>
      </c>
      <c r="N133">
        <f t="shared" si="11"/>
        <v>117492</v>
      </c>
    </row>
    <row r="134" spans="1:14" x14ac:dyDescent="0.25">
      <c r="A134" s="1">
        <v>44999</v>
      </c>
      <c r="B134" s="2">
        <v>7.6388888888888886E-3</v>
      </c>
      <c r="C134">
        <v>796</v>
      </c>
      <c r="D134">
        <v>60</v>
      </c>
      <c r="E134">
        <v>65371</v>
      </c>
      <c r="F134">
        <v>1</v>
      </c>
      <c r="G134">
        <v>51957</v>
      </c>
      <c r="H134">
        <v>1</v>
      </c>
      <c r="I134">
        <v>52053</v>
      </c>
      <c r="J134">
        <v>0</v>
      </c>
      <c r="K134" s="3">
        <f t="shared" si="8"/>
        <v>-1.65</v>
      </c>
      <c r="L134" s="4">
        <f t="shared" si="9"/>
        <v>44999.007638888892</v>
      </c>
      <c r="M134">
        <f t="shared" si="10"/>
        <v>117589</v>
      </c>
      <c r="N134">
        <f t="shared" si="11"/>
        <v>117493</v>
      </c>
    </row>
    <row r="135" spans="1:14" x14ac:dyDescent="0.25">
      <c r="A135" s="1">
        <v>44999</v>
      </c>
      <c r="B135" s="2">
        <v>7.69675925925926E-3</v>
      </c>
      <c r="C135">
        <v>798</v>
      </c>
      <c r="D135">
        <v>60</v>
      </c>
      <c r="E135">
        <v>65372</v>
      </c>
      <c r="F135">
        <v>1</v>
      </c>
      <c r="G135">
        <v>51956</v>
      </c>
      <c r="H135">
        <v>1</v>
      </c>
      <c r="I135">
        <v>52053</v>
      </c>
      <c r="J135">
        <v>0</v>
      </c>
      <c r="K135" s="3">
        <f t="shared" si="8"/>
        <v>-1.64</v>
      </c>
      <c r="L135" s="4">
        <f t="shared" si="9"/>
        <v>44999.007696759261</v>
      </c>
      <c r="M135">
        <f t="shared" si="10"/>
        <v>117589</v>
      </c>
      <c r="N135">
        <f t="shared" si="11"/>
        <v>117492</v>
      </c>
    </row>
    <row r="136" spans="1:14" x14ac:dyDescent="0.25">
      <c r="A136" s="1">
        <v>44999</v>
      </c>
      <c r="B136" s="2">
        <v>7.7546296296296287E-3</v>
      </c>
      <c r="C136">
        <v>798</v>
      </c>
      <c r="D136">
        <v>60</v>
      </c>
      <c r="E136">
        <v>65372</v>
      </c>
      <c r="F136">
        <v>1</v>
      </c>
      <c r="G136">
        <v>51956</v>
      </c>
      <c r="H136">
        <v>1</v>
      </c>
      <c r="I136">
        <v>52054</v>
      </c>
      <c r="J136">
        <v>0</v>
      </c>
      <c r="K136" s="3">
        <f t="shared" si="8"/>
        <v>-1.64</v>
      </c>
      <c r="L136" s="4">
        <f t="shared" si="9"/>
        <v>44999.007754629631</v>
      </c>
      <c r="M136">
        <f t="shared" si="10"/>
        <v>117590</v>
      </c>
      <c r="N136">
        <f t="shared" si="11"/>
        <v>117492</v>
      </c>
    </row>
    <row r="137" spans="1:14" x14ac:dyDescent="0.25">
      <c r="A137" s="1">
        <v>44999</v>
      </c>
      <c r="B137" s="2">
        <v>7.8125E-3</v>
      </c>
      <c r="C137">
        <v>799</v>
      </c>
      <c r="D137">
        <v>60</v>
      </c>
      <c r="E137">
        <v>65374</v>
      </c>
      <c r="F137">
        <v>1</v>
      </c>
      <c r="G137">
        <v>51955</v>
      </c>
      <c r="H137">
        <v>1</v>
      </c>
      <c r="I137">
        <v>52053</v>
      </c>
      <c r="J137">
        <v>0</v>
      </c>
      <c r="K137" s="3">
        <f t="shared" si="8"/>
        <v>-1.62</v>
      </c>
      <c r="L137" s="4">
        <f t="shared" si="9"/>
        <v>44999.0078125</v>
      </c>
      <c r="M137">
        <f t="shared" si="10"/>
        <v>117589</v>
      </c>
      <c r="N137">
        <f t="shared" si="11"/>
        <v>117491</v>
      </c>
    </row>
    <row r="138" spans="1:14" x14ac:dyDescent="0.25">
      <c r="A138" s="1">
        <v>44999</v>
      </c>
      <c r="B138" s="2">
        <v>7.8703703703703713E-3</v>
      </c>
      <c r="C138">
        <v>799</v>
      </c>
      <c r="D138">
        <v>60</v>
      </c>
      <c r="E138">
        <v>65374</v>
      </c>
      <c r="F138">
        <v>1</v>
      </c>
      <c r="G138">
        <v>51955</v>
      </c>
      <c r="H138">
        <v>1</v>
      </c>
      <c r="I138">
        <v>52053</v>
      </c>
      <c r="J138">
        <v>0</v>
      </c>
      <c r="K138" s="3">
        <f t="shared" si="8"/>
        <v>-1.62</v>
      </c>
      <c r="L138" s="4">
        <f t="shared" si="9"/>
        <v>44999.007870370369</v>
      </c>
      <c r="M138">
        <f t="shared" si="10"/>
        <v>117589</v>
      </c>
      <c r="N138">
        <f t="shared" si="11"/>
        <v>117491</v>
      </c>
    </row>
    <row r="139" spans="1:14" x14ac:dyDescent="0.25">
      <c r="A139" s="1">
        <v>44999</v>
      </c>
      <c r="B139" s="2">
        <v>7.9282407407407409E-3</v>
      </c>
      <c r="C139">
        <v>798</v>
      </c>
      <c r="D139">
        <v>60</v>
      </c>
      <c r="E139">
        <v>65372</v>
      </c>
      <c r="F139">
        <v>1</v>
      </c>
      <c r="G139">
        <v>51955</v>
      </c>
      <c r="H139">
        <v>1</v>
      </c>
      <c r="I139">
        <v>52053</v>
      </c>
      <c r="J139">
        <v>0</v>
      </c>
      <c r="K139" s="3">
        <f t="shared" si="8"/>
        <v>-1.64</v>
      </c>
      <c r="L139" s="4">
        <f t="shared" si="9"/>
        <v>44999.007928240739</v>
      </c>
      <c r="M139">
        <f t="shared" si="10"/>
        <v>117589</v>
      </c>
      <c r="N139">
        <f t="shared" si="11"/>
        <v>117491</v>
      </c>
    </row>
    <row r="140" spans="1:14" x14ac:dyDescent="0.25">
      <c r="A140" s="1">
        <v>44999</v>
      </c>
      <c r="B140" s="2">
        <v>7.9861111111111122E-3</v>
      </c>
      <c r="C140">
        <v>799</v>
      </c>
      <c r="D140">
        <v>60</v>
      </c>
      <c r="E140">
        <v>65374</v>
      </c>
      <c r="F140">
        <v>1</v>
      </c>
      <c r="G140">
        <v>51954</v>
      </c>
      <c r="H140">
        <v>1</v>
      </c>
      <c r="I140">
        <v>52053</v>
      </c>
      <c r="J140">
        <v>0</v>
      </c>
      <c r="K140" s="3">
        <f t="shared" si="8"/>
        <v>-1.62</v>
      </c>
      <c r="L140" s="4">
        <f t="shared" si="9"/>
        <v>44999.007986111108</v>
      </c>
      <c r="M140">
        <f t="shared" si="10"/>
        <v>117589</v>
      </c>
      <c r="N140">
        <f t="shared" si="11"/>
        <v>117490</v>
      </c>
    </row>
    <row r="141" spans="1:14" x14ac:dyDescent="0.25">
      <c r="A141" s="1">
        <v>44999</v>
      </c>
      <c r="B141" s="2">
        <v>8.0439814814814818E-3</v>
      </c>
      <c r="C141">
        <v>799</v>
      </c>
      <c r="D141">
        <v>60</v>
      </c>
      <c r="E141">
        <v>65374</v>
      </c>
      <c r="F141">
        <v>1</v>
      </c>
      <c r="G141">
        <v>51956</v>
      </c>
      <c r="H141">
        <v>1</v>
      </c>
      <c r="I141">
        <v>52053</v>
      </c>
      <c r="J141">
        <v>0</v>
      </c>
      <c r="K141" s="3">
        <f t="shared" si="8"/>
        <v>-1.62</v>
      </c>
      <c r="L141" s="4">
        <f t="shared" si="9"/>
        <v>44999.008043981485</v>
      </c>
      <c r="M141">
        <f t="shared" si="10"/>
        <v>117589</v>
      </c>
      <c r="N141">
        <f t="shared" si="11"/>
        <v>117492</v>
      </c>
    </row>
    <row r="142" spans="1:14" x14ac:dyDescent="0.25">
      <c r="A142" s="1">
        <v>44999</v>
      </c>
      <c r="B142" s="2">
        <v>8.1018518518518514E-3</v>
      </c>
      <c r="C142">
        <v>799</v>
      </c>
      <c r="D142">
        <v>60</v>
      </c>
      <c r="E142">
        <v>65374</v>
      </c>
      <c r="F142">
        <v>1</v>
      </c>
      <c r="G142">
        <v>51959</v>
      </c>
      <c r="H142">
        <v>1</v>
      </c>
      <c r="I142">
        <v>52054</v>
      </c>
      <c r="J142">
        <v>0</v>
      </c>
      <c r="K142" s="3">
        <f t="shared" si="8"/>
        <v>-1.62</v>
      </c>
      <c r="L142" s="4">
        <f t="shared" si="9"/>
        <v>44999.008101851854</v>
      </c>
      <c r="M142">
        <f t="shared" si="10"/>
        <v>117590</v>
      </c>
      <c r="N142">
        <f t="shared" si="11"/>
        <v>117495</v>
      </c>
    </row>
    <row r="143" spans="1:14" x14ac:dyDescent="0.25">
      <c r="A143" s="1">
        <v>44999</v>
      </c>
      <c r="B143" s="2">
        <v>8.1597222222222227E-3</v>
      </c>
      <c r="C143">
        <v>798</v>
      </c>
      <c r="D143">
        <v>60</v>
      </c>
      <c r="E143">
        <v>65372</v>
      </c>
      <c r="F143">
        <v>1</v>
      </c>
      <c r="G143">
        <v>51958</v>
      </c>
      <c r="H143">
        <v>1</v>
      </c>
      <c r="I143">
        <v>52054</v>
      </c>
      <c r="J143">
        <v>0</v>
      </c>
      <c r="K143" s="3">
        <f t="shared" si="8"/>
        <v>-1.64</v>
      </c>
      <c r="L143" s="4">
        <f t="shared" si="9"/>
        <v>44999.008159722223</v>
      </c>
      <c r="M143">
        <f t="shared" si="10"/>
        <v>117590</v>
      </c>
      <c r="N143">
        <f t="shared" si="11"/>
        <v>117494</v>
      </c>
    </row>
    <row r="144" spans="1:14" x14ac:dyDescent="0.25">
      <c r="A144" s="1">
        <v>44999</v>
      </c>
      <c r="B144" s="2">
        <v>8.217592592592594E-3</v>
      </c>
      <c r="C144">
        <v>798</v>
      </c>
      <c r="D144">
        <v>60</v>
      </c>
      <c r="E144">
        <v>65372</v>
      </c>
      <c r="F144">
        <v>1</v>
      </c>
      <c r="G144">
        <v>51955</v>
      </c>
      <c r="H144">
        <v>1</v>
      </c>
      <c r="I144">
        <v>52054</v>
      </c>
      <c r="J144">
        <v>0</v>
      </c>
      <c r="K144" s="3">
        <f t="shared" si="8"/>
        <v>-1.64</v>
      </c>
      <c r="L144" s="4">
        <f t="shared" si="9"/>
        <v>44999.008217592593</v>
      </c>
      <c r="M144">
        <f t="shared" si="10"/>
        <v>117590</v>
      </c>
      <c r="N144">
        <f t="shared" si="11"/>
        <v>117491</v>
      </c>
    </row>
    <row r="145" spans="1:14" x14ac:dyDescent="0.25">
      <c r="A145" s="1">
        <v>44999</v>
      </c>
      <c r="B145" s="2">
        <v>8.2754629629629619E-3</v>
      </c>
      <c r="C145">
        <v>798</v>
      </c>
      <c r="D145">
        <v>60</v>
      </c>
      <c r="E145">
        <v>65372</v>
      </c>
      <c r="F145">
        <v>1</v>
      </c>
      <c r="G145">
        <v>51955</v>
      </c>
      <c r="H145">
        <v>1</v>
      </c>
      <c r="I145">
        <v>52054</v>
      </c>
      <c r="J145">
        <v>0</v>
      </c>
      <c r="K145" s="3">
        <f t="shared" si="8"/>
        <v>-1.64</v>
      </c>
      <c r="L145" s="4">
        <f t="shared" si="9"/>
        <v>44999.008275462962</v>
      </c>
      <c r="M145">
        <f t="shared" si="10"/>
        <v>117590</v>
      </c>
      <c r="N145">
        <f t="shared" si="11"/>
        <v>117491</v>
      </c>
    </row>
    <row r="146" spans="1:14" x14ac:dyDescent="0.25">
      <c r="A146" s="1">
        <v>44999</v>
      </c>
      <c r="B146" s="2">
        <v>8.3333333333333332E-3</v>
      </c>
      <c r="C146">
        <v>799</v>
      </c>
      <c r="D146">
        <v>60</v>
      </c>
      <c r="E146">
        <v>65374</v>
      </c>
      <c r="F146">
        <v>1</v>
      </c>
      <c r="G146">
        <v>51954</v>
      </c>
      <c r="H146">
        <v>1</v>
      </c>
      <c r="I146">
        <v>52054</v>
      </c>
      <c r="J146">
        <v>0</v>
      </c>
      <c r="K146" s="3">
        <f t="shared" si="8"/>
        <v>-1.62</v>
      </c>
      <c r="L146" s="4">
        <f t="shared" si="9"/>
        <v>44999.008333333331</v>
      </c>
      <c r="M146">
        <f t="shared" si="10"/>
        <v>117590</v>
      </c>
      <c r="N146">
        <f t="shared" si="11"/>
        <v>117490</v>
      </c>
    </row>
    <row r="147" spans="1:14" x14ac:dyDescent="0.25">
      <c r="A147" s="1">
        <v>44999</v>
      </c>
      <c r="B147" s="2">
        <v>8.3912037037037045E-3</v>
      </c>
      <c r="C147">
        <v>799</v>
      </c>
      <c r="D147">
        <v>60</v>
      </c>
      <c r="E147">
        <v>65374</v>
      </c>
      <c r="F147">
        <v>1</v>
      </c>
      <c r="G147">
        <v>51955</v>
      </c>
      <c r="H147">
        <v>1</v>
      </c>
      <c r="I147">
        <v>52054</v>
      </c>
      <c r="J147">
        <v>0</v>
      </c>
      <c r="K147" s="3">
        <f t="shared" si="8"/>
        <v>-1.62</v>
      </c>
      <c r="L147" s="4">
        <f t="shared" si="9"/>
        <v>44999.008391203701</v>
      </c>
      <c r="M147">
        <f t="shared" si="10"/>
        <v>117590</v>
      </c>
      <c r="N147">
        <f t="shared" si="11"/>
        <v>117491</v>
      </c>
    </row>
    <row r="148" spans="1:14" x14ac:dyDescent="0.25">
      <c r="A148" s="1">
        <v>44999</v>
      </c>
      <c r="B148" s="2">
        <v>8.4490740740740741E-3</v>
      </c>
      <c r="C148">
        <v>798</v>
      </c>
      <c r="D148">
        <v>60</v>
      </c>
      <c r="E148">
        <v>65372</v>
      </c>
      <c r="F148">
        <v>1</v>
      </c>
      <c r="G148">
        <v>51958</v>
      </c>
      <c r="H148">
        <v>1</v>
      </c>
      <c r="I148">
        <v>52054</v>
      </c>
      <c r="J148">
        <v>0</v>
      </c>
      <c r="K148" s="3">
        <f t="shared" si="8"/>
        <v>-1.64</v>
      </c>
      <c r="L148" s="4">
        <f t="shared" si="9"/>
        <v>44999.008449074077</v>
      </c>
      <c r="M148">
        <f t="shared" si="10"/>
        <v>117590</v>
      </c>
      <c r="N148">
        <f t="shared" si="11"/>
        <v>117494</v>
      </c>
    </row>
    <row r="149" spans="1:14" x14ac:dyDescent="0.25">
      <c r="A149" s="1">
        <v>44999</v>
      </c>
      <c r="B149" s="2">
        <v>8.5069444444444437E-3</v>
      </c>
      <c r="C149">
        <v>798</v>
      </c>
      <c r="D149">
        <v>60</v>
      </c>
      <c r="E149">
        <v>65372</v>
      </c>
      <c r="F149">
        <v>1</v>
      </c>
      <c r="G149">
        <v>51960</v>
      </c>
      <c r="H149">
        <v>1</v>
      </c>
      <c r="I149">
        <v>52054</v>
      </c>
      <c r="J149">
        <v>0</v>
      </c>
      <c r="K149" s="3">
        <f t="shared" si="8"/>
        <v>-1.64</v>
      </c>
      <c r="L149" s="4">
        <f t="shared" si="9"/>
        <v>44999.008506944447</v>
      </c>
      <c r="M149">
        <f t="shared" si="10"/>
        <v>117590</v>
      </c>
      <c r="N149">
        <f t="shared" si="11"/>
        <v>117496</v>
      </c>
    </row>
    <row r="150" spans="1:14" x14ac:dyDescent="0.25">
      <c r="A150" s="1">
        <v>44999</v>
      </c>
      <c r="B150" s="2">
        <v>8.564814814814815E-3</v>
      </c>
      <c r="C150">
        <v>798</v>
      </c>
      <c r="D150">
        <v>60</v>
      </c>
      <c r="E150">
        <v>65372</v>
      </c>
      <c r="F150">
        <v>1</v>
      </c>
      <c r="G150">
        <v>51959</v>
      </c>
      <c r="H150">
        <v>1</v>
      </c>
      <c r="I150">
        <v>52054</v>
      </c>
      <c r="J150">
        <v>0</v>
      </c>
      <c r="K150" s="3">
        <f t="shared" si="8"/>
        <v>-1.64</v>
      </c>
      <c r="L150" s="4">
        <f t="shared" si="9"/>
        <v>44999.008564814816</v>
      </c>
      <c r="M150">
        <f t="shared" si="10"/>
        <v>117590</v>
      </c>
      <c r="N150">
        <f t="shared" si="11"/>
        <v>117495</v>
      </c>
    </row>
    <row r="151" spans="1:14" x14ac:dyDescent="0.25">
      <c r="A151" s="1">
        <v>44999</v>
      </c>
      <c r="B151" s="2">
        <v>8.6226851851851846E-3</v>
      </c>
      <c r="C151">
        <v>798</v>
      </c>
      <c r="D151">
        <v>60</v>
      </c>
      <c r="E151">
        <v>65372</v>
      </c>
      <c r="F151">
        <v>1</v>
      </c>
      <c r="G151">
        <v>51957</v>
      </c>
      <c r="H151">
        <v>1</v>
      </c>
      <c r="I151">
        <v>52054</v>
      </c>
      <c r="J151">
        <v>0</v>
      </c>
      <c r="K151" s="3">
        <f t="shared" si="8"/>
        <v>-1.64</v>
      </c>
      <c r="L151" s="4">
        <f t="shared" si="9"/>
        <v>44999.008622685185</v>
      </c>
      <c r="M151">
        <f t="shared" si="10"/>
        <v>117590</v>
      </c>
      <c r="N151">
        <f t="shared" si="11"/>
        <v>117493</v>
      </c>
    </row>
    <row r="152" spans="1:14" x14ac:dyDescent="0.25">
      <c r="A152" s="1">
        <v>44999</v>
      </c>
      <c r="B152" s="2">
        <v>8.6805555555555559E-3</v>
      </c>
      <c r="C152">
        <v>798</v>
      </c>
      <c r="D152">
        <v>60</v>
      </c>
      <c r="E152">
        <v>65372</v>
      </c>
      <c r="F152">
        <v>1</v>
      </c>
      <c r="G152">
        <v>51957</v>
      </c>
      <c r="H152">
        <v>1</v>
      </c>
      <c r="I152">
        <v>52054</v>
      </c>
      <c r="J152">
        <v>0</v>
      </c>
      <c r="K152" s="3">
        <f t="shared" si="8"/>
        <v>-1.64</v>
      </c>
      <c r="L152" s="4">
        <f t="shared" si="9"/>
        <v>44999.008680555555</v>
      </c>
      <c r="M152">
        <f t="shared" si="10"/>
        <v>117590</v>
      </c>
      <c r="N152">
        <f t="shared" si="11"/>
        <v>117493</v>
      </c>
    </row>
    <row r="153" spans="1:14" x14ac:dyDescent="0.25">
      <c r="A153" s="1">
        <v>44999</v>
      </c>
      <c r="B153" s="2">
        <v>8.7384259259259255E-3</v>
      </c>
      <c r="C153">
        <v>799</v>
      </c>
      <c r="D153">
        <v>60</v>
      </c>
      <c r="E153">
        <v>65374</v>
      </c>
      <c r="F153">
        <v>1</v>
      </c>
      <c r="G153">
        <v>51957</v>
      </c>
      <c r="H153">
        <v>1</v>
      </c>
      <c r="I153">
        <v>52054</v>
      </c>
      <c r="J153">
        <v>0</v>
      </c>
      <c r="K153" s="3">
        <f t="shared" si="8"/>
        <v>-1.62</v>
      </c>
      <c r="L153" s="4">
        <f t="shared" si="9"/>
        <v>44999.008738425924</v>
      </c>
      <c r="M153">
        <f t="shared" si="10"/>
        <v>117590</v>
      </c>
      <c r="N153">
        <f t="shared" si="11"/>
        <v>117493</v>
      </c>
    </row>
    <row r="154" spans="1:14" x14ac:dyDescent="0.25">
      <c r="A154" s="1">
        <v>44999</v>
      </c>
      <c r="B154" s="2">
        <v>8.7962962962962968E-3</v>
      </c>
      <c r="C154">
        <v>799</v>
      </c>
      <c r="D154">
        <v>60</v>
      </c>
      <c r="E154">
        <v>65374</v>
      </c>
      <c r="F154">
        <v>1</v>
      </c>
      <c r="G154">
        <v>51959</v>
      </c>
      <c r="H154">
        <v>1</v>
      </c>
      <c r="I154">
        <v>52054</v>
      </c>
      <c r="J154">
        <v>0</v>
      </c>
      <c r="K154" s="3">
        <f t="shared" si="8"/>
        <v>-1.62</v>
      </c>
      <c r="L154" s="4">
        <f t="shared" si="9"/>
        <v>44999.008796296293</v>
      </c>
      <c r="M154">
        <f t="shared" si="10"/>
        <v>117590</v>
      </c>
      <c r="N154">
        <f t="shared" si="11"/>
        <v>117495</v>
      </c>
    </row>
    <row r="155" spans="1:14" x14ac:dyDescent="0.25">
      <c r="A155" s="1">
        <v>44999</v>
      </c>
      <c r="B155" s="2">
        <v>8.8541666666666664E-3</v>
      </c>
      <c r="C155">
        <v>799</v>
      </c>
      <c r="D155">
        <v>60</v>
      </c>
      <c r="E155">
        <v>65372</v>
      </c>
      <c r="F155">
        <v>1</v>
      </c>
      <c r="G155">
        <v>51960</v>
      </c>
      <c r="H155">
        <v>1</v>
      </c>
      <c r="I155">
        <v>52054</v>
      </c>
      <c r="J155">
        <v>0</v>
      </c>
      <c r="K155" s="3">
        <f t="shared" si="8"/>
        <v>-1.64</v>
      </c>
      <c r="L155" s="4">
        <f t="shared" si="9"/>
        <v>44999.00885416667</v>
      </c>
      <c r="M155">
        <f t="shared" si="10"/>
        <v>117590</v>
      </c>
      <c r="N155">
        <f t="shared" si="11"/>
        <v>117496</v>
      </c>
    </row>
    <row r="156" spans="1:14" x14ac:dyDescent="0.25">
      <c r="A156" s="1">
        <v>44999</v>
      </c>
      <c r="B156" s="2">
        <v>8.9120370370370378E-3</v>
      </c>
      <c r="C156">
        <v>799</v>
      </c>
      <c r="D156">
        <v>60</v>
      </c>
      <c r="E156">
        <v>65372</v>
      </c>
      <c r="F156">
        <v>1</v>
      </c>
      <c r="G156">
        <v>51958</v>
      </c>
      <c r="H156">
        <v>1</v>
      </c>
      <c r="I156">
        <v>52055</v>
      </c>
      <c r="J156">
        <v>0</v>
      </c>
      <c r="K156" s="3">
        <f t="shared" si="8"/>
        <v>-1.64</v>
      </c>
      <c r="L156" s="4">
        <f t="shared" si="9"/>
        <v>44999.008912037039</v>
      </c>
      <c r="M156">
        <f t="shared" si="10"/>
        <v>117591</v>
      </c>
      <c r="N156">
        <f t="shared" si="11"/>
        <v>117494</v>
      </c>
    </row>
    <row r="157" spans="1:14" x14ac:dyDescent="0.25">
      <c r="A157" s="1">
        <v>44999</v>
      </c>
      <c r="B157" s="2">
        <v>8.9699074074074073E-3</v>
      </c>
      <c r="C157">
        <v>799</v>
      </c>
      <c r="D157">
        <v>60</v>
      </c>
      <c r="E157">
        <v>65372</v>
      </c>
      <c r="F157">
        <v>1</v>
      </c>
      <c r="G157">
        <v>51956</v>
      </c>
      <c r="H157">
        <v>1</v>
      </c>
      <c r="I157">
        <v>52055</v>
      </c>
      <c r="J157">
        <v>0</v>
      </c>
      <c r="K157" s="3">
        <f t="shared" si="8"/>
        <v>-1.64</v>
      </c>
      <c r="L157" s="4">
        <f t="shared" si="9"/>
        <v>44999.008969907409</v>
      </c>
      <c r="M157">
        <f t="shared" si="10"/>
        <v>117591</v>
      </c>
      <c r="N157">
        <f t="shared" si="11"/>
        <v>117492</v>
      </c>
    </row>
    <row r="158" spans="1:14" x14ac:dyDescent="0.25">
      <c r="A158" s="1">
        <v>44999</v>
      </c>
      <c r="B158" s="2">
        <v>9.0277777777777787E-3</v>
      </c>
      <c r="C158">
        <v>799</v>
      </c>
      <c r="D158">
        <v>60</v>
      </c>
      <c r="E158">
        <v>65372</v>
      </c>
      <c r="F158">
        <v>1</v>
      </c>
      <c r="G158">
        <v>51957</v>
      </c>
      <c r="H158">
        <v>1</v>
      </c>
      <c r="I158">
        <v>52055</v>
      </c>
      <c r="J158">
        <v>0</v>
      </c>
      <c r="K158" s="3">
        <f t="shared" si="8"/>
        <v>-1.64</v>
      </c>
      <c r="L158" s="4">
        <f t="shared" si="9"/>
        <v>44999.009027777778</v>
      </c>
      <c r="M158">
        <f t="shared" si="10"/>
        <v>117591</v>
      </c>
      <c r="N158">
        <f t="shared" si="11"/>
        <v>117493</v>
      </c>
    </row>
    <row r="159" spans="1:14" x14ac:dyDescent="0.25">
      <c r="A159" s="1">
        <v>44999</v>
      </c>
      <c r="B159" s="2">
        <v>9.0856481481481483E-3</v>
      </c>
      <c r="C159">
        <v>799</v>
      </c>
      <c r="D159">
        <v>60</v>
      </c>
      <c r="E159">
        <v>65372</v>
      </c>
      <c r="F159">
        <v>1</v>
      </c>
      <c r="G159">
        <v>51957</v>
      </c>
      <c r="H159">
        <v>1</v>
      </c>
      <c r="I159">
        <v>52055</v>
      </c>
      <c r="J159">
        <v>0</v>
      </c>
      <c r="K159" s="3">
        <f t="shared" si="8"/>
        <v>-1.64</v>
      </c>
      <c r="L159" s="4">
        <f t="shared" si="9"/>
        <v>44999.009085648147</v>
      </c>
      <c r="M159">
        <f t="shared" si="10"/>
        <v>117591</v>
      </c>
      <c r="N159">
        <f t="shared" si="11"/>
        <v>117493</v>
      </c>
    </row>
    <row r="160" spans="1:14" x14ac:dyDescent="0.25">
      <c r="A160" s="1">
        <v>44999</v>
      </c>
      <c r="B160" s="2">
        <v>9.1435185185185178E-3</v>
      </c>
      <c r="C160">
        <v>799</v>
      </c>
      <c r="D160">
        <v>60</v>
      </c>
      <c r="E160">
        <v>65374</v>
      </c>
      <c r="F160">
        <v>1</v>
      </c>
      <c r="G160">
        <v>51956</v>
      </c>
      <c r="H160">
        <v>1</v>
      </c>
      <c r="I160">
        <v>52055</v>
      </c>
      <c r="J160">
        <v>0</v>
      </c>
      <c r="K160" s="3">
        <f t="shared" si="8"/>
        <v>-1.62</v>
      </c>
      <c r="L160" s="4">
        <f t="shared" si="9"/>
        <v>44999.009143518517</v>
      </c>
      <c r="M160">
        <f t="shared" si="10"/>
        <v>117591</v>
      </c>
      <c r="N160">
        <f t="shared" si="11"/>
        <v>117492</v>
      </c>
    </row>
    <row r="161" spans="1:14" x14ac:dyDescent="0.25">
      <c r="A161" s="1">
        <v>44999</v>
      </c>
      <c r="B161" s="2">
        <v>9.2013888888888892E-3</v>
      </c>
      <c r="C161">
        <v>799</v>
      </c>
      <c r="D161">
        <v>60</v>
      </c>
      <c r="E161">
        <v>65372</v>
      </c>
      <c r="F161">
        <v>1</v>
      </c>
      <c r="G161">
        <v>51954</v>
      </c>
      <c r="H161">
        <v>1</v>
      </c>
      <c r="I161">
        <v>52055</v>
      </c>
      <c r="J161">
        <v>0</v>
      </c>
      <c r="K161" s="3">
        <f t="shared" si="8"/>
        <v>-1.64</v>
      </c>
      <c r="L161" s="4">
        <f t="shared" si="9"/>
        <v>44999.009201388886</v>
      </c>
      <c r="M161">
        <f t="shared" si="10"/>
        <v>117591</v>
      </c>
      <c r="N161">
        <f t="shared" si="11"/>
        <v>117490</v>
      </c>
    </row>
    <row r="162" spans="1:14" x14ac:dyDescent="0.25">
      <c r="A162" s="1">
        <v>44999</v>
      </c>
      <c r="B162" s="2">
        <v>9.2592592592592605E-3</v>
      </c>
      <c r="C162">
        <v>799</v>
      </c>
      <c r="D162">
        <v>60</v>
      </c>
      <c r="E162">
        <v>65374</v>
      </c>
      <c r="F162">
        <v>1</v>
      </c>
      <c r="G162">
        <v>51955</v>
      </c>
      <c r="H162">
        <v>1</v>
      </c>
      <c r="I162">
        <v>52055</v>
      </c>
      <c r="J162">
        <v>0</v>
      </c>
      <c r="K162" s="3">
        <f t="shared" si="8"/>
        <v>-1.62</v>
      </c>
      <c r="L162" s="4">
        <f t="shared" si="9"/>
        <v>44999.009259259263</v>
      </c>
      <c r="M162">
        <f t="shared" si="10"/>
        <v>117591</v>
      </c>
      <c r="N162">
        <f t="shared" si="11"/>
        <v>117491</v>
      </c>
    </row>
    <row r="163" spans="1:14" x14ac:dyDescent="0.25">
      <c r="A163" s="1">
        <v>44999</v>
      </c>
      <c r="B163" s="2">
        <v>9.3171296296296283E-3</v>
      </c>
      <c r="C163">
        <v>799</v>
      </c>
      <c r="D163">
        <v>60</v>
      </c>
      <c r="E163">
        <v>65372</v>
      </c>
      <c r="F163">
        <v>1</v>
      </c>
      <c r="G163">
        <v>51958</v>
      </c>
      <c r="H163">
        <v>1</v>
      </c>
      <c r="I163">
        <v>52055</v>
      </c>
      <c r="J163">
        <v>0</v>
      </c>
      <c r="K163" s="3">
        <f t="shared" si="8"/>
        <v>-1.64</v>
      </c>
      <c r="L163" s="4">
        <f t="shared" si="9"/>
        <v>44999.009317129632</v>
      </c>
      <c r="M163">
        <f t="shared" si="10"/>
        <v>117591</v>
      </c>
      <c r="N163">
        <f t="shared" si="11"/>
        <v>117494</v>
      </c>
    </row>
    <row r="164" spans="1:14" x14ac:dyDescent="0.25">
      <c r="A164" s="1">
        <v>44999</v>
      </c>
      <c r="B164" s="2">
        <v>9.3749999999999997E-3</v>
      </c>
      <c r="C164">
        <v>799</v>
      </c>
      <c r="D164">
        <v>60</v>
      </c>
      <c r="E164">
        <v>65372</v>
      </c>
      <c r="F164">
        <v>1</v>
      </c>
      <c r="G164">
        <v>51957</v>
      </c>
      <c r="H164">
        <v>1</v>
      </c>
      <c r="I164">
        <v>52055</v>
      </c>
      <c r="J164">
        <v>0</v>
      </c>
      <c r="K164" s="3">
        <f t="shared" si="8"/>
        <v>-1.64</v>
      </c>
      <c r="L164" s="4">
        <f t="shared" si="9"/>
        <v>44999.009375000001</v>
      </c>
      <c r="M164">
        <f t="shared" si="10"/>
        <v>117591</v>
      </c>
      <c r="N164">
        <f t="shared" si="11"/>
        <v>117493</v>
      </c>
    </row>
    <row r="165" spans="1:14" x14ac:dyDescent="0.25">
      <c r="A165" s="1">
        <v>44999</v>
      </c>
      <c r="B165" s="2">
        <v>9.432870370370371E-3</v>
      </c>
      <c r="C165">
        <v>798</v>
      </c>
      <c r="D165">
        <v>60</v>
      </c>
      <c r="E165">
        <v>65371</v>
      </c>
      <c r="F165">
        <v>1</v>
      </c>
      <c r="G165">
        <v>51957</v>
      </c>
      <c r="H165">
        <v>1</v>
      </c>
      <c r="I165">
        <v>52055</v>
      </c>
      <c r="J165">
        <v>0</v>
      </c>
      <c r="K165" s="3">
        <f t="shared" si="8"/>
        <v>-1.65</v>
      </c>
      <c r="L165" s="4">
        <f t="shared" si="9"/>
        <v>44999.009432870371</v>
      </c>
      <c r="M165">
        <f t="shared" si="10"/>
        <v>117591</v>
      </c>
      <c r="N165">
        <f t="shared" si="11"/>
        <v>117493</v>
      </c>
    </row>
    <row r="166" spans="1:14" x14ac:dyDescent="0.25">
      <c r="A166" s="1">
        <v>44999</v>
      </c>
      <c r="B166" s="2">
        <v>9.4907407407407406E-3</v>
      </c>
      <c r="C166">
        <v>798</v>
      </c>
      <c r="D166">
        <v>60</v>
      </c>
      <c r="E166">
        <v>65371</v>
      </c>
      <c r="F166">
        <v>1</v>
      </c>
      <c r="G166">
        <v>51957</v>
      </c>
      <c r="H166">
        <v>1</v>
      </c>
      <c r="I166">
        <v>52055</v>
      </c>
      <c r="J166">
        <v>0</v>
      </c>
      <c r="K166" s="3">
        <f t="shared" si="8"/>
        <v>-1.65</v>
      </c>
      <c r="L166" s="4">
        <f t="shared" si="9"/>
        <v>44999.00949074074</v>
      </c>
      <c r="M166">
        <f t="shared" si="10"/>
        <v>117591</v>
      </c>
      <c r="N166">
        <f t="shared" si="11"/>
        <v>117493</v>
      </c>
    </row>
    <row r="167" spans="1:14" x14ac:dyDescent="0.25">
      <c r="A167" s="1">
        <v>44999</v>
      </c>
      <c r="B167" s="2">
        <v>9.5486111111111101E-3</v>
      </c>
      <c r="C167">
        <v>794</v>
      </c>
      <c r="D167">
        <v>60</v>
      </c>
      <c r="E167">
        <v>65369</v>
      </c>
      <c r="F167">
        <v>1</v>
      </c>
      <c r="G167">
        <v>51959</v>
      </c>
      <c r="H167">
        <v>1</v>
      </c>
      <c r="I167">
        <v>52055</v>
      </c>
      <c r="J167">
        <v>0</v>
      </c>
      <c r="K167" s="3">
        <f t="shared" si="8"/>
        <v>-1.67</v>
      </c>
      <c r="L167" s="4">
        <f t="shared" si="9"/>
        <v>44999.009548611109</v>
      </c>
      <c r="M167">
        <f t="shared" si="10"/>
        <v>117591</v>
      </c>
      <c r="N167">
        <f t="shared" si="11"/>
        <v>117495</v>
      </c>
    </row>
    <row r="168" spans="1:14" x14ac:dyDescent="0.25">
      <c r="A168" s="1">
        <v>44999</v>
      </c>
      <c r="B168" s="2">
        <v>9.6064814814814815E-3</v>
      </c>
      <c r="C168">
        <v>799</v>
      </c>
      <c r="D168">
        <v>60</v>
      </c>
      <c r="E168">
        <v>65375</v>
      </c>
      <c r="F168">
        <v>1</v>
      </c>
      <c r="G168">
        <v>51959</v>
      </c>
      <c r="H168">
        <v>1</v>
      </c>
      <c r="I168">
        <v>52055</v>
      </c>
      <c r="J168">
        <v>0</v>
      </c>
      <c r="K168" s="3">
        <f t="shared" si="8"/>
        <v>-1.61</v>
      </c>
      <c r="L168" s="4">
        <f t="shared" si="9"/>
        <v>44999.009606481479</v>
      </c>
      <c r="M168">
        <f t="shared" si="10"/>
        <v>117591</v>
      </c>
      <c r="N168">
        <f t="shared" si="11"/>
        <v>117495</v>
      </c>
    </row>
    <row r="169" spans="1:14" x14ac:dyDescent="0.25">
      <c r="A169" s="1">
        <v>44999</v>
      </c>
      <c r="B169" s="2">
        <v>9.6643518518518511E-3</v>
      </c>
      <c r="C169">
        <v>799</v>
      </c>
      <c r="D169">
        <v>60</v>
      </c>
      <c r="E169">
        <v>65372</v>
      </c>
      <c r="F169">
        <v>1</v>
      </c>
      <c r="G169">
        <v>51957</v>
      </c>
      <c r="H169">
        <v>1</v>
      </c>
      <c r="I169">
        <v>52055</v>
      </c>
      <c r="J169">
        <v>0</v>
      </c>
      <c r="K169" s="3">
        <f t="shared" si="8"/>
        <v>-1.64</v>
      </c>
      <c r="L169" s="4">
        <f t="shared" si="9"/>
        <v>44999.009664351855</v>
      </c>
      <c r="M169">
        <f t="shared" si="10"/>
        <v>117591</v>
      </c>
      <c r="N169">
        <f t="shared" si="11"/>
        <v>117493</v>
      </c>
    </row>
    <row r="170" spans="1:14" x14ac:dyDescent="0.25">
      <c r="A170" s="1">
        <v>44999</v>
      </c>
      <c r="B170" s="2">
        <v>9.7222222222222224E-3</v>
      </c>
      <c r="C170">
        <v>799</v>
      </c>
      <c r="D170">
        <v>60</v>
      </c>
      <c r="E170">
        <v>65372</v>
      </c>
      <c r="F170">
        <v>1</v>
      </c>
      <c r="G170">
        <v>51956</v>
      </c>
      <c r="H170">
        <v>1</v>
      </c>
      <c r="I170">
        <v>52055</v>
      </c>
      <c r="J170">
        <v>0</v>
      </c>
      <c r="K170" s="3">
        <f t="shared" si="8"/>
        <v>-1.64</v>
      </c>
      <c r="L170" s="4">
        <f t="shared" si="9"/>
        <v>44999.009722222225</v>
      </c>
      <c r="M170">
        <f t="shared" si="10"/>
        <v>117591</v>
      </c>
      <c r="N170">
        <f t="shared" si="11"/>
        <v>117492</v>
      </c>
    </row>
    <row r="171" spans="1:14" x14ac:dyDescent="0.25">
      <c r="A171" s="1">
        <v>44999</v>
      </c>
      <c r="B171" s="2">
        <v>9.780092592592592E-3</v>
      </c>
      <c r="C171">
        <v>799</v>
      </c>
      <c r="D171">
        <v>60</v>
      </c>
      <c r="E171">
        <v>65374</v>
      </c>
      <c r="F171">
        <v>1</v>
      </c>
      <c r="G171">
        <v>51959</v>
      </c>
      <c r="H171">
        <v>1</v>
      </c>
      <c r="I171">
        <v>52055</v>
      </c>
      <c r="J171">
        <v>0</v>
      </c>
      <c r="K171" s="3">
        <f t="shared" si="8"/>
        <v>-1.62</v>
      </c>
      <c r="L171" s="4">
        <f t="shared" si="9"/>
        <v>44999.009780092594</v>
      </c>
      <c r="M171">
        <f t="shared" si="10"/>
        <v>117591</v>
      </c>
      <c r="N171">
        <f t="shared" si="11"/>
        <v>117495</v>
      </c>
    </row>
    <row r="172" spans="1:14" x14ac:dyDescent="0.25">
      <c r="A172" s="1">
        <v>44999</v>
      </c>
      <c r="B172" s="2">
        <v>9.8379629629629633E-3</v>
      </c>
      <c r="C172">
        <v>799</v>
      </c>
      <c r="D172">
        <v>60</v>
      </c>
      <c r="E172">
        <v>65374</v>
      </c>
      <c r="F172">
        <v>1</v>
      </c>
      <c r="G172">
        <v>51959</v>
      </c>
      <c r="H172">
        <v>1</v>
      </c>
      <c r="I172">
        <v>52055</v>
      </c>
      <c r="J172">
        <v>0</v>
      </c>
      <c r="K172" s="3">
        <f t="shared" si="8"/>
        <v>-1.62</v>
      </c>
      <c r="L172" s="4">
        <f t="shared" si="9"/>
        <v>44999.009837962964</v>
      </c>
      <c r="M172">
        <f t="shared" si="10"/>
        <v>117591</v>
      </c>
      <c r="N172">
        <f t="shared" si="11"/>
        <v>117495</v>
      </c>
    </row>
    <row r="173" spans="1:14" x14ac:dyDescent="0.25">
      <c r="A173" s="1">
        <v>44999</v>
      </c>
      <c r="B173" s="2">
        <v>9.8958333333333329E-3</v>
      </c>
      <c r="C173">
        <v>798</v>
      </c>
      <c r="D173">
        <v>60</v>
      </c>
      <c r="E173">
        <v>65371</v>
      </c>
      <c r="F173">
        <v>1</v>
      </c>
      <c r="G173">
        <v>51960</v>
      </c>
      <c r="H173">
        <v>1</v>
      </c>
      <c r="I173">
        <v>52055</v>
      </c>
      <c r="J173">
        <v>0</v>
      </c>
      <c r="K173" s="3">
        <f t="shared" si="8"/>
        <v>-1.65</v>
      </c>
      <c r="L173" s="4">
        <f t="shared" si="9"/>
        <v>44999.009895833333</v>
      </c>
      <c r="M173">
        <f t="shared" si="10"/>
        <v>117591</v>
      </c>
      <c r="N173">
        <f t="shared" si="11"/>
        <v>117496</v>
      </c>
    </row>
    <row r="174" spans="1:14" x14ac:dyDescent="0.25">
      <c r="A174" s="1">
        <v>44999</v>
      </c>
      <c r="B174" s="2">
        <v>9.9537037037037042E-3</v>
      </c>
      <c r="C174">
        <v>799</v>
      </c>
      <c r="D174">
        <v>60</v>
      </c>
      <c r="E174">
        <v>65372</v>
      </c>
      <c r="F174">
        <v>1</v>
      </c>
      <c r="G174">
        <v>51958</v>
      </c>
      <c r="H174">
        <v>1</v>
      </c>
      <c r="I174">
        <v>52055</v>
      </c>
      <c r="J174">
        <v>0</v>
      </c>
      <c r="K174" s="3">
        <f t="shared" si="8"/>
        <v>-1.64</v>
      </c>
      <c r="L174" s="4">
        <f t="shared" si="9"/>
        <v>44999.009953703702</v>
      </c>
      <c r="M174">
        <f t="shared" si="10"/>
        <v>117591</v>
      </c>
      <c r="N174">
        <f t="shared" si="11"/>
        <v>117494</v>
      </c>
    </row>
    <row r="175" spans="1:14" x14ac:dyDescent="0.25">
      <c r="A175" s="1">
        <v>44999</v>
      </c>
      <c r="B175" s="2">
        <v>1.0011574074074074E-2</v>
      </c>
      <c r="C175">
        <v>799</v>
      </c>
      <c r="D175">
        <v>60</v>
      </c>
      <c r="E175">
        <v>65372</v>
      </c>
      <c r="F175">
        <v>1</v>
      </c>
      <c r="G175">
        <v>51958</v>
      </c>
      <c r="H175">
        <v>1</v>
      </c>
      <c r="I175">
        <v>52055</v>
      </c>
      <c r="J175">
        <v>0</v>
      </c>
      <c r="K175" s="3">
        <f t="shared" si="8"/>
        <v>-1.64</v>
      </c>
      <c r="L175" s="4">
        <f t="shared" si="9"/>
        <v>44999.010011574072</v>
      </c>
      <c r="M175">
        <f t="shared" si="10"/>
        <v>117591</v>
      </c>
      <c r="N175">
        <f t="shared" si="11"/>
        <v>117494</v>
      </c>
    </row>
    <row r="176" spans="1:14" x14ac:dyDescent="0.25">
      <c r="A176" s="1">
        <v>44999</v>
      </c>
      <c r="B176" s="2">
        <v>1.0069444444444445E-2</v>
      </c>
      <c r="C176">
        <v>799</v>
      </c>
      <c r="D176">
        <v>60</v>
      </c>
      <c r="E176">
        <v>65372</v>
      </c>
      <c r="F176">
        <v>1</v>
      </c>
      <c r="G176">
        <v>51959</v>
      </c>
      <c r="H176">
        <v>1</v>
      </c>
      <c r="I176">
        <v>52056</v>
      </c>
      <c r="J176">
        <v>0</v>
      </c>
      <c r="K176" s="3">
        <f t="shared" si="8"/>
        <v>-1.64</v>
      </c>
      <c r="L176" s="4">
        <f t="shared" si="9"/>
        <v>44999.010069444441</v>
      </c>
      <c r="M176">
        <f t="shared" si="10"/>
        <v>117592</v>
      </c>
      <c r="N176">
        <f t="shared" si="11"/>
        <v>117495</v>
      </c>
    </row>
    <row r="177" spans="1:14" x14ac:dyDescent="0.25">
      <c r="A177" s="1">
        <v>44999</v>
      </c>
      <c r="B177" s="2">
        <v>1.0127314814814815E-2</v>
      </c>
      <c r="C177">
        <v>799</v>
      </c>
      <c r="D177">
        <v>60</v>
      </c>
      <c r="E177">
        <v>65372</v>
      </c>
      <c r="F177">
        <v>1</v>
      </c>
      <c r="G177">
        <v>51961</v>
      </c>
      <c r="H177">
        <v>1</v>
      </c>
      <c r="I177">
        <v>52056</v>
      </c>
      <c r="J177">
        <v>0</v>
      </c>
      <c r="K177" s="3">
        <f t="shared" si="8"/>
        <v>-1.64</v>
      </c>
      <c r="L177" s="4">
        <f t="shared" si="9"/>
        <v>44999.010127314818</v>
      </c>
      <c r="M177">
        <f t="shared" si="10"/>
        <v>117592</v>
      </c>
      <c r="N177">
        <f t="shared" si="11"/>
        <v>117497</v>
      </c>
    </row>
    <row r="178" spans="1:14" x14ac:dyDescent="0.25">
      <c r="A178" s="1">
        <v>44999</v>
      </c>
      <c r="B178" s="2">
        <v>1.0185185185185184E-2</v>
      </c>
      <c r="C178">
        <v>798</v>
      </c>
      <c r="D178">
        <v>60</v>
      </c>
      <c r="E178">
        <v>65371</v>
      </c>
      <c r="F178">
        <v>1</v>
      </c>
      <c r="G178">
        <v>51959</v>
      </c>
      <c r="H178">
        <v>1</v>
      </c>
      <c r="I178">
        <v>52056</v>
      </c>
      <c r="J178">
        <v>0</v>
      </c>
      <c r="K178" s="3">
        <f t="shared" si="8"/>
        <v>-1.65</v>
      </c>
      <c r="L178" s="4">
        <f t="shared" si="9"/>
        <v>44999.010185185187</v>
      </c>
      <c r="M178">
        <f t="shared" si="10"/>
        <v>117592</v>
      </c>
      <c r="N178">
        <f t="shared" si="11"/>
        <v>117495</v>
      </c>
    </row>
    <row r="179" spans="1:14" x14ac:dyDescent="0.25">
      <c r="A179" s="1">
        <v>44999</v>
      </c>
      <c r="B179" s="2">
        <v>1.0243055555555556E-2</v>
      </c>
      <c r="C179">
        <v>798</v>
      </c>
      <c r="D179">
        <v>60</v>
      </c>
      <c r="E179">
        <v>65371</v>
      </c>
      <c r="F179">
        <v>1</v>
      </c>
      <c r="G179">
        <v>51959</v>
      </c>
      <c r="H179">
        <v>1</v>
      </c>
      <c r="I179">
        <v>52056</v>
      </c>
      <c r="J179">
        <v>0</v>
      </c>
      <c r="K179" s="3">
        <f t="shared" si="8"/>
        <v>-1.65</v>
      </c>
      <c r="L179" s="4">
        <f t="shared" si="9"/>
        <v>44999.010243055556</v>
      </c>
      <c r="M179">
        <f t="shared" si="10"/>
        <v>117592</v>
      </c>
      <c r="N179">
        <f t="shared" si="11"/>
        <v>117495</v>
      </c>
    </row>
    <row r="180" spans="1:14" x14ac:dyDescent="0.25">
      <c r="A180" s="1">
        <v>44999</v>
      </c>
      <c r="B180" s="2">
        <v>1.0300925925925927E-2</v>
      </c>
      <c r="C180">
        <v>799</v>
      </c>
      <c r="D180">
        <v>60</v>
      </c>
      <c r="E180">
        <v>65372</v>
      </c>
      <c r="F180">
        <v>1</v>
      </c>
      <c r="G180">
        <v>51958</v>
      </c>
      <c r="H180">
        <v>1</v>
      </c>
      <c r="I180">
        <v>52056</v>
      </c>
      <c r="J180">
        <v>0</v>
      </c>
      <c r="K180" s="3">
        <f t="shared" si="8"/>
        <v>-1.64</v>
      </c>
      <c r="L180" s="4">
        <f t="shared" si="9"/>
        <v>44999.010300925926</v>
      </c>
      <c r="M180">
        <f t="shared" si="10"/>
        <v>117592</v>
      </c>
      <c r="N180">
        <f t="shared" si="11"/>
        <v>117494</v>
      </c>
    </row>
    <row r="181" spans="1:14" x14ac:dyDescent="0.25">
      <c r="A181" s="1">
        <v>44999</v>
      </c>
      <c r="B181" s="2">
        <v>1.0358796296296295E-2</v>
      </c>
      <c r="C181">
        <v>798</v>
      </c>
      <c r="D181">
        <v>60</v>
      </c>
      <c r="E181">
        <v>65371</v>
      </c>
      <c r="F181">
        <v>1</v>
      </c>
      <c r="G181">
        <v>51957</v>
      </c>
      <c r="H181">
        <v>1</v>
      </c>
      <c r="I181">
        <v>52056</v>
      </c>
      <c r="J181">
        <v>0</v>
      </c>
      <c r="K181" s="3">
        <f t="shared" si="8"/>
        <v>-1.65</v>
      </c>
      <c r="L181" s="4">
        <f t="shared" si="9"/>
        <v>44999.010358796295</v>
      </c>
      <c r="M181">
        <f t="shared" si="10"/>
        <v>117592</v>
      </c>
      <c r="N181">
        <f t="shared" si="11"/>
        <v>117493</v>
      </c>
    </row>
    <row r="182" spans="1:14" x14ac:dyDescent="0.25">
      <c r="A182" s="1">
        <v>44999</v>
      </c>
      <c r="B182" s="2">
        <v>1.0416666666666666E-2</v>
      </c>
      <c r="C182">
        <v>798</v>
      </c>
      <c r="D182">
        <v>60</v>
      </c>
      <c r="E182">
        <v>65371</v>
      </c>
      <c r="F182">
        <v>1</v>
      </c>
      <c r="G182">
        <v>51958</v>
      </c>
      <c r="H182">
        <v>1</v>
      </c>
      <c r="I182">
        <v>52056</v>
      </c>
      <c r="J182">
        <v>0</v>
      </c>
      <c r="K182" s="3">
        <f t="shared" si="8"/>
        <v>-1.65</v>
      </c>
      <c r="L182" s="4">
        <f t="shared" si="9"/>
        <v>44999.010416666664</v>
      </c>
      <c r="M182">
        <f t="shared" si="10"/>
        <v>117592</v>
      </c>
      <c r="N182">
        <f t="shared" si="11"/>
        <v>117494</v>
      </c>
    </row>
    <row r="183" spans="1:14" x14ac:dyDescent="0.25">
      <c r="A183" s="1">
        <v>44999</v>
      </c>
      <c r="B183" s="2">
        <v>1.0474537037037037E-2</v>
      </c>
      <c r="C183">
        <v>799</v>
      </c>
      <c r="D183">
        <v>60</v>
      </c>
      <c r="E183">
        <v>65372</v>
      </c>
      <c r="F183">
        <v>1</v>
      </c>
      <c r="G183">
        <v>51960</v>
      </c>
      <c r="H183">
        <v>1</v>
      </c>
      <c r="I183">
        <v>52056</v>
      </c>
      <c r="J183">
        <v>0</v>
      </c>
      <c r="K183" s="3">
        <f t="shared" si="8"/>
        <v>-1.64</v>
      </c>
      <c r="L183" s="4">
        <f t="shared" si="9"/>
        <v>44999.010474537034</v>
      </c>
      <c r="M183">
        <f t="shared" si="10"/>
        <v>117592</v>
      </c>
      <c r="N183">
        <f t="shared" si="11"/>
        <v>117496</v>
      </c>
    </row>
    <row r="184" spans="1:14" x14ac:dyDescent="0.25">
      <c r="A184" s="1">
        <v>44999</v>
      </c>
      <c r="B184" s="2">
        <v>1.0532407407407407E-2</v>
      </c>
      <c r="C184">
        <v>798</v>
      </c>
      <c r="D184">
        <v>60</v>
      </c>
      <c r="E184">
        <v>65371</v>
      </c>
      <c r="F184">
        <v>1</v>
      </c>
      <c r="G184">
        <v>51961</v>
      </c>
      <c r="H184">
        <v>1</v>
      </c>
      <c r="I184">
        <v>52057</v>
      </c>
      <c r="J184">
        <v>0</v>
      </c>
      <c r="K184" s="3">
        <f t="shared" si="8"/>
        <v>-1.65</v>
      </c>
      <c r="L184" s="4">
        <f t="shared" si="9"/>
        <v>44999.01053240741</v>
      </c>
      <c r="M184">
        <f t="shared" si="10"/>
        <v>117593</v>
      </c>
      <c r="N184">
        <f t="shared" si="11"/>
        <v>117497</v>
      </c>
    </row>
    <row r="185" spans="1:14" x14ac:dyDescent="0.25">
      <c r="A185" s="1">
        <v>44999</v>
      </c>
      <c r="B185" s="2">
        <v>1.0590277777777777E-2</v>
      </c>
      <c r="C185">
        <v>799</v>
      </c>
      <c r="D185">
        <v>60</v>
      </c>
      <c r="E185">
        <v>65371</v>
      </c>
      <c r="F185">
        <v>1</v>
      </c>
      <c r="G185">
        <v>51959</v>
      </c>
      <c r="H185">
        <v>1</v>
      </c>
      <c r="I185">
        <v>52057</v>
      </c>
      <c r="J185">
        <v>0</v>
      </c>
      <c r="K185" s="3">
        <f t="shared" si="8"/>
        <v>-1.65</v>
      </c>
      <c r="L185" s="4">
        <f t="shared" si="9"/>
        <v>44999.01059027778</v>
      </c>
      <c r="M185">
        <f t="shared" si="10"/>
        <v>117593</v>
      </c>
      <c r="N185">
        <f t="shared" si="11"/>
        <v>117495</v>
      </c>
    </row>
    <row r="186" spans="1:14" x14ac:dyDescent="0.25">
      <c r="A186" s="1">
        <v>44999</v>
      </c>
      <c r="B186" s="2">
        <v>1.064814814814815E-2</v>
      </c>
      <c r="C186">
        <v>799</v>
      </c>
      <c r="D186">
        <v>60</v>
      </c>
      <c r="E186">
        <v>65371</v>
      </c>
      <c r="F186">
        <v>1</v>
      </c>
      <c r="G186">
        <v>51959</v>
      </c>
      <c r="H186">
        <v>1</v>
      </c>
      <c r="I186">
        <v>52057</v>
      </c>
      <c r="J186">
        <v>0</v>
      </c>
      <c r="K186" s="3">
        <f t="shared" si="8"/>
        <v>-1.65</v>
      </c>
      <c r="L186" s="4">
        <f t="shared" si="9"/>
        <v>44999.010648148149</v>
      </c>
      <c r="M186">
        <f t="shared" si="10"/>
        <v>117593</v>
      </c>
      <c r="N186">
        <f t="shared" si="11"/>
        <v>117495</v>
      </c>
    </row>
    <row r="187" spans="1:14" x14ac:dyDescent="0.25">
      <c r="A187" s="1">
        <v>44999</v>
      </c>
      <c r="B187" s="2">
        <v>1.0706018518518517E-2</v>
      </c>
      <c r="C187">
        <v>799</v>
      </c>
      <c r="D187">
        <v>60</v>
      </c>
      <c r="E187">
        <v>65371</v>
      </c>
      <c r="F187">
        <v>1</v>
      </c>
      <c r="G187">
        <v>51956</v>
      </c>
      <c r="H187">
        <v>1</v>
      </c>
      <c r="I187">
        <v>52057</v>
      </c>
      <c r="J187">
        <v>0</v>
      </c>
      <c r="K187" s="3">
        <f t="shared" si="8"/>
        <v>-1.65</v>
      </c>
      <c r="L187" s="4">
        <f t="shared" si="9"/>
        <v>44999.010706018518</v>
      </c>
      <c r="M187">
        <f t="shared" si="10"/>
        <v>117593</v>
      </c>
      <c r="N187">
        <f t="shared" si="11"/>
        <v>117492</v>
      </c>
    </row>
    <row r="188" spans="1:14" x14ac:dyDescent="0.25">
      <c r="A188" s="1">
        <v>44999</v>
      </c>
      <c r="B188" s="2">
        <v>1.0763888888888891E-2</v>
      </c>
      <c r="C188">
        <v>799</v>
      </c>
      <c r="D188">
        <v>60</v>
      </c>
      <c r="E188">
        <v>65371</v>
      </c>
      <c r="F188">
        <v>1</v>
      </c>
      <c r="G188">
        <v>51957</v>
      </c>
      <c r="H188">
        <v>1</v>
      </c>
      <c r="I188">
        <v>52057</v>
      </c>
      <c r="J188">
        <v>0</v>
      </c>
      <c r="K188" s="3">
        <f t="shared" si="8"/>
        <v>-1.65</v>
      </c>
      <c r="L188" s="4">
        <f t="shared" si="9"/>
        <v>44999.010763888888</v>
      </c>
      <c r="M188">
        <f t="shared" si="10"/>
        <v>117593</v>
      </c>
      <c r="N188">
        <f t="shared" si="11"/>
        <v>117493</v>
      </c>
    </row>
    <row r="189" spans="1:14" x14ac:dyDescent="0.25">
      <c r="A189" s="1">
        <v>44999</v>
      </c>
      <c r="B189" s="2">
        <v>1.082175925925926E-2</v>
      </c>
      <c r="C189">
        <v>799</v>
      </c>
      <c r="D189">
        <v>60</v>
      </c>
      <c r="E189">
        <v>65372</v>
      </c>
      <c r="F189">
        <v>1</v>
      </c>
      <c r="G189">
        <v>51959</v>
      </c>
      <c r="H189">
        <v>1</v>
      </c>
      <c r="I189">
        <v>52057</v>
      </c>
      <c r="J189">
        <v>0</v>
      </c>
      <c r="K189" s="3">
        <f t="shared" si="8"/>
        <v>-1.64</v>
      </c>
      <c r="L189" s="4">
        <f t="shared" si="9"/>
        <v>44999.010821759257</v>
      </c>
      <c r="M189">
        <f t="shared" si="10"/>
        <v>117593</v>
      </c>
      <c r="N189">
        <f t="shared" si="11"/>
        <v>117495</v>
      </c>
    </row>
    <row r="190" spans="1:14" x14ac:dyDescent="0.25">
      <c r="A190" s="1">
        <v>44999</v>
      </c>
      <c r="B190" s="2">
        <v>1.087962962962963E-2</v>
      </c>
      <c r="C190">
        <v>799</v>
      </c>
      <c r="D190">
        <v>60</v>
      </c>
      <c r="E190">
        <v>65371</v>
      </c>
      <c r="F190">
        <v>1</v>
      </c>
      <c r="G190">
        <v>51959</v>
      </c>
      <c r="H190">
        <v>1</v>
      </c>
      <c r="I190">
        <v>52057</v>
      </c>
      <c r="J190">
        <v>0</v>
      </c>
      <c r="K190" s="3">
        <f t="shared" si="8"/>
        <v>-1.65</v>
      </c>
      <c r="L190" s="4">
        <f t="shared" si="9"/>
        <v>44999.010879629626</v>
      </c>
      <c r="M190">
        <f t="shared" si="10"/>
        <v>117593</v>
      </c>
      <c r="N190">
        <f t="shared" si="11"/>
        <v>117495</v>
      </c>
    </row>
    <row r="191" spans="1:14" x14ac:dyDescent="0.25">
      <c r="A191" s="1">
        <v>44999</v>
      </c>
      <c r="B191" s="2">
        <v>1.0937500000000001E-2</v>
      </c>
      <c r="C191">
        <v>799</v>
      </c>
      <c r="D191">
        <v>60</v>
      </c>
      <c r="E191">
        <v>65371</v>
      </c>
      <c r="F191">
        <v>1</v>
      </c>
      <c r="G191">
        <v>51958</v>
      </c>
      <c r="H191">
        <v>1</v>
      </c>
      <c r="I191">
        <v>52057</v>
      </c>
      <c r="J191">
        <v>0</v>
      </c>
      <c r="K191" s="3">
        <f t="shared" si="8"/>
        <v>-1.65</v>
      </c>
      <c r="L191" s="4">
        <f t="shared" si="9"/>
        <v>44999.010937500003</v>
      </c>
      <c r="M191">
        <f t="shared" si="10"/>
        <v>117593</v>
      </c>
      <c r="N191">
        <f t="shared" si="11"/>
        <v>117494</v>
      </c>
    </row>
    <row r="192" spans="1:14" x14ac:dyDescent="0.25">
      <c r="A192" s="1">
        <v>44999</v>
      </c>
      <c r="B192" s="2">
        <v>1.0995370370370371E-2</v>
      </c>
      <c r="C192">
        <v>799</v>
      </c>
      <c r="D192">
        <v>60</v>
      </c>
      <c r="E192">
        <v>65372</v>
      </c>
      <c r="F192">
        <v>1</v>
      </c>
      <c r="G192">
        <v>51957</v>
      </c>
      <c r="H192">
        <v>1</v>
      </c>
      <c r="I192">
        <v>52057</v>
      </c>
      <c r="J192">
        <v>0</v>
      </c>
      <c r="K192" s="3">
        <f t="shared" si="8"/>
        <v>-1.64</v>
      </c>
      <c r="L192" s="4">
        <f t="shared" si="9"/>
        <v>44999.010995370372</v>
      </c>
      <c r="M192">
        <f t="shared" si="10"/>
        <v>117593</v>
      </c>
      <c r="N192">
        <f t="shared" si="11"/>
        <v>117493</v>
      </c>
    </row>
    <row r="193" spans="1:14" x14ac:dyDescent="0.25">
      <c r="A193" s="1">
        <v>44999</v>
      </c>
      <c r="B193" s="2">
        <v>1.105324074074074E-2</v>
      </c>
      <c r="C193">
        <v>799</v>
      </c>
      <c r="D193">
        <v>60</v>
      </c>
      <c r="E193">
        <v>65372</v>
      </c>
      <c r="F193">
        <v>1</v>
      </c>
      <c r="G193">
        <v>51957</v>
      </c>
      <c r="H193">
        <v>1</v>
      </c>
      <c r="I193">
        <v>52057</v>
      </c>
      <c r="J193">
        <v>0</v>
      </c>
      <c r="K193" s="3">
        <f t="shared" si="8"/>
        <v>-1.64</v>
      </c>
      <c r="L193" s="4">
        <f t="shared" si="9"/>
        <v>44999.011053240742</v>
      </c>
      <c r="M193">
        <f t="shared" si="10"/>
        <v>117593</v>
      </c>
      <c r="N193">
        <f t="shared" si="11"/>
        <v>117493</v>
      </c>
    </row>
    <row r="194" spans="1:14" x14ac:dyDescent="0.25">
      <c r="A194" s="1">
        <v>44999</v>
      </c>
      <c r="B194" s="2">
        <v>1.1111111111111112E-2</v>
      </c>
      <c r="C194">
        <v>799</v>
      </c>
      <c r="D194">
        <v>60</v>
      </c>
      <c r="E194">
        <v>65371</v>
      </c>
      <c r="F194">
        <v>1</v>
      </c>
      <c r="G194">
        <v>51959</v>
      </c>
      <c r="H194">
        <v>1</v>
      </c>
      <c r="I194">
        <v>52057</v>
      </c>
      <c r="J194">
        <v>0</v>
      </c>
      <c r="K194" s="3">
        <f t="shared" si="8"/>
        <v>-1.65</v>
      </c>
      <c r="L194" s="4">
        <f t="shared" si="9"/>
        <v>44999.011111111111</v>
      </c>
      <c r="M194">
        <f t="shared" si="10"/>
        <v>117593</v>
      </c>
      <c r="N194">
        <f t="shared" si="11"/>
        <v>117495</v>
      </c>
    </row>
    <row r="195" spans="1:14" x14ac:dyDescent="0.25">
      <c r="A195" s="1">
        <v>44999</v>
      </c>
      <c r="B195" s="2">
        <v>1.1168981481481481E-2</v>
      </c>
      <c r="C195">
        <v>799</v>
      </c>
      <c r="D195">
        <v>60</v>
      </c>
      <c r="E195">
        <v>65371</v>
      </c>
      <c r="F195">
        <v>1</v>
      </c>
      <c r="G195">
        <v>51960</v>
      </c>
      <c r="H195">
        <v>1</v>
      </c>
      <c r="I195">
        <v>52057</v>
      </c>
      <c r="J195">
        <v>0</v>
      </c>
      <c r="K195" s="3">
        <f t="shared" ref="K195:K258" si="12">IF(E195&gt;32000,E195-65536,E195)/100</f>
        <v>-1.65</v>
      </c>
      <c r="L195" s="4">
        <f t="shared" ref="L195:L258" si="13">A195+B195</f>
        <v>44999.01116898148</v>
      </c>
      <c r="M195">
        <f t="shared" ref="M195:M258" si="14">H195*65536+I195</f>
        <v>117593</v>
      </c>
      <c r="N195">
        <f t="shared" ref="N195:N258" si="15">F195*65536+G195</f>
        <v>117496</v>
      </c>
    </row>
    <row r="196" spans="1:14" x14ac:dyDescent="0.25">
      <c r="A196" s="1">
        <v>44999</v>
      </c>
      <c r="B196" s="2">
        <v>1.1226851851851854E-2</v>
      </c>
      <c r="C196">
        <v>799</v>
      </c>
      <c r="D196">
        <v>60</v>
      </c>
      <c r="E196">
        <v>65371</v>
      </c>
      <c r="F196">
        <v>1</v>
      </c>
      <c r="G196">
        <v>51960</v>
      </c>
      <c r="H196">
        <v>1</v>
      </c>
      <c r="I196">
        <v>52057</v>
      </c>
      <c r="J196">
        <v>0</v>
      </c>
      <c r="K196" s="3">
        <f t="shared" si="12"/>
        <v>-1.65</v>
      </c>
      <c r="L196" s="4">
        <f t="shared" si="13"/>
        <v>44999.01122685185</v>
      </c>
      <c r="M196">
        <f t="shared" si="14"/>
        <v>117593</v>
      </c>
      <c r="N196">
        <f t="shared" si="15"/>
        <v>117496</v>
      </c>
    </row>
    <row r="197" spans="1:14" x14ac:dyDescent="0.25">
      <c r="A197" s="1">
        <v>44999</v>
      </c>
      <c r="B197" s="2">
        <v>1.1284722222222222E-2</v>
      </c>
      <c r="C197">
        <v>799</v>
      </c>
      <c r="D197">
        <v>60</v>
      </c>
      <c r="E197">
        <v>65371</v>
      </c>
      <c r="F197">
        <v>1</v>
      </c>
      <c r="G197">
        <v>51960</v>
      </c>
      <c r="H197">
        <v>1</v>
      </c>
      <c r="I197">
        <v>52057</v>
      </c>
      <c r="J197">
        <v>0</v>
      </c>
      <c r="K197" s="3">
        <f t="shared" si="12"/>
        <v>-1.65</v>
      </c>
      <c r="L197" s="4">
        <f t="shared" si="13"/>
        <v>44999.011284722219</v>
      </c>
      <c r="M197">
        <f t="shared" si="14"/>
        <v>117593</v>
      </c>
      <c r="N197">
        <f t="shared" si="15"/>
        <v>117496</v>
      </c>
    </row>
    <row r="198" spans="1:14" x14ac:dyDescent="0.25">
      <c r="A198" s="1">
        <v>44999</v>
      </c>
      <c r="B198" s="2">
        <v>1.1342592592592592E-2</v>
      </c>
      <c r="C198">
        <v>799</v>
      </c>
      <c r="D198">
        <v>60</v>
      </c>
      <c r="E198">
        <v>65372</v>
      </c>
      <c r="F198">
        <v>1</v>
      </c>
      <c r="G198">
        <v>51960</v>
      </c>
      <c r="H198">
        <v>1</v>
      </c>
      <c r="I198">
        <v>52057</v>
      </c>
      <c r="J198">
        <v>0</v>
      </c>
      <c r="K198" s="3">
        <f t="shared" si="12"/>
        <v>-1.64</v>
      </c>
      <c r="L198" s="4">
        <f t="shared" si="13"/>
        <v>44999.011342592596</v>
      </c>
      <c r="M198">
        <f t="shared" si="14"/>
        <v>117593</v>
      </c>
      <c r="N198">
        <f t="shared" si="15"/>
        <v>117496</v>
      </c>
    </row>
    <row r="199" spans="1:14" x14ac:dyDescent="0.25">
      <c r="A199" s="1">
        <v>44999</v>
      </c>
      <c r="B199" s="2">
        <v>1.1400462962962965E-2</v>
      </c>
      <c r="C199">
        <v>799</v>
      </c>
      <c r="D199">
        <v>60</v>
      </c>
      <c r="E199">
        <v>65372</v>
      </c>
      <c r="F199">
        <v>1</v>
      </c>
      <c r="G199">
        <v>51959</v>
      </c>
      <c r="H199">
        <v>1</v>
      </c>
      <c r="I199">
        <v>52057</v>
      </c>
      <c r="J199">
        <v>0</v>
      </c>
      <c r="K199" s="3">
        <f t="shared" si="12"/>
        <v>-1.64</v>
      </c>
      <c r="L199" s="4">
        <f t="shared" si="13"/>
        <v>44999.011400462965</v>
      </c>
      <c r="M199">
        <f t="shared" si="14"/>
        <v>117593</v>
      </c>
      <c r="N199">
        <f t="shared" si="15"/>
        <v>117495</v>
      </c>
    </row>
    <row r="200" spans="1:14" x14ac:dyDescent="0.25">
      <c r="A200" s="1">
        <v>44999</v>
      </c>
      <c r="B200" s="2">
        <v>1.1458333333333334E-2</v>
      </c>
      <c r="C200">
        <v>799</v>
      </c>
      <c r="D200">
        <v>60</v>
      </c>
      <c r="E200">
        <v>65372</v>
      </c>
      <c r="F200">
        <v>1</v>
      </c>
      <c r="G200">
        <v>51959</v>
      </c>
      <c r="H200">
        <v>1</v>
      </c>
      <c r="I200">
        <v>52057</v>
      </c>
      <c r="J200">
        <v>0</v>
      </c>
      <c r="K200" s="3">
        <f t="shared" si="12"/>
        <v>-1.64</v>
      </c>
      <c r="L200" s="4">
        <f t="shared" si="13"/>
        <v>44999.011458333334</v>
      </c>
      <c r="M200">
        <f t="shared" si="14"/>
        <v>117593</v>
      </c>
      <c r="N200">
        <f t="shared" si="15"/>
        <v>117495</v>
      </c>
    </row>
    <row r="201" spans="1:14" x14ac:dyDescent="0.25">
      <c r="A201" s="1">
        <v>44999</v>
      </c>
      <c r="B201" s="2">
        <v>1.1516203703703702E-2</v>
      </c>
      <c r="C201">
        <v>799</v>
      </c>
      <c r="D201">
        <v>60</v>
      </c>
      <c r="E201">
        <v>65374</v>
      </c>
      <c r="F201">
        <v>1</v>
      </c>
      <c r="G201">
        <v>51958</v>
      </c>
      <c r="H201">
        <v>1</v>
      </c>
      <c r="I201">
        <v>52057</v>
      </c>
      <c r="J201">
        <v>0</v>
      </c>
      <c r="K201" s="3">
        <f t="shared" si="12"/>
        <v>-1.62</v>
      </c>
      <c r="L201" s="4">
        <f t="shared" si="13"/>
        <v>44999.011516203704</v>
      </c>
      <c r="M201">
        <f t="shared" si="14"/>
        <v>117593</v>
      </c>
      <c r="N201">
        <f t="shared" si="15"/>
        <v>117494</v>
      </c>
    </row>
    <row r="202" spans="1:14" x14ac:dyDescent="0.25">
      <c r="A202" s="1">
        <v>44999</v>
      </c>
      <c r="B202" s="2">
        <v>1.1574074074074075E-2</v>
      </c>
      <c r="C202">
        <v>796</v>
      </c>
      <c r="D202">
        <v>60</v>
      </c>
      <c r="E202">
        <v>65369</v>
      </c>
      <c r="F202">
        <v>1</v>
      </c>
      <c r="G202">
        <v>51959</v>
      </c>
      <c r="H202">
        <v>1</v>
      </c>
      <c r="I202">
        <v>52057</v>
      </c>
      <c r="J202">
        <v>0</v>
      </c>
      <c r="K202" s="3">
        <f t="shared" si="12"/>
        <v>-1.67</v>
      </c>
      <c r="L202" s="4">
        <f t="shared" si="13"/>
        <v>44999.011574074073</v>
      </c>
      <c r="M202">
        <f t="shared" si="14"/>
        <v>117593</v>
      </c>
      <c r="N202">
        <f t="shared" si="15"/>
        <v>117495</v>
      </c>
    </row>
    <row r="203" spans="1:14" x14ac:dyDescent="0.25">
      <c r="A203" s="1">
        <v>44999</v>
      </c>
      <c r="B203" s="2">
        <v>1.1631944444444445E-2</v>
      </c>
      <c r="C203">
        <v>799</v>
      </c>
      <c r="D203">
        <v>60</v>
      </c>
      <c r="E203">
        <v>65372</v>
      </c>
      <c r="F203">
        <v>1</v>
      </c>
      <c r="G203">
        <v>51958</v>
      </c>
      <c r="H203">
        <v>1</v>
      </c>
      <c r="I203">
        <v>52057</v>
      </c>
      <c r="J203">
        <v>0</v>
      </c>
      <c r="K203" s="3">
        <f t="shared" si="12"/>
        <v>-1.64</v>
      </c>
      <c r="L203" s="4">
        <f t="shared" si="13"/>
        <v>44999.011631944442</v>
      </c>
      <c r="M203">
        <f t="shared" si="14"/>
        <v>117593</v>
      </c>
      <c r="N203">
        <f t="shared" si="15"/>
        <v>117494</v>
      </c>
    </row>
    <row r="204" spans="1:14" x14ac:dyDescent="0.25">
      <c r="A204" s="1">
        <v>44999</v>
      </c>
      <c r="B204" s="2">
        <v>1.1689814814814814E-2</v>
      </c>
      <c r="C204">
        <v>799</v>
      </c>
      <c r="D204">
        <v>60</v>
      </c>
      <c r="E204">
        <v>65372</v>
      </c>
      <c r="F204">
        <v>1</v>
      </c>
      <c r="G204">
        <v>51960</v>
      </c>
      <c r="H204">
        <v>1</v>
      </c>
      <c r="I204">
        <v>52057</v>
      </c>
      <c r="J204">
        <v>0</v>
      </c>
      <c r="K204" s="3">
        <f t="shared" si="12"/>
        <v>-1.64</v>
      </c>
      <c r="L204" s="4">
        <f t="shared" si="13"/>
        <v>44999.011689814812</v>
      </c>
      <c r="M204">
        <f t="shared" si="14"/>
        <v>117593</v>
      </c>
      <c r="N204">
        <f t="shared" si="15"/>
        <v>117496</v>
      </c>
    </row>
    <row r="205" spans="1:14" x14ac:dyDescent="0.25">
      <c r="A205" s="1">
        <v>44999</v>
      </c>
      <c r="B205" s="2">
        <v>1.1747685185185186E-2</v>
      </c>
      <c r="C205">
        <v>799</v>
      </c>
      <c r="D205">
        <v>60</v>
      </c>
      <c r="E205">
        <v>65371</v>
      </c>
      <c r="F205">
        <v>1</v>
      </c>
      <c r="G205">
        <v>51961</v>
      </c>
      <c r="H205">
        <v>1</v>
      </c>
      <c r="I205">
        <v>52058</v>
      </c>
      <c r="J205">
        <v>0</v>
      </c>
      <c r="K205" s="3">
        <f t="shared" si="12"/>
        <v>-1.65</v>
      </c>
      <c r="L205" s="4">
        <f t="shared" si="13"/>
        <v>44999.011747685188</v>
      </c>
      <c r="M205">
        <f t="shared" si="14"/>
        <v>117594</v>
      </c>
      <c r="N205">
        <f t="shared" si="15"/>
        <v>117497</v>
      </c>
    </row>
    <row r="206" spans="1:14" x14ac:dyDescent="0.25">
      <c r="A206" s="1">
        <v>44999</v>
      </c>
      <c r="B206" s="2">
        <v>1.1805555555555555E-2</v>
      </c>
      <c r="C206">
        <v>796</v>
      </c>
      <c r="D206">
        <v>60</v>
      </c>
      <c r="E206">
        <v>65369</v>
      </c>
      <c r="F206">
        <v>1</v>
      </c>
      <c r="G206">
        <v>51959</v>
      </c>
      <c r="H206">
        <v>1</v>
      </c>
      <c r="I206">
        <v>52058</v>
      </c>
      <c r="J206">
        <v>0</v>
      </c>
      <c r="K206" s="3">
        <f t="shared" si="12"/>
        <v>-1.67</v>
      </c>
      <c r="L206" s="4">
        <f t="shared" si="13"/>
        <v>44999.011805555558</v>
      </c>
      <c r="M206">
        <f t="shared" si="14"/>
        <v>117594</v>
      </c>
      <c r="N206">
        <f t="shared" si="15"/>
        <v>117495</v>
      </c>
    </row>
    <row r="207" spans="1:14" x14ac:dyDescent="0.25">
      <c r="A207" s="1">
        <v>44999</v>
      </c>
      <c r="B207" s="2">
        <v>1.1863425925925925E-2</v>
      </c>
      <c r="C207">
        <v>796</v>
      </c>
      <c r="D207">
        <v>60</v>
      </c>
      <c r="E207">
        <v>65369</v>
      </c>
      <c r="F207">
        <v>1</v>
      </c>
      <c r="G207">
        <v>51959</v>
      </c>
      <c r="H207">
        <v>1</v>
      </c>
      <c r="I207">
        <v>52058</v>
      </c>
      <c r="J207">
        <v>0</v>
      </c>
      <c r="K207" s="3">
        <f t="shared" si="12"/>
        <v>-1.67</v>
      </c>
      <c r="L207" s="4">
        <f t="shared" si="13"/>
        <v>44999.011863425927</v>
      </c>
      <c r="M207">
        <f t="shared" si="14"/>
        <v>117594</v>
      </c>
      <c r="N207">
        <f t="shared" si="15"/>
        <v>117495</v>
      </c>
    </row>
    <row r="208" spans="1:14" x14ac:dyDescent="0.25">
      <c r="A208" s="1">
        <v>44999</v>
      </c>
      <c r="B208" s="2">
        <v>1.1921296296296298E-2</v>
      </c>
      <c r="C208">
        <v>797</v>
      </c>
      <c r="D208">
        <v>60</v>
      </c>
      <c r="E208">
        <v>65369</v>
      </c>
      <c r="F208">
        <v>1</v>
      </c>
      <c r="G208">
        <v>51958</v>
      </c>
      <c r="H208">
        <v>1</v>
      </c>
      <c r="I208">
        <v>52057</v>
      </c>
      <c r="J208">
        <v>0</v>
      </c>
      <c r="K208" s="3">
        <f t="shared" si="12"/>
        <v>-1.67</v>
      </c>
      <c r="L208" s="4">
        <f t="shared" si="13"/>
        <v>44999.011921296296</v>
      </c>
      <c r="M208">
        <f t="shared" si="14"/>
        <v>117593</v>
      </c>
      <c r="N208">
        <f t="shared" si="15"/>
        <v>117494</v>
      </c>
    </row>
    <row r="209" spans="1:14" x14ac:dyDescent="0.25">
      <c r="A209" s="1">
        <v>44999</v>
      </c>
      <c r="B209" s="2">
        <v>1.1979166666666666E-2</v>
      </c>
      <c r="C209">
        <v>797</v>
      </c>
      <c r="D209">
        <v>60</v>
      </c>
      <c r="E209">
        <v>65369</v>
      </c>
      <c r="F209">
        <v>1</v>
      </c>
      <c r="G209">
        <v>51960</v>
      </c>
      <c r="H209">
        <v>1</v>
      </c>
      <c r="I209">
        <v>52058</v>
      </c>
      <c r="J209">
        <v>0</v>
      </c>
      <c r="K209" s="3">
        <f t="shared" si="12"/>
        <v>-1.67</v>
      </c>
      <c r="L209" s="4">
        <f t="shared" si="13"/>
        <v>44999.011979166666</v>
      </c>
      <c r="M209">
        <f t="shared" si="14"/>
        <v>117594</v>
      </c>
      <c r="N209">
        <f t="shared" si="15"/>
        <v>117496</v>
      </c>
    </row>
    <row r="210" spans="1:14" x14ac:dyDescent="0.25">
      <c r="A210" s="1">
        <v>44999</v>
      </c>
      <c r="B210" s="2">
        <v>1.2037037037037035E-2</v>
      </c>
      <c r="C210">
        <v>799</v>
      </c>
      <c r="D210">
        <v>60</v>
      </c>
      <c r="E210">
        <v>65371</v>
      </c>
      <c r="F210">
        <v>1</v>
      </c>
      <c r="G210">
        <v>51960</v>
      </c>
      <c r="H210">
        <v>1</v>
      </c>
      <c r="I210">
        <v>52058</v>
      </c>
      <c r="J210">
        <v>0</v>
      </c>
      <c r="K210" s="3">
        <f t="shared" si="12"/>
        <v>-1.65</v>
      </c>
      <c r="L210" s="4">
        <f t="shared" si="13"/>
        <v>44999.012037037035</v>
      </c>
      <c r="M210">
        <f t="shared" si="14"/>
        <v>117594</v>
      </c>
      <c r="N210">
        <f t="shared" si="15"/>
        <v>117496</v>
      </c>
    </row>
    <row r="211" spans="1:14" x14ac:dyDescent="0.25">
      <c r="A211" s="1">
        <v>44999</v>
      </c>
      <c r="B211" s="2">
        <v>1.2094907407407408E-2</v>
      </c>
      <c r="C211">
        <v>797</v>
      </c>
      <c r="D211">
        <v>60</v>
      </c>
      <c r="E211">
        <v>65369</v>
      </c>
      <c r="F211">
        <v>1</v>
      </c>
      <c r="G211">
        <v>51958</v>
      </c>
      <c r="H211">
        <v>1</v>
      </c>
      <c r="I211">
        <v>52058</v>
      </c>
      <c r="J211">
        <v>0</v>
      </c>
      <c r="K211" s="3">
        <f t="shared" si="12"/>
        <v>-1.67</v>
      </c>
      <c r="L211" s="4">
        <f t="shared" si="13"/>
        <v>44999.012094907404</v>
      </c>
      <c r="M211">
        <f t="shared" si="14"/>
        <v>117594</v>
      </c>
      <c r="N211">
        <f t="shared" si="15"/>
        <v>117494</v>
      </c>
    </row>
    <row r="212" spans="1:14" x14ac:dyDescent="0.25">
      <c r="A212" s="1">
        <v>44999</v>
      </c>
      <c r="B212" s="2">
        <v>1.2152777777777778E-2</v>
      </c>
      <c r="C212">
        <v>797</v>
      </c>
      <c r="D212">
        <v>60</v>
      </c>
      <c r="E212">
        <v>65369</v>
      </c>
      <c r="F212">
        <v>1</v>
      </c>
      <c r="G212">
        <v>51959</v>
      </c>
      <c r="H212">
        <v>1</v>
      </c>
      <c r="I212">
        <v>52058</v>
      </c>
      <c r="J212">
        <v>0</v>
      </c>
      <c r="K212" s="3">
        <f t="shared" si="12"/>
        <v>-1.67</v>
      </c>
      <c r="L212" s="4">
        <f t="shared" si="13"/>
        <v>44999.012152777781</v>
      </c>
      <c r="M212">
        <f t="shared" si="14"/>
        <v>117594</v>
      </c>
      <c r="N212">
        <f t="shared" si="15"/>
        <v>117495</v>
      </c>
    </row>
    <row r="213" spans="1:14" x14ac:dyDescent="0.25">
      <c r="A213" s="1">
        <v>44999</v>
      </c>
      <c r="B213" s="2">
        <v>1.2210648148148146E-2</v>
      </c>
      <c r="C213">
        <v>797</v>
      </c>
      <c r="D213">
        <v>60</v>
      </c>
      <c r="E213">
        <v>65369</v>
      </c>
      <c r="F213">
        <v>1</v>
      </c>
      <c r="G213">
        <v>51961</v>
      </c>
      <c r="H213">
        <v>1</v>
      </c>
      <c r="I213">
        <v>52058</v>
      </c>
      <c r="J213">
        <v>0</v>
      </c>
      <c r="K213" s="3">
        <f t="shared" si="12"/>
        <v>-1.67</v>
      </c>
      <c r="L213" s="4">
        <f t="shared" si="13"/>
        <v>44999.01221064815</v>
      </c>
      <c r="M213">
        <f t="shared" si="14"/>
        <v>117594</v>
      </c>
      <c r="N213">
        <f t="shared" si="15"/>
        <v>117497</v>
      </c>
    </row>
    <row r="214" spans="1:14" x14ac:dyDescent="0.25">
      <c r="A214" s="1">
        <v>44999</v>
      </c>
      <c r="B214" s="2">
        <v>1.2268518518518519E-2</v>
      </c>
      <c r="C214">
        <v>797</v>
      </c>
      <c r="D214">
        <v>60</v>
      </c>
      <c r="E214">
        <v>65369</v>
      </c>
      <c r="F214">
        <v>1</v>
      </c>
      <c r="G214">
        <v>51961</v>
      </c>
      <c r="H214">
        <v>1</v>
      </c>
      <c r="I214">
        <v>52058</v>
      </c>
      <c r="J214">
        <v>0</v>
      </c>
      <c r="K214" s="3">
        <f t="shared" si="12"/>
        <v>-1.67</v>
      </c>
      <c r="L214" s="4">
        <f t="shared" si="13"/>
        <v>44999.01226851852</v>
      </c>
      <c r="M214">
        <f t="shared" si="14"/>
        <v>117594</v>
      </c>
      <c r="N214">
        <f t="shared" si="15"/>
        <v>117497</v>
      </c>
    </row>
    <row r="215" spans="1:14" x14ac:dyDescent="0.25">
      <c r="A215" s="1">
        <v>44999</v>
      </c>
      <c r="B215" s="2">
        <v>1.2326388888888888E-2</v>
      </c>
      <c r="C215">
        <v>799</v>
      </c>
      <c r="D215">
        <v>60</v>
      </c>
      <c r="E215">
        <v>65371</v>
      </c>
      <c r="F215">
        <v>1</v>
      </c>
      <c r="G215">
        <v>51961</v>
      </c>
      <c r="H215">
        <v>1</v>
      </c>
      <c r="I215">
        <v>52058</v>
      </c>
      <c r="J215">
        <v>0</v>
      </c>
      <c r="K215" s="3">
        <f t="shared" si="12"/>
        <v>-1.65</v>
      </c>
      <c r="L215" s="4">
        <f t="shared" si="13"/>
        <v>44999.012326388889</v>
      </c>
      <c r="M215">
        <f t="shared" si="14"/>
        <v>117594</v>
      </c>
      <c r="N215">
        <f t="shared" si="15"/>
        <v>117497</v>
      </c>
    </row>
    <row r="216" spans="1:14" x14ac:dyDescent="0.25">
      <c r="A216" s="1">
        <v>44999</v>
      </c>
      <c r="B216" s="2">
        <v>1.238425925925926E-2</v>
      </c>
      <c r="C216">
        <v>797</v>
      </c>
      <c r="D216">
        <v>60</v>
      </c>
      <c r="E216">
        <v>65369</v>
      </c>
      <c r="F216">
        <v>1</v>
      </c>
      <c r="G216">
        <v>51959</v>
      </c>
      <c r="H216">
        <v>1</v>
      </c>
      <c r="I216">
        <v>52058</v>
      </c>
      <c r="J216">
        <v>0</v>
      </c>
      <c r="K216" s="3">
        <f t="shared" si="12"/>
        <v>-1.67</v>
      </c>
      <c r="L216" s="4">
        <f t="shared" si="13"/>
        <v>44999.012384259258</v>
      </c>
      <c r="M216">
        <f t="shared" si="14"/>
        <v>117594</v>
      </c>
      <c r="N216">
        <f t="shared" si="15"/>
        <v>117495</v>
      </c>
    </row>
    <row r="217" spans="1:14" x14ac:dyDescent="0.25">
      <c r="A217" s="1">
        <v>44999</v>
      </c>
      <c r="B217" s="2">
        <v>1.2442129629629629E-2</v>
      </c>
      <c r="C217">
        <v>793</v>
      </c>
      <c r="D217">
        <v>60</v>
      </c>
      <c r="E217">
        <v>65367</v>
      </c>
      <c r="F217">
        <v>1</v>
      </c>
      <c r="G217">
        <v>51961</v>
      </c>
      <c r="H217">
        <v>1</v>
      </c>
      <c r="I217">
        <v>52059</v>
      </c>
      <c r="J217">
        <v>0</v>
      </c>
      <c r="K217" s="3">
        <f t="shared" si="12"/>
        <v>-1.69</v>
      </c>
      <c r="L217" s="4">
        <f t="shared" si="13"/>
        <v>44999.012442129628</v>
      </c>
      <c r="M217">
        <f t="shared" si="14"/>
        <v>117595</v>
      </c>
      <c r="N217">
        <f t="shared" si="15"/>
        <v>117497</v>
      </c>
    </row>
    <row r="218" spans="1:14" x14ac:dyDescent="0.25">
      <c r="A218" s="1">
        <v>44999</v>
      </c>
      <c r="B218" s="2">
        <v>1.2499999999999999E-2</v>
      </c>
      <c r="C218">
        <v>798</v>
      </c>
      <c r="D218">
        <v>60</v>
      </c>
      <c r="E218">
        <v>65369</v>
      </c>
      <c r="F218">
        <v>1</v>
      </c>
      <c r="G218">
        <v>51962</v>
      </c>
      <c r="H218">
        <v>1</v>
      </c>
      <c r="I218">
        <v>52059</v>
      </c>
      <c r="J218">
        <v>0</v>
      </c>
      <c r="K218" s="3">
        <f t="shared" si="12"/>
        <v>-1.67</v>
      </c>
      <c r="L218" s="4">
        <f t="shared" si="13"/>
        <v>44999.012499999997</v>
      </c>
      <c r="M218">
        <f t="shared" si="14"/>
        <v>117595</v>
      </c>
      <c r="N218">
        <f t="shared" si="15"/>
        <v>117498</v>
      </c>
    </row>
    <row r="219" spans="1:14" x14ac:dyDescent="0.25">
      <c r="A219" s="1">
        <v>44999</v>
      </c>
      <c r="B219" s="2">
        <v>1.255787037037037E-2</v>
      </c>
      <c r="C219">
        <v>799</v>
      </c>
      <c r="D219">
        <v>60</v>
      </c>
      <c r="E219">
        <v>65371</v>
      </c>
      <c r="F219">
        <v>1</v>
      </c>
      <c r="G219">
        <v>51961</v>
      </c>
      <c r="H219">
        <v>1</v>
      </c>
      <c r="I219">
        <v>52059</v>
      </c>
      <c r="J219">
        <v>0</v>
      </c>
      <c r="K219" s="3">
        <f t="shared" si="12"/>
        <v>-1.65</v>
      </c>
      <c r="L219" s="4">
        <f t="shared" si="13"/>
        <v>44999.012557870374</v>
      </c>
      <c r="M219">
        <f t="shared" si="14"/>
        <v>117595</v>
      </c>
      <c r="N219">
        <f t="shared" si="15"/>
        <v>117497</v>
      </c>
    </row>
    <row r="220" spans="1:14" x14ac:dyDescent="0.25">
      <c r="A220" s="1">
        <v>44999</v>
      </c>
      <c r="B220" s="2">
        <v>1.2615740740740742E-2</v>
      </c>
      <c r="C220">
        <v>798</v>
      </c>
      <c r="D220">
        <v>60</v>
      </c>
      <c r="E220">
        <v>65369</v>
      </c>
      <c r="F220">
        <v>1</v>
      </c>
      <c r="G220">
        <v>51961</v>
      </c>
      <c r="H220">
        <v>1</v>
      </c>
      <c r="I220">
        <v>52059</v>
      </c>
      <c r="J220">
        <v>0</v>
      </c>
      <c r="K220" s="3">
        <f t="shared" si="12"/>
        <v>-1.67</v>
      </c>
      <c r="L220" s="4">
        <f t="shared" si="13"/>
        <v>44999.012615740743</v>
      </c>
      <c r="M220">
        <f t="shared" si="14"/>
        <v>117595</v>
      </c>
      <c r="N220">
        <f t="shared" si="15"/>
        <v>117497</v>
      </c>
    </row>
    <row r="221" spans="1:14" x14ac:dyDescent="0.25">
      <c r="A221" s="1">
        <v>44999</v>
      </c>
      <c r="B221" s="2">
        <v>1.2673611111111109E-2</v>
      </c>
      <c r="C221">
        <v>798</v>
      </c>
      <c r="D221">
        <v>60</v>
      </c>
      <c r="E221">
        <v>65369</v>
      </c>
      <c r="F221">
        <v>1</v>
      </c>
      <c r="G221">
        <v>51961</v>
      </c>
      <c r="H221">
        <v>1</v>
      </c>
      <c r="I221">
        <v>52059</v>
      </c>
      <c r="J221">
        <v>0</v>
      </c>
      <c r="K221" s="3">
        <f t="shared" si="12"/>
        <v>-1.67</v>
      </c>
      <c r="L221" s="4">
        <f t="shared" si="13"/>
        <v>44999.012673611112</v>
      </c>
      <c r="M221">
        <f t="shared" si="14"/>
        <v>117595</v>
      </c>
      <c r="N221">
        <f t="shared" si="15"/>
        <v>117497</v>
      </c>
    </row>
    <row r="222" spans="1:14" x14ac:dyDescent="0.25">
      <c r="A222" s="1">
        <v>44999</v>
      </c>
      <c r="B222" s="2">
        <v>1.2731481481481481E-2</v>
      </c>
      <c r="C222">
        <v>798</v>
      </c>
      <c r="D222">
        <v>60</v>
      </c>
      <c r="E222">
        <v>65369</v>
      </c>
      <c r="F222">
        <v>1</v>
      </c>
      <c r="G222">
        <v>51961</v>
      </c>
      <c r="H222">
        <v>1</v>
      </c>
      <c r="I222">
        <v>52059</v>
      </c>
      <c r="J222">
        <v>0</v>
      </c>
      <c r="K222" s="3">
        <f t="shared" si="12"/>
        <v>-1.67</v>
      </c>
      <c r="L222" s="4">
        <f t="shared" si="13"/>
        <v>44999.012731481482</v>
      </c>
      <c r="M222">
        <f t="shared" si="14"/>
        <v>117595</v>
      </c>
      <c r="N222">
        <f t="shared" si="15"/>
        <v>117497</v>
      </c>
    </row>
    <row r="223" spans="1:14" x14ac:dyDescent="0.25">
      <c r="A223" s="1">
        <v>44999</v>
      </c>
      <c r="B223" s="2">
        <v>1.2789351851851852E-2</v>
      </c>
      <c r="C223">
        <v>799</v>
      </c>
      <c r="D223">
        <v>60</v>
      </c>
      <c r="E223">
        <v>65371</v>
      </c>
      <c r="F223">
        <v>1</v>
      </c>
      <c r="G223">
        <v>51961</v>
      </c>
      <c r="H223">
        <v>1</v>
      </c>
      <c r="I223">
        <v>52059</v>
      </c>
      <c r="J223">
        <v>0</v>
      </c>
      <c r="K223" s="3">
        <f t="shared" si="12"/>
        <v>-1.65</v>
      </c>
      <c r="L223" s="4">
        <f t="shared" si="13"/>
        <v>44999.012789351851</v>
      </c>
      <c r="M223">
        <f t="shared" si="14"/>
        <v>117595</v>
      </c>
      <c r="N223">
        <f t="shared" si="15"/>
        <v>117497</v>
      </c>
    </row>
    <row r="224" spans="1:14" x14ac:dyDescent="0.25">
      <c r="A224" s="1">
        <v>44999</v>
      </c>
      <c r="B224" s="2">
        <v>1.2847222222222223E-2</v>
      </c>
      <c r="C224">
        <v>794</v>
      </c>
      <c r="D224">
        <v>60</v>
      </c>
      <c r="E224">
        <v>65367</v>
      </c>
      <c r="F224">
        <v>1</v>
      </c>
      <c r="G224">
        <v>51959</v>
      </c>
      <c r="H224">
        <v>1</v>
      </c>
      <c r="I224">
        <v>52059</v>
      </c>
      <c r="J224">
        <v>0</v>
      </c>
      <c r="K224" s="3">
        <f t="shared" si="12"/>
        <v>-1.69</v>
      </c>
      <c r="L224" s="4">
        <f t="shared" si="13"/>
        <v>44999.01284722222</v>
      </c>
      <c r="M224">
        <f t="shared" si="14"/>
        <v>117595</v>
      </c>
      <c r="N224">
        <f t="shared" si="15"/>
        <v>117495</v>
      </c>
    </row>
    <row r="225" spans="1:14" x14ac:dyDescent="0.25">
      <c r="A225" s="1">
        <v>44999</v>
      </c>
      <c r="B225" s="2">
        <v>1.2905092592592591E-2</v>
      </c>
      <c r="C225">
        <v>799</v>
      </c>
      <c r="D225">
        <v>60</v>
      </c>
      <c r="E225">
        <v>65371</v>
      </c>
      <c r="F225">
        <v>1</v>
      </c>
      <c r="G225">
        <v>51958</v>
      </c>
      <c r="H225">
        <v>1</v>
      </c>
      <c r="I225">
        <v>52059</v>
      </c>
      <c r="J225">
        <v>0</v>
      </c>
      <c r="K225" s="3">
        <f t="shared" si="12"/>
        <v>-1.65</v>
      </c>
      <c r="L225" s="4">
        <f t="shared" si="13"/>
        <v>44999.01290509259</v>
      </c>
      <c r="M225">
        <f t="shared" si="14"/>
        <v>117595</v>
      </c>
      <c r="N225">
        <f t="shared" si="15"/>
        <v>117494</v>
      </c>
    </row>
    <row r="226" spans="1:14" x14ac:dyDescent="0.25">
      <c r="A226" s="1">
        <v>44999</v>
      </c>
      <c r="B226" s="2">
        <v>1.2962962962962963E-2</v>
      </c>
      <c r="C226">
        <v>798</v>
      </c>
      <c r="D226">
        <v>60</v>
      </c>
      <c r="E226">
        <v>65369</v>
      </c>
      <c r="F226">
        <v>1</v>
      </c>
      <c r="G226">
        <v>51958</v>
      </c>
      <c r="H226">
        <v>1</v>
      </c>
      <c r="I226">
        <v>52059</v>
      </c>
      <c r="J226">
        <v>0</v>
      </c>
      <c r="K226" s="3">
        <f t="shared" si="12"/>
        <v>-1.67</v>
      </c>
      <c r="L226" s="4">
        <f t="shared" si="13"/>
        <v>44999.012962962966</v>
      </c>
      <c r="M226">
        <f t="shared" si="14"/>
        <v>117595</v>
      </c>
      <c r="N226">
        <f t="shared" si="15"/>
        <v>117494</v>
      </c>
    </row>
    <row r="227" spans="1:14" x14ac:dyDescent="0.25">
      <c r="A227" s="1">
        <v>44999</v>
      </c>
      <c r="B227" s="2">
        <v>1.3020833333333334E-2</v>
      </c>
      <c r="C227">
        <v>798</v>
      </c>
      <c r="D227">
        <v>60</v>
      </c>
      <c r="E227">
        <v>65369</v>
      </c>
      <c r="F227">
        <v>1</v>
      </c>
      <c r="G227">
        <v>51956</v>
      </c>
      <c r="H227">
        <v>1</v>
      </c>
      <c r="I227">
        <v>52059</v>
      </c>
      <c r="J227">
        <v>0</v>
      </c>
      <c r="K227" s="3">
        <f t="shared" si="12"/>
        <v>-1.67</v>
      </c>
      <c r="L227" s="4">
        <f t="shared" si="13"/>
        <v>44999.013020833336</v>
      </c>
      <c r="M227">
        <f t="shared" si="14"/>
        <v>117595</v>
      </c>
      <c r="N227">
        <f t="shared" si="15"/>
        <v>117492</v>
      </c>
    </row>
    <row r="228" spans="1:14" x14ac:dyDescent="0.25">
      <c r="A228" s="1">
        <v>44999</v>
      </c>
      <c r="B228" s="2">
        <v>1.3078703703703703E-2</v>
      </c>
      <c r="C228">
        <v>798</v>
      </c>
      <c r="D228">
        <v>60</v>
      </c>
      <c r="E228">
        <v>65369</v>
      </c>
      <c r="F228">
        <v>1</v>
      </c>
      <c r="G228">
        <v>51956</v>
      </c>
      <c r="H228">
        <v>1</v>
      </c>
      <c r="I228">
        <v>52059</v>
      </c>
      <c r="J228">
        <v>0</v>
      </c>
      <c r="K228" s="3">
        <f t="shared" si="12"/>
        <v>-1.67</v>
      </c>
      <c r="L228" s="4">
        <f t="shared" si="13"/>
        <v>44999.013078703705</v>
      </c>
      <c r="M228">
        <f t="shared" si="14"/>
        <v>117595</v>
      </c>
      <c r="N228">
        <f t="shared" si="15"/>
        <v>117492</v>
      </c>
    </row>
    <row r="229" spans="1:14" x14ac:dyDescent="0.25">
      <c r="A229" s="1">
        <v>44999</v>
      </c>
      <c r="B229" s="2">
        <v>1.3136574074074077E-2</v>
      </c>
      <c r="C229">
        <v>798</v>
      </c>
      <c r="D229">
        <v>60</v>
      </c>
      <c r="E229">
        <v>65369</v>
      </c>
      <c r="F229">
        <v>1</v>
      </c>
      <c r="G229">
        <v>51955</v>
      </c>
      <c r="H229">
        <v>1</v>
      </c>
      <c r="I229">
        <v>52059</v>
      </c>
      <c r="J229">
        <v>0</v>
      </c>
      <c r="K229" s="3">
        <f t="shared" si="12"/>
        <v>-1.67</v>
      </c>
      <c r="L229" s="4">
        <f t="shared" si="13"/>
        <v>44999.013136574074</v>
      </c>
      <c r="M229">
        <f t="shared" si="14"/>
        <v>117595</v>
      </c>
      <c r="N229">
        <f t="shared" si="15"/>
        <v>117491</v>
      </c>
    </row>
    <row r="230" spans="1:14" x14ac:dyDescent="0.25">
      <c r="A230" s="1">
        <v>44999</v>
      </c>
      <c r="B230" s="2">
        <v>1.3194444444444444E-2</v>
      </c>
      <c r="C230">
        <v>798</v>
      </c>
      <c r="D230">
        <v>60</v>
      </c>
      <c r="E230">
        <v>65369</v>
      </c>
      <c r="F230">
        <v>1</v>
      </c>
      <c r="G230">
        <v>51958</v>
      </c>
      <c r="H230">
        <v>1</v>
      </c>
      <c r="I230">
        <v>52059</v>
      </c>
      <c r="J230">
        <v>0</v>
      </c>
      <c r="K230" s="3">
        <f t="shared" si="12"/>
        <v>-1.67</v>
      </c>
      <c r="L230" s="4">
        <f t="shared" si="13"/>
        <v>44999.013194444444</v>
      </c>
      <c r="M230">
        <f t="shared" si="14"/>
        <v>117595</v>
      </c>
      <c r="N230">
        <f t="shared" si="15"/>
        <v>117494</v>
      </c>
    </row>
    <row r="231" spans="1:14" x14ac:dyDescent="0.25">
      <c r="A231" s="1">
        <v>44999</v>
      </c>
      <c r="B231" s="2">
        <v>1.3252314814814814E-2</v>
      </c>
      <c r="C231">
        <v>798</v>
      </c>
      <c r="D231">
        <v>60</v>
      </c>
      <c r="E231">
        <v>65369</v>
      </c>
      <c r="F231">
        <v>1</v>
      </c>
      <c r="G231">
        <v>51957</v>
      </c>
      <c r="H231">
        <v>1</v>
      </c>
      <c r="I231">
        <v>52059</v>
      </c>
      <c r="J231">
        <v>0</v>
      </c>
      <c r="K231" s="3">
        <f t="shared" si="12"/>
        <v>-1.67</v>
      </c>
      <c r="L231" s="4">
        <f t="shared" si="13"/>
        <v>44999.013252314813</v>
      </c>
      <c r="M231">
        <f t="shared" si="14"/>
        <v>117595</v>
      </c>
      <c r="N231">
        <f t="shared" si="15"/>
        <v>117493</v>
      </c>
    </row>
    <row r="232" spans="1:14" x14ac:dyDescent="0.25">
      <c r="A232" s="1">
        <v>44999</v>
      </c>
      <c r="B232" s="2">
        <v>1.3310185185185187E-2</v>
      </c>
      <c r="C232">
        <v>799</v>
      </c>
      <c r="D232">
        <v>60</v>
      </c>
      <c r="E232">
        <v>65371</v>
      </c>
      <c r="F232">
        <v>1</v>
      </c>
      <c r="G232">
        <v>51956</v>
      </c>
      <c r="H232">
        <v>1</v>
      </c>
      <c r="I232">
        <v>52059</v>
      </c>
      <c r="J232">
        <v>0</v>
      </c>
      <c r="K232" s="3">
        <f t="shared" si="12"/>
        <v>-1.65</v>
      </c>
      <c r="L232" s="4">
        <f t="shared" si="13"/>
        <v>44999.013310185182</v>
      </c>
      <c r="M232">
        <f t="shared" si="14"/>
        <v>117595</v>
      </c>
      <c r="N232">
        <f t="shared" si="15"/>
        <v>117492</v>
      </c>
    </row>
    <row r="233" spans="1:14" x14ac:dyDescent="0.25">
      <c r="A233" s="1">
        <v>44999</v>
      </c>
      <c r="B233" s="2">
        <v>1.3368055555555557E-2</v>
      </c>
      <c r="C233">
        <v>799</v>
      </c>
      <c r="D233">
        <v>60</v>
      </c>
      <c r="E233">
        <v>65371</v>
      </c>
      <c r="F233">
        <v>1</v>
      </c>
      <c r="G233">
        <v>51958</v>
      </c>
      <c r="H233">
        <v>1</v>
      </c>
      <c r="I233">
        <v>52058</v>
      </c>
      <c r="J233">
        <v>0</v>
      </c>
      <c r="K233" s="3">
        <f t="shared" si="12"/>
        <v>-1.65</v>
      </c>
      <c r="L233" s="4">
        <f t="shared" si="13"/>
        <v>44999.013368055559</v>
      </c>
      <c r="M233">
        <f t="shared" si="14"/>
        <v>117594</v>
      </c>
      <c r="N233">
        <f t="shared" si="15"/>
        <v>117494</v>
      </c>
    </row>
    <row r="234" spans="1:14" x14ac:dyDescent="0.25">
      <c r="A234" s="1">
        <v>44999</v>
      </c>
      <c r="B234" s="2">
        <v>1.3425925925925924E-2</v>
      </c>
      <c r="C234">
        <v>795</v>
      </c>
      <c r="D234">
        <v>60</v>
      </c>
      <c r="E234">
        <v>65367</v>
      </c>
      <c r="F234">
        <v>1</v>
      </c>
      <c r="G234">
        <v>51960</v>
      </c>
      <c r="H234">
        <v>1</v>
      </c>
      <c r="I234">
        <v>52059</v>
      </c>
      <c r="J234">
        <v>0</v>
      </c>
      <c r="K234" s="3">
        <f t="shared" si="12"/>
        <v>-1.69</v>
      </c>
      <c r="L234" s="4">
        <f t="shared" si="13"/>
        <v>44999.013425925928</v>
      </c>
      <c r="M234">
        <f t="shared" si="14"/>
        <v>117595</v>
      </c>
      <c r="N234">
        <f t="shared" si="15"/>
        <v>117496</v>
      </c>
    </row>
    <row r="235" spans="1:14" x14ac:dyDescent="0.25">
      <c r="A235" s="1">
        <v>44999</v>
      </c>
      <c r="B235" s="2">
        <v>1.3483796296296298E-2</v>
      </c>
      <c r="C235">
        <v>795</v>
      </c>
      <c r="D235">
        <v>60</v>
      </c>
      <c r="E235">
        <v>65367</v>
      </c>
      <c r="F235">
        <v>1</v>
      </c>
      <c r="G235">
        <v>51960</v>
      </c>
      <c r="H235">
        <v>1</v>
      </c>
      <c r="I235">
        <v>52059</v>
      </c>
      <c r="J235">
        <v>0</v>
      </c>
      <c r="K235" s="3">
        <f t="shared" si="12"/>
        <v>-1.69</v>
      </c>
      <c r="L235" s="4">
        <f t="shared" si="13"/>
        <v>44999.013483796298</v>
      </c>
      <c r="M235">
        <f t="shared" si="14"/>
        <v>117595</v>
      </c>
      <c r="N235">
        <f t="shared" si="15"/>
        <v>117496</v>
      </c>
    </row>
    <row r="236" spans="1:14" x14ac:dyDescent="0.25">
      <c r="A236" s="1">
        <v>44999</v>
      </c>
      <c r="B236" s="2">
        <v>1.3541666666666667E-2</v>
      </c>
      <c r="C236">
        <v>799</v>
      </c>
      <c r="D236">
        <v>60</v>
      </c>
      <c r="E236">
        <v>65371</v>
      </c>
      <c r="F236">
        <v>1</v>
      </c>
      <c r="G236">
        <v>51959</v>
      </c>
      <c r="H236">
        <v>1</v>
      </c>
      <c r="I236">
        <v>52059</v>
      </c>
      <c r="J236">
        <v>0</v>
      </c>
      <c r="K236" s="3">
        <f t="shared" si="12"/>
        <v>-1.65</v>
      </c>
      <c r="L236" s="4">
        <f t="shared" si="13"/>
        <v>44999.013541666667</v>
      </c>
      <c r="M236">
        <f t="shared" si="14"/>
        <v>117595</v>
      </c>
      <c r="N236">
        <f t="shared" si="15"/>
        <v>117495</v>
      </c>
    </row>
    <row r="237" spans="1:14" x14ac:dyDescent="0.25">
      <c r="A237" s="1">
        <v>44999</v>
      </c>
      <c r="B237" s="2">
        <v>1.3599537037037037E-2</v>
      </c>
      <c r="C237">
        <v>799</v>
      </c>
      <c r="D237">
        <v>60</v>
      </c>
      <c r="E237">
        <v>65371</v>
      </c>
      <c r="F237">
        <v>1</v>
      </c>
      <c r="G237">
        <v>51959</v>
      </c>
      <c r="H237">
        <v>1</v>
      </c>
      <c r="I237">
        <v>52058</v>
      </c>
      <c r="J237">
        <v>0</v>
      </c>
      <c r="K237" s="3">
        <f t="shared" si="12"/>
        <v>-1.65</v>
      </c>
      <c r="L237" s="4">
        <f t="shared" si="13"/>
        <v>44999.013599537036</v>
      </c>
      <c r="M237">
        <f t="shared" si="14"/>
        <v>117594</v>
      </c>
      <c r="N237">
        <f t="shared" si="15"/>
        <v>117495</v>
      </c>
    </row>
    <row r="238" spans="1:14" x14ac:dyDescent="0.25">
      <c r="A238" s="1">
        <v>44999</v>
      </c>
      <c r="B238" s="2">
        <v>1.3657407407407408E-2</v>
      </c>
      <c r="C238">
        <v>799</v>
      </c>
      <c r="D238">
        <v>60</v>
      </c>
      <c r="E238">
        <v>65369</v>
      </c>
      <c r="F238">
        <v>1</v>
      </c>
      <c r="G238">
        <v>51960</v>
      </c>
      <c r="H238">
        <v>1</v>
      </c>
      <c r="I238">
        <v>52058</v>
      </c>
      <c r="J238">
        <v>0</v>
      </c>
      <c r="K238" s="3">
        <f t="shared" si="12"/>
        <v>-1.67</v>
      </c>
      <c r="L238" s="4">
        <f t="shared" si="13"/>
        <v>44999.013657407406</v>
      </c>
      <c r="M238">
        <f t="shared" si="14"/>
        <v>117594</v>
      </c>
      <c r="N238">
        <f t="shared" si="15"/>
        <v>117496</v>
      </c>
    </row>
    <row r="239" spans="1:14" x14ac:dyDescent="0.25">
      <c r="A239" s="1">
        <v>44999</v>
      </c>
      <c r="B239" s="2">
        <v>1.3715277777777778E-2</v>
      </c>
      <c r="C239">
        <v>796</v>
      </c>
      <c r="D239">
        <v>60</v>
      </c>
      <c r="E239">
        <v>65367</v>
      </c>
      <c r="F239">
        <v>1</v>
      </c>
      <c r="G239">
        <v>51959</v>
      </c>
      <c r="H239">
        <v>1</v>
      </c>
      <c r="I239">
        <v>52059</v>
      </c>
      <c r="J239">
        <v>0</v>
      </c>
      <c r="K239" s="3">
        <f t="shared" si="12"/>
        <v>-1.69</v>
      </c>
      <c r="L239" s="4">
        <f t="shared" si="13"/>
        <v>44999.013715277775</v>
      </c>
      <c r="M239">
        <f t="shared" si="14"/>
        <v>117595</v>
      </c>
      <c r="N239">
        <f t="shared" si="15"/>
        <v>117495</v>
      </c>
    </row>
    <row r="240" spans="1:14" x14ac:dyDescent="0.25">
      <c r="A240" s="1">
        <v>44999</v>
      </c>
      <c r="B240" s="2">
        <v>1.3773148148148147E-2</v>
      </c>
      <c r="C240">
        <v>799</v>
      </c>
      <c r="D240">
        <v>60</v>
      </c>
      <c r="E240">
        <v>65372</v>
      </c>
      <c r="F240">
        <v>1</v>
      </c>
      <c r="G240">
        <v>51956</v>
      </c>
      <c r="H240">
        <v>1</v>
      </c>
      <c r="I240">
        <v>52058</v>
      </c>
      <c r="J240">
        <v>0</v>
      </c>
      <c r="K240" s="3">
        <f t="shared" si="12"/>
        <v>-1.64</v>
      </c>
      <c r="L240" s="4">
        <f t="shared" si="13"/>
        <v>44999.013773148145</v>
      </c>
      <c r="M240">
        <f t="shared" si="14"/>
        <v>117594</v>
      </c>
      <c r="N240">
        <f t="shared" si="15"/>
        <v>117492</v>
      </c>
    </row>
    <row r="241" spans="1:14" x14ac:dyDescent="0.25">
      <c r="A241" s="1">
        <v>44999</v>
      </c>
      <c r="B241" s="2">
        <v>1.383101851851852E-2</v>
      </c>
      <c r="C241">
        <v>799</v>
      </c>
      <c r="D241">
        <v>60</v>
      </c>
      <c r="E241">
        <v>65369</v>
      </c>
      <c r="F241">
        <v>1</v>
      </c>
      <c r="G241">
        <v>51958</v>
      </c>
      <c r="H241">
        <v>1</v>
      </c>
      <c r="I241">
        <v>52058</v>
      </c>
      <c r="J241">
        <v>0</v>
      </c>
      <c r="K241" s="3">
        <f t="shared" si="12"/>
        <v>-1.67</v>
      </c>
      <c r="L241" s="4">
        <f t="shared" si="13"/>
        <v>44999.013831018521</v>
      </c>
      <c r="M241">
        <f t="shared" si="14"/>
        <v>117594</v>
      </c>
      <c r="N241">
        <f t="shared" si="15"/>
        <v>117494</v>
      </c>
    </row>
    <row r="242" spans="1:14" x14ac:dyDescent="0.25">
      <c r="A242" s="1">
        <v>44999</v>
      </c>
      <c r="B242" s="2">
        <v>1.3888888888888888E-2</v>
      </c>
      <c r="C242">
        <v>799</v>
      </c>
      <c r="D242">
        <v>60</v>
      </c>
      <c r="E242">
        <v>65369</v>
      </c>
      <c r="F242">
        <v>1</v>
      </c>
      <c r="G242">
        <v>51958</v>
      </c>
      <c r="H242">
        <v>1</v>
      </c>
      <c r="I242">
        <v>52058</v>
      </c>
      <c r="J242">
        <v>0</v>
      </c>
      <c r="K242" s="3">
        <f t="shared" si="12"/>
        <v>-1.67</v>
      </c>
      <c r="L242" s="4">
        <f t="shared" si="13"/>
        <v>44999.013888888891</v>
      </c>
      <c r="M242">
        <f t="shared" si="14"/>
        <v>117594</v>
      </c>
      <c r="N242">
        <f t="shared" si="15"/>
        <v>117494</v>
      </c>
    </row>
    <row r="243" spans="1:14" x14ac:dyDescent="0.25">
      <c r="A243" s="1">
        <v>44999</v>
      </c>
      <c r="B243" s="2">
        <v>1.3946759259259258E-2</v>
      </c>
      <c r="C243">
        <v>799</v>
      </c>
      <c r="D243">
        <v>60</v>
      </c>
      <c r="E243">
        <v>65369</v>
      </c>
      <c r="F243">
        <v>1</v>
      </c>
      <c r="G243">
        <v>51960</v>
      </c>
      <c r="H243">
        <v>1</v>
      </c>
      <c r="I243">
        <v>52058</v>
      </c>
      <c r="J243">
        <v>0</v>
      </c>
      <c r="K243" s="3">
        <f t="shared" si="12"/>
        <v>-1.67</v>
      </c>
      <c r="L243" s="4">
        <f t="shared" si="13"/>
        <v>44999.01394675926</v>
      </c>
      <c r="M243">
        <f t="shared" si="14"/>
        <v>117594</v>
      </c>
      <c r="N243">
        <f t="shared" si="15"/>
        <v>117496</v>
      </c>
    </row>
    <row r="244" spans="1:14" x14ac:dyDescent="0.25">
      <c r="A244" s="1">
        <v>44999</v>
      </c>
      <c r="B244" s="2">
        <v>1.4004629629629631E-2</v>
      </c>
      <c r="C244">
        <v>796</v>
      </c>
      <c r="D244">
        <v>60</v>
      </c>
      <c r="E244">
        <v>65367</v>
      </c>
      <c r="F244">
        <v>1</v>
      </c>
      <c r="G244">
        <v>51958</v>
      </c>
      <c r="H244">
        <v>1</v>
      </c>
      <c r="I244">
        <v>52058</v>
      </c>
      <c r="J244">
        <v>0</v>
      </c>
      <c r="K244" s="3">
        <f t="shared" si="12"/>
        <v>-1.69</v>
      </c>
      <c r="L244" s="4">
        <f t="shared" si="13"/>
        <v>44999.014004629629</v>
      </c>
      <c r="M244">
        <f t="shared" si="14"/>
        <v>117594</v>
      </c>
      <c r="N244">
        <f t="shared" si="15"/>
        <v>117494</v>
      </c>
    </row>
    <row r="245" spans="1:14" x14ac:dyDescent="0.25">
      <c r="A245" s="1">
        <v>44999</v>
      </c>
      <c r="B245" s="2">
        <v>1.40625E-2</v>
      </c>
      <c r="C245">
        <v>794</v>
      </c>
      <c r="D245">
        <v>60</v>
      </c>
      <c r="E245">
        <v>65366</v>
      </c>
      <c r="F245">
        <v>1</v>
      </c>
      <c r="G245">
        <v>51959</v>
      </c>
      <c r="H245">
        <v>1</v>
      </c>
      <c r="I245">
        <v>52058</v>
      </c>
      <c r="J245">
        <v>0</v>
      </c>
      <c r="K245" s="3">
        <f t="shared" si="12"/>
        <v>-1.7</v>
      </c>
      <c r="L245" s="4">
        <f t="shared" si="13"/>
        <v>44999.014062499999</v>
      </c>
      <c r="M245">
        <f t="shared" si="14"/>
        <v>117594</v>
      </c>
      <c r="N245">
        <f t="shared" si="15"/>
        <v>117495</v>
      </c>
    </row>
    <row r="246" spans="1:14" x14ac:dyDescent="0.25">
      <c r="A246" s="1">
        <v>44999</v>
      </c>
      <c r="B246" s="2">
        <v>1.4120370370370368E-2</v>
      </c>
      <c r="C246">
        <v>799</v>
      </c>
      <c r="D246">
        <v>60</v>
      </c>
      <c r="E246">
        <v>65371</v>
      </c>
      <c r="F246">
        <v>1</v>
      </c>
      <c r="G246">
        <v>51960</v>
      </c>
      <c r="H246">
        <v>1</v>
      </c>
      <c r="I246">
        <v>52058</v>
      </c>
      <c r="J246">
        <v>0</v>
      </c>
      <c r="K246" s="3">
        <f t="shared" si="12"/>
        <v>-1.65</v>
      </c>
      <c r="L246" s="4">
        <f t="shared" si="13"/>
        <v>44999.014120370368</v>
      </c>
      <c r="M246">
        <f t="shared" si="14"/>
        <v>117594</v>
      </c>
      <c r="N246">
        <f t="shared" si="15"/>
        <v>117496</v>
      </c>
    </row>
    <row r="247" spans="1:14" x14ac:dyDescent="0.25">
      <c r="A247" s="1">
        <v>44999</v>
      </c>
      <c r="B247" s="2">
        <v>1.4178240740740741E-2</v>
      </c>
      <c r="C247">
        <v>796</v>
      </c>
      <c r="D247">
        <v>60</v>
      </c>
      <c r="E247">
        <v>65367</v>
      </c>
      <c r="F247">
        <v>1</v>
      </c>
      <c r="G247">
        <v>51960</v>
      </c>
      <c r="H247">
        <v>1</v>
      </c>
      <c r="I247">
        <v>52058</v>
      </c>
      <c r="J247">
        <v>0</v>
      </c>
      <c r="K247" s="3">
        <f t="shared" si="12"/>
        <v>-1.69</v>
      </c>
      <c r="L247" s="4">
        <f t="shared" si="13"/>
        <v>44999.014178240737</v>
      </c>
      <c r="M247">
        <f t="shared" si="14"/>
        <v>117594</v>
      </c>
      <c r="N247">
        <f t="shared" si="15"/>
        <v>117496</v>
      </c>
    </row>
    <row r="248" spans="1:14" x14ac:dyDescent="0.25">
      <c r="A248" s="1">
        <v>44999</v>
      </c>
      <c r="B248" s="2">
        <v>1.4236111111111111E-2</v>
      </c>
      <c r="C248">
        <v>797</v>
      </c>
      <c r="D248">
        <v>60</v>
      </c>
      <c r="E248">
        <v>65367</v>
      </c>
      <c r="F248">
        <v>1</v>
      </c>
      <c r="G248">
        <v>51959</v>
      </c>
      <c r="H248">
        <v>1</v>
      </c>
      <c r="I248">
        <v>52058</v>
      </c>
      <c r="J248">
        <v>0</v>
      </c>
      <c r="K248" s="3">
        <f t="shared" si="12"/>
        <v>-1.69</v>
      </c>
      <c r="L248" s="4">
        <f t="shared" si="13"/>
        <v>44999.014236111114</v>
      </c>
      <c r="M248">
        <f t="shared" si="14"/>
        <v>117594</v>
      </c>
      <c r="N248">
        <f t="shared" si="15"/>
        <v>117495</v>
      </c>
    </row>
    <row r="249" spans="1:14" x14ac:dyDescent="0.25">
      <c r="A249" s="1">
        <v>44999</v>
      </c>
      <c r="B249" s="2">
        <v>1.4293981481481482E-2</v>
      </c>
      <c r="C249">
        <v>797</v>
      </c>
      <c r="D249">
        <v>60</v>
      </c>
      <c r="E249">
        <v>65367</v>
      </c>
      <c r="F249">
        <v>1</v>
      </c>
      <c r="G249">
        <v>51959</v>
      </c>
      <c r="H249">
        <v>1</v>
      </c>
      <c r="I249">
        <v>52058</v>
      </c>
      <c r="J249">
        <v>0</v>
      </c>
      <c r="K249" s="3">
        <f t="shared" si="12"/>
        <v>-1.69</v>
      </c>
      <c r="L249" s="4">
        <f t="shared" si="13"/>
        <v>44999.014293981483</v>
      </c>
      <c r="M249">
        <f t="shared" si="14"/>
        <v>117594</v>
      </c>
      <c r="N249">
        <f t="shared" si="15"/>
        <v>117495</v>
      </c>
    </row>
    <row r="250" spans="1:14" x14ac:dyDescent="0.25">
      <c r="A250" s="1">
        <v>44999</v>
      </c>
      <c r="B250" s="2">
        <v>1.4351851851851852E-2</v>
      </c>
      <c r="C250">
        <v>799</v>
      </c>
      <c r="D250">
        <v>60</v>
      </c>
      <c r="E250">
        <v>65371</v>
      </c>
      <c r="F250">
        <v>1</v>
      </c>
      <c r="G250">
        <v>51959</v>
      </c>
      <c r="H250">
        <v>1</v>
      </c>
      <c r="I250">
        <v>52058</v>
      </c>
      <c r="J250">
        <v>0</v>
      </c>
      <c r="K250" s="3">
        <f t="shared" si="12"/>
        <v>-1.65</v>
      </c>
      <c r="L250" s="4">
        <f t="shared" si="13"/>
        <v>44999.014351851853</v>
      </c>
      <c r="M250">
        <f t="shared" si="14"/>
        <v>117594</v>
      </c>
      <c r="N250">
        <f t="shared" si="15"/>
        <v>117495</v>
      </c>
    </row>
    <row r="251" spans="1:14" x14ac:dyDescent="0.25">
      <c r="A251" s="1">
        <v>44999</v>
      </c>
      <c r="B251" s="2">
        <v>1.4409722222222221E-2</v>
      </c>
      <c r="C251">
        <v>799</v>
      </c>
      <c r="D251">
        <v>60</v>
      </c>
      <c r="E251">
        <v>65371</v>
      </c>
      <c r="F251">
        <v>1</v>
      </c>
      <c r="G251">
        <v>51960</v>
      </c>
      <c r="H251">
        <v>1</v>
      </c>
      <c r="I251">
        <v>52058</v>
      </c>
      <c r="J251">
        <v>0</v>
      </c>
      <c r="K251" s="3">
        <f t="shared" si="12"/>
        <v>-1.65</v>
      </c>
      <c r="L251" s="4">
        <f t="shared" si="13"/>
        <v>44999.014409722222</v>
      </c>
      <c r="M251">
        <f t="shared" si="14"/>
        <v>117594</v>
      </c>
      <c r="N251">
        <f t="shared" si="15"/>
        <v>117496</v>
      </c>
    </row>
    <row r="252" spans="1:14" x14ac:dyDescent="0.25">
      <c r="A252" s="1">
        <v>44999</v>
      </c>
      <c r="B252" s="2">
        <v>1.4467592592592593E-2</v>
      </c>
      <c r="C252">
        <v>799</v>
      </c>
      <c r="D252">
        <v>60</v>
      </c>
      <c r="E252">
        <v>65369</v>
      </c>
      <c r="F252">
        <v>1</v>
      </c>
      <c r="G252">
        <v>51960</v>
      </c>
      <c r="H252">
        <v>1</v>
      </c>
      <c r="I252">
        <v>52059</v>
      </c>
      <c r="J252">
        <v>0</v>
      </c>
      <c r="K252" s="3">
        <f t="shared" si="12"/>
        <v>-1.67</v>
      </c>
      <c r="L252" s="4">
        <f t="shared" si="13"/>
        <v>44999.014467592591</v>
      </c>
      <c r="M252">
        <f t="shared" si="14"/>
        <v>117595</v>
      </c>
      <c r="N252">
        <f t="shared" si="15"/>
        <v>117496</v>
      </c>
    </row>
    <row r="253" spans="1:14" x14ac:dyDescent="0.25">
      <c r="A253" s="1">
        <v>44999</v>
      </c>
      <c r="B253" s="2">
        <v>1.4525462962962964E-2</v>
      </c>
      <c r="C253">
        <v>799</v>
      </c>
      <c r="D253">
        <v>60</v>
      </c>
      <c r="E253">
        <v>65369</v>
      </c>
      <c r="F253">
        <v>1</v>
      </c>
      <c r="G253">
        <v>51960</v>
      </c>
      <c r="H253">
        <v>1</v>
      </c>
      <c r="I253">
        <v>52059</v>
      </c>
      <c r="J253">
        <v>0</v>
      </c>
      <c r="K253" s="3">
        <f t="shared" si="12"/>
        <v>-1.67</v>
      </c>
      <c r="L253" s="4">
        <f t="shared" si="13"/>
        <v>44999.014525462961</v>
      </c>
      <c r="M253">
        <f t="shared" si="14"/>
        <v>117595</v>
      </c>
      <c r="N253">
        <f t="shared" si="15"/>
        <v>117496</v>
      </c>
    </row>
    <row r="254" spans="1:14" x14ac:dyDescent="0.25">
      <c r="A254" s="1">
        <v>44999</v>
      </c>
      <c r="B254" s="2">
        <v>1.4583333333333332E-2</v>
      </c>
      <c r="C254">
        <v>799</v>
      </c>
      <c r="D254">
        <v>60</v>
      </c>
      <c r="E254">
        <v>65369</v>
      </c>
      <c r="F254">
        <v>1</v>
      </c>
      <c r="G254">
        <v>51960</v>
      </c>
      <c r="H254">
        <v>1</v>
      </c>
      <c r="I254">
        <v>52059</v>
      </c>
      <c r="J254">
        <v>0</v>
      </c>
      <c r="K254" s="3">
        <f t="shared" si="12"/>
        <v>-1.67</v>
      </c>
      <c r="L254" s="4">
        <f t="shared" si="13"/>
        <v>44999.01458333333</v>
      </c>
      <c r="M254">
        <f t="shared" si="14"/>
        <v>117595</v>
      </c>
      <c r="N254">
        <f t="shared" si="15"/>
        <v>117496</v>
      </c>
    </row>
    <row r="255" spans="1:14" x14ac:dyDescent="0.25">
      <c r="A255" s="1">
        <v>44999</v>
      </c>
      <c r="B255" s="2">
        <v>1.4641203703703703E-2</v>
      </c>
      <c r="C255">
        <v>799</v>
      </c>
      <c r="D255">
        <v>60</v>
      </c>
      <c r="E255">
        <v>65369</v>
      </c>
      <c r="F255">
        <v>1</v>
      </c>
      <c r="G255">
        <v>51960</v>
      </c>
      <c r="H255">
        <v>1</v>
      </c>
      <c r="I255">
        <v>52059</v>
      </c>
      <c r="J255">
        <v>0</v>
      </c>
      <c r="K255" s="3">
        <f t="shared" si="12"/>
        <v>-1.67</v>
      </c>
      <c r="L255" s="4">
        <f t="shared" si="13"/>
        <v>44999.014641203707</v>
      </c>
      <c r="M255">
        <f t="shared" si="14"/>
        <v>117595</v>
      </c>
      <c r="N255">
        <f t="shared" si="15"/>
        <v>117496</v>
      </c>
    </row>
    <row r="256" spans="1:14" x14ac:dyDescent="0.25">
      <c r="A256" s="1">
        <v>44999</v>
      </c>
      <c r="B256" s="2">
        <v>1.4699074074074074E-2</v>
      </c>
      <c r="C256">
        <v>795</v>
      </c>
      <c r="D256">
        <v>60</v>
      </c>
      <c r="E256">
        <v>65366</v>
      </c>
      <c r="F256">
        <v>1</v>
      </c>
      <c r="G256">
        <v>51958</v>
      </c>
      <c r="H256">
        <v>1</v>
      </c>
      <c r="I256">
        <v>52059</v>
      </c>
      <c r="J256">
        <v>0</v>
      </c>
      <c r="K256" s="3">
        <f t="shared" si="12"/>
        <v>-1.7</v>
      </c>
      <c r="L256" s="4">
        <f t="shared" si="13"/>
        <v>44999.014699074076</v>
      </c>
      <c r="M256">
        <f t="shared" si="14"/>
        <v>117595</v>
      </c>
      <c r="N256">
        <f t="shared" si="15"/>
        <v>117494</v>
      </c>
    </row>
    <row r="257" spans="1:14" x14ac:dyDescent="0.25">
      <c r="A257" s="1">
        <v>44999</v>
      </c>
      <c r="B257" s="2">
        <v>1.4756944444444446E-2</v>
      </c>
      <c r="C257">
        <v>797</v>
      </c>
      <c r="D257">
        <v>60</v>
      </c>
      <c r="E257">
        <v>65367</v>
      </c>
      <c r="F257">
        <v>1</v>
      </c>
      <c r="G257">
        <v>51957</v>
      </c>
      <c r="H257">
        <v>1</v>
      </c>
      <c r="I257">
        <v>52059</v>
      </c>
      <c r="J257">
        <v>0</v>
      </c>
      <c r="K257" s="3">
        <f t="shared" si="12"/>
        <v>-1.69</v>
      </c>
      <c r="L257" s="4">
        <f t="shared" si="13"/>
        <v>44999.014756944445</v>
      </c>
      <c r="M257">
        <f t="shared" si="14"/>
        <v>117595</v>
      </c>
      <c r="N257">
        <f t="shared" si="15"/>
        <v>117493</v>
      </c>
    </row>
    <row r="258" spans="1:14" x14ac:dyDescent="0.25">
      <c r="A258" s="1">
        <v>44999</v>
      </c>
      <c r="B258" s="2">
        <v>1.4814814814814814E-2</v>
      </c>
      <c r="C258">
        <v>799</v>
      </c>
      <c r="D258">
        <v>60</v>
      </c>
      <c r="E258">
        <v>65369</v>
      </c>
      <c r="F258">
        <v>1</v>
      </c>
      <c r="G258">
        <v>51961</v>
      </c>
      <c r="H258">
        <v>1</v>
      </c>
      <c r="I258">
        <v>52059</v>
      </c>
      <c r="J258">
        <v>0</v>
      </c>
      <c r="K258" s="3">
        <f t="shared" si="12"/>
        <v>-1.67</v>
      </c>
      <c r="L258" s="4">
        <f t="shared" si="13"/>
        <v>44999.014814814815</v>
      </c>
      <c r="M258">
        <f t="shared" si="14"/>
        <v>117595</v>
      </c>
      <c r="N258">
        <f t="shared" si="15"/>
        <v>117497</v>
      </c>
    </row>
    <row r="259" spans="1:14" x14ac:dyDescent="0.25">
      <c r="A259" s="1">
        <v>44999</v>
      </c>
      <c r="B259" s="2">
        <v>1.4872685185185185E-2</v>
      </c>
      <c r="C259">
        <v>799</v>
      </c>
      <c r="D259">
        <v>60</v>
      </c>
      <c r="E259">
        <v>65369</v>
      </c>
      <c r="F259">
        <v>1</v>
      </c>
      <c r="G259">
        <v>51961</v>
      </c>
      <c r="H259">
        <v>1</v>
      </c>
      <c r="I259">
        <v>52059</v>
      </c>
      <c r="J259">
        <v>0</v>
      </c>
      <c r="K259" s="3">
        <f t="shared" ref="K259:K322" si="16">IF(E259&gt;32000,E259-65536,E259)/100</f>
        <v>-1.67</v>
      </c>
      <c r="L259" s="4">
        <f t="shared" ref="L259:L322" si="17">A259+B259</f>
        <v>44999.014872685184</v>
      </c>
      <c r="M259">
        <f t="shared" ref="M259:M322" si="18">H259*65536+I259</f>
        <v>117595</v>
      </c>
      <c r="N259">
        <f t="shared" ref="N259:N322" si="19">F259*65536+G259</f>
        <v>117497</v>
      </c>
    </row>
    <row r="260" spans="1:14" x14ac:dyDescent="0.25">
      <c r="A260" s="1">
        <v>44999</v>
      </c>
      <c r="B260" s="2">
        <v>1.4930555555555556E-2</v>
      </c>
      <c r="C260">
        <v>799</v>
      </c>
      <c r="D260">
        <v>60</v>
      </c>
      <c r="E260">
        <v>65369</v>
      </c>
      <c r="F260">
        <v>1</v>
      </c>
      <c r="G260">
        <v>51959</v>
      </c>
      <c r="H260">
        <v>1</v>
      </c>
      <c r="I260">
        <v>52059</v>
      </c>
      <c r="J260">
        <v>0</v>
      </c>
      <c r="K260" s="3">
        <f t="shared" si="16"/>
        <v>-1.67</v>
      </c>
      <c r="L260" s="4">
        <f t="shared" si="17"/>
        <v>44999.014930555553</v>
      </c>
      <c r="M260">
        <f t="shared" si="18"/>
        <v>117595</v>
      </c>
      <c r="N260">
        <f t="shared" si="19"/>
        <v>117495</v>
      </c>
    </row>
    <row r="261" spans="1:14" x14ac:dyDescent="0.25">
      <c r="A261" s="1">
        <v>44999</v>
      </c>
      <c r="B261" s="2">
        <v>1.4988425925925926E-2</v>
      </c>
      <c r="C261">
        <v>797</v>
      </c>
      <c r="D261">
        <v>60</v>
      </c>
      <c r="E261">
        <v>65367</v>
      </c>
      <c r="F261">
        <v>1</v>
      </c>
      <c r="G261">
        <v>51957</v>
      </c>
      <c r="H261">
        <v>1</v>
      </c>
      <c r="I261">
        <v>52059</v>
      </c>
      <c r="J261">
        <v>0</v>
      </c>
      <c r="K261" s="3">
        <f t="shared" si="16"/>
        <v>-1.69</v>
      </c>
      <c r="L261" s="4">
        <f t="shared" si="17"/>
        <v>44999.014988425923</v>
      </c>
      <c r="M261">
        <f t="shared" si="18"/>
        <v>117595</v>
      </c>
      <c r="N261">
        <f t="shared" si="19"/>
        <v>117493</v>
      </c>
    </row>
    <row r="262" spans="1:14" x14ac:dyDescent="0.25">
      <c r="A262" s="1">
        <v>44999</v>
      </c>
      <c r="B262" s="2">
        <v>1.5046296296296295E-2</v>
      </c>
      <c r="C262">
        <v>797</v>
      </c>
      <c r="D262">
        <v>60</v>
      </c>
      <c r="E262">
        <v>65367</v>
      </c>
      <c r="F262">
        <v>1</v>
      </c>
      <c r="G262">
        <v>51957</v>
      </c>
      <c r="H262">
        <v>1</v>
      </c>
      <c r="I262">
        <v>52059</v>
      </c>
      <c r="J262">
        <v>0</v>
      </c>
      <c r="K262" s="3">
        <f t="shared" si="16"/>
        <v>-1.69</v>
      </c>
      <c r="L262" s="4">
        <f t="shared" si="17"/>
        <v>44999.015046296299</v>
      </c>
      <c r="M262">
        <f t="shared" si="18"/>
        <v>117595</v>
      </c>
      <c r="N262">
        <f t="shared" si="19"/>
        <v>117493</v>
      </c>
    </row>
    <row r="263" spans="1:14" x14ac:dyDescent="0.25">
      <c r="A263" s="1">
        <v>44999</v>
      </c>
      <c r="B263" s="2">
        <v>1.5104166666666667E-2</v>
      </c>
      <c r="C263">
        <v>799</v>
      </c>
      <c r="D263">
        <v>60</v>
      </c>
      <c r="E263">
        <v>65369</v>
      </c>
      <c r="F263">
        <v>1</v>
      </c>
      <c r="G263">
        <v>51960</v>
      </c>
      <c r="H263">
        <v>1</v>
      </c>
      <c r="I263">
        <v>52059</v>
      </c>
      <c r="J263">
        <v>0</v>
      </c>
      <c r="K263" s="3">
        <f t="shared" si="16"/>
        <v>-1.67</v>
      </c>
      <c r="L263" s="4">
        <f t="shared" si="17"/>
        <v>44999.015104166669</v>
      </c>
      <c r="M263">
        <f t="shared" si="18"/>
        <v>117595</v>
      </c>
      <c r="N263">
        <f t="shared" si="19"/>
        <v>117496</v>
      </c>
    </row>
    <row r="264" spans="1:14" x14ac:dyDescent="0.25">
      <c r="A264" s="1">
        <v>44999</v>
      </c>
      <c r="B264" s="2">
        <v>1.5162037037037036E-2</v>
      </c>
      <c r="C264">
        <v>799</v>
      </c>
      <c r="D264">
        <v>60</v>
      </c>
      <c r="E264">
        <v>65369</v>
      </c>
      <c r="F264">
        <v>1</v>
      </c>
      <c r="G264">
        <v>51962</v>
      </c>
      <c r="H264">
        <v>1</v>
      </c>
      <c r="I264">
        <v>52060</v>
      </c>
      <c r="J264">
        <v>0</v>
      </c>
      <c r="K264" s="3">
        <f t="shared" si="16"/>
        <v>-1.67</v>
      </c>
      <c r="L264" s="4">
        <f t="shared" si="17"/>
        <v>44999.015162037038</v>
      </c>
      <c r="M264">
        <f t="shared" si="18"/>
        <v>117596</v>
      </c>
      <c r="N264">
        <f t="shared" si="19"/>
        <v>117498</v>
      </c>
    </row>
    <row r="265" spans="1:14" x14ac:dyDescent="0.25">
      <c r="A265" s="1">
        <v>44999</v>
      </c>
      <c r="B265" s="2">
        <v>1.5219907407407409E-2</v>
      </c>
      <c r="C265">
        <v>799</v>
      </c>
      <c r="D265">
        <v>60</v>
      </c>
      <c r="E265">
        <v>65371</v>
      </c>
      <c r="F265">
        <v>1</v>
      </c>
      <c r="G265">
        <v>51960</v>
      </c>
      <c r="H265">
        <v>1</v>
      </c>
      <c r="I265">
        <v>52060</v>
      </c>
      <c r="J265">
        <v>0</v>
      </c>
      <c r="K265" s="3">
        <f t="shared" si="16"/>
        <v>-1.65</v>
      </c>
      <c r="L265" s="4">
        <f t="shared" si="17"/>
        <v>44999.015219907407</v>
      </c>
      <c r="M265">
        <f t="shared" si="18"/>
        <v>117596</v>
      </c>
      <c r="N265">
        <f t="shared" si="19"/>
        <v>117496</v>
      </c>
    </row>
    <row r="266" spans="1:14" x14ac:dyDescent="0.25">
      <c r="A266" s="1">
        <v>44999</v>
      </c>
      <c r="B266" s="2">
        <v>1.5277777777777777E-2</v>
      </c>
      <c r="C266">
        <v>796</v>
      </c>
      <c r="D266">
        <v>60</v>
      </c>
      <c r="E266">
        <v>65366</v>
      </c>
      <c r="F266">
        <v>1</v>
      </c>
      <c r="G266">
        <v>51960</v>
      </c>
      <c r="H266">
        <v>1</v>
      </c>
      <c r="I266">
        <v>52060</v>
      </c>
      <c r="J266">
        <v>0</v>
      </c>
      <c r="K266" s="3">
        <f t="shared" si="16"/>
        <v>-1.7</v>
      </c>
      <c r="L266" s="4">
        <f t="shared" si="17"/>
        <v>44999.015277777777</v>
      </c>
      <c r="M266">
        <f t="shared" si="18"/>
        <v>117596</v>
      </c>
      <c r="N266">
        <f t="shared" si="19"/>
        <v>117496</v>
      </c>
    </row>
    <row r="267" spans="1:14" x14ac:dyDescent="0.25">
      <c r="A267" s="1">
        <v>44999</v>
      </c>
      <c r="B267" s="2">
        <v>1.5335648148148147E-2</v>
      </c>
      <c r="C267">
        <v>798</v>
      </c>
      <c r="D267">
        <v>60</v>
      </c>
      <c r="E267">
        <v>65367</v>
      </c>
      <c r="F267">
        <v>1</v>
      </c>
      <c r="G267">
        <v>51960</v>
      </c>
      <c r="H267">
        <v>1</v>
      </c>
      <c r="I267">
        <v>52060</v>
      </c>
      <c r="J267">
        <v>0</v>
      </c>
      <c r="K267" s="3">
        <f t="shared" si="16"/>
        <v>-1.69</v>
      </c>
      <c r="L267" s="4">
        <f t="shared" si="17"/>
        <v>44999.015335648146</v>
      </c>
      <c r="M267">
        <f t="shared" si="18"/>
        <v>117596</v>
      </c>
      <c r="N267">
        <f t="shared" si="19"/>
        <v>117496</v>
      </c>
    </row>
    <row r="268" spans="1:14" x14ac:dyDescent="0.25">
      <c r="A268" s="1">
        <v>44999</v>
      </c>
      <c r="B268" s="2">
        <v>1.539351851851852E-2</v>
      </c>
      <c r="C268">
        <v>798</v>
      </c>
      <c r="D268">
        <v>60</v>
      </c>
      <c r="E268">
        <v>65367</v>
      </c>
      <c r="F268">
        <v>1</v>
      </c>
      <c r="G268">
        <v>51960</v>
      </c>
      <c r="H268">
        <v>1</v>
      </c>
      <c r="I268">
        <v>52060</v>
      </c>
      <c r="J268">
        <v>0</v>
      </c>
      <c r="K268" s="3">
        <f t="shared" si="16"/>
        <v>-1.69</v>
      </c>
      <c r="L268" s="4">
        <f t="shared" si="17"/>
        <v>44999.015393518515</v>
      </c>
      <c r="M268">
        <f t="shared" si="18"/>
        <v>117596</v>
      </c>
      <c r="N268">
        <f t="shared" si="19"/>
        <v>117496</v>
      </c>
    </row>
    <row r="269" spans="1:14" x14ac:dyDescent="0.25">
      <c r="A269" s="1">
        <v>44999</v>
      </c>
      <c r="B269" s="2">
        <v>1.545138888888889E-2</v>
      </c>
      <c r="C269">
        <v>798</v>
      </c>
      <c r="D269">
        <v>60</v>
      </c>
      <c r="E269">
        <v>65367</v>
      </c>
      <c r="F269">
        <v>1</v>
      </c>
      <c r="G269">
        <v>51960</v>
      </c>
      <c r="H269">
        <v>1</v>
      </c>
      <c r="I269">
        <v>52060</v>
      </c>
      <c r="J269">
        <v>0</v>
      </c>
      <c r="K269" s="3">
        <f t="shared" si="16"/>
        <v>-1.69</v>
      </c>
      <c r="L269" s="4">
        <f t="shared" si="17"/>
        <v>44999.015451388892</v>
      </c>
      <c r="M269">
        <f t="shared" si="18"/>
        <v>117596</v>
      </c>
      <c r="N269">
        <f t="shared" si="19"/>
        <v>117496</v>
      </c>
    </row>
    <row r="270" spans="1:14" x14ac:dyDescent="0.25">
      <c r="A270" s="1">
        <v>44999</v>
      </c>
      <c r="B270" s="2">
        <v>1.5509259259259257E-2</v>
      </c>
      <c r="C270">
        <v>799</v>
      </c>
      <c r="D270">
        <v>60</v>
      </c>
      <c r="E270">
        <v>65369</v>
      </c>
      <c r="F270">
        <v>1</v>
      </c>
      <c r="G270">
        <v>51961</v>
      </c>
      <c r="H270">
        <v>1</v>
      </c>
      <c r="I270">
        <v>52060</v>
      </c>
      <c r="J270">
        <v>0</v>
      </c>
      <c r="K270" s="3">
        <f t="shared" si="16"/>
        <v>-1.67</v>
      </c>
      <c r="L270" s="4">
        <f t="shared" si="17"/>
        <v>44999.015509259261</v>
      </c>
      <c r="M270">
        <f t="shared" si="18"/>
        <v>117596</v>
      </c>
      <c r="N270">
        <f t="shared" si="19"/>
        <v>117497</v>
      </c>
    </row>
    <row r="271" spans="1:14" x14ac:dyDescent="0.25">
      <c r="A271" s="1">
        <v>44999</v>
      </c>
      <c r="B271" s="2">
        <v>1.556712962962963E-2</v>
      </c>
      <c r="C271">
        <v>799</v>
      </c>
      <c r="D271">
        <v>60</v>
      </c>
      <c r="E271">
        <v>65369</v>
      </c>
      <c r="F271">
        <v>1</v>
      </c>
      <c r="G271">
        <v>51961</v>
      </c>
      <c r="H271">
        <v>1</v>
      </c>
      <c r="I271">
        <v>52060</v>
      </c>
      <c r="J271">
        <v>0</v>
      </c>
      <c r="K271" s="3">
        <f t="shared" si="16"/>
        <v>-1.67</v>
      </c>
      <c r="L271" s="4">
        <f t="shared" si="17"/>
        <v>44999.015567129631</v>
      </c>
      <c r="M271">
        <f t="shared" si="18"/>
        <v>117596</v>
      </c>
      <c r="N271">
        <f t="shared" si="19"/>
        <v>117497</v>
      </c>
    </row>
    <row r="272" spans="1:14" x14ac:dyDescent="0.25">
      <c r="A272" s="1">
        <v>44999</v>
      </c>
      <c r="B272" s="2">
        <v>1.5625E-2</v>
      </c>
      <c r="C272">
        <v>796</v>
      </c>
      <c r="D272">
        <v>60</v>
      </c>
      <c r="E272">
        <v>65366</v>
      </c>
      <c r="F272">
        <v>1</v>
      </c>
      <c r="G272">
        <v>51959</v>
      </c>
      <c r="H272">
        <v>1</v>
      </c>
      <c r="I272">
        <v>52060</v>
      </c>
      <c r="J272">
        <v>0</v>
      </c>
      <c r="K272" s="3">
        <f t="shared" si="16"/>
        <v>-1.7</v>
      </c>
      <c r="L272" s="4">
        <f t="shared" si="17"/>
        <v>44999.015625</v>
      </c>
      <c r="M272">
        <f t="shared" si="18"/>
        <v>117596</v>
      </c>
      <c r="N272">
        <f t="shared" si="19"/>
        <v>117495</v>
      </c>
    </row>
    <row r="273" spans="1:14" x14ac:dyDescent="0.25">
      <c r="A273" s="1">
        <v>44999</v>
      </c>
      <c r="B273" s="2">
        <v>1.5682870370370371E-2</v>
      </c>
      <c r="C273">
        <v>799</v>
      </c>
      <c r="D273">
        <v>60</v>
      </c>
      <c r="E273">
        <v>65369</v>
      </c>
      <c r="F273">
        <v>1</v>
      </c>
      <c r="G273">
        <v>51959</v>
      </c>
      <c r="H273">
        <v>1</v>
      </c>
      <c r="I273">
        <v>52060</v>
      </c>
      <c r="J273">
        <v>0</v>
      </c>
      <c r="K273" s="3">
        <f t="shared" si="16"/>
        <v>-1.67</v>
      </c>
      <c r="L273" s="4">
        <f t="shared" si="17"/>
        <v>44999.015682870369</v>
      </c>
      <c r="M273">
        <f t="shared" si="18"/>
        <v>117596</v>
      </c>
      <c r="N273">
        <f t="shared" si="19"/>
        <v>117495</v>
      </c>
    </row>
    <row r="274" spans="1:14" x14ac:dyDescent="0.25">
      <c r="A274" s="1">
        <v>44999</v>
      </c>
      <c r="B274" s="2">
        <v>1.5740740740740743E-2</v>
      </c>
      <c r="C274">
        <v>796</v>
      </c>
      <c r="D274">
        <v>60</v>
      </c>
      <c r="E274">
        <v>65366</v>
      </c>
      <c r="F274">
        <v>1</v>
      </c>
      <c r="G274">
        <v>51961</v>
      </c>
      <c r="H274">
        <v>1</v>
      </c>
      <c r="I274">
        <v>52060</v>
      </c>
      <c r="J274">
        <v>0</v>
      </c>
      <c r="K274" s="3">
        <f t="shared" si="16"/>
        <v>-1.7</v>
      </c>
      <c r="L274" s="4">
        <f t="shared" si="17"/>
        <v>44999.015740740739</v>
      </c>
      <c r="M274">
        <f t="shared" si="18"/>
        <v>117596</v>
      </c>
      <c r="N274">
        <f t="shared" si="19"/>
        <v>117497</v>
      </c>
    </row>
    <row r="275" spans="1:14" x14ac:dyDescent="0.25">
      <c r="A275" s="1">
        <v>44999</v>
      </c>
      <c r="B275" s="2">
        <v>1.579861111111111E-2</v>
      </c>
      <c r="C275">
        <v>799</v>
      </c>
      <c r="D275">
        <v>60</v>
      </c>
      <c r="E275">
        <v>65369</v>
      </c>
      <c r="F275">
        <v>1</v>
      </c>
      <c r="G275">
        <v>51962</v>
      </c>
      <c r="H275">
        <v>1</v>
      </c>
      <c r="I275">
        <v>52060</v>
      </c>
      <c r="J275">
        <v>0</v>
      </c>
      <c r="K275" s="3">
        <f t="shared" si="16"/>
        <v>-1.67</v>
      </c>
      <c r="L275" s="4">
        <f t="shared" si="17"/>
        <v>44999.015798611108</v>
      </c>
      <c r="M275">
        <f t="shared" si="18"/>
        <v>117596</v>
      </c>
      <c r="N275">
        <f t="shared" si="19"/>
        <v>117498</v>
      </c>
    </row>
    <row r="276" spans="1:14" x14ac:dyDescent="0.25">
      <c r="A276" s="1">
        <v>44999</v>
      </c>
      <c r="B276" s="2">
        <v>1.5856481481481482E-2</v>
      </c>
      <c r="C276">
        <v>799</v>
      </c>
      <c r="D276">
        <v>60</v>
      </c>
      <c r="E276">
        <v>65369</v>
      </c>
      <c r="F276">
        <v>1</v>
      </c>
      <c r="G276">
        <v>51962</v>
      </c>
      <c r="H276">
        <v>1</v>
      </c>
      <c r="I276">
        <v>52060</v>
      </c>
      <c r="J276">
        <v>0</v>
      </c>
      <c r="K276" s="3">
        <f t="shared" si="16"/>
        <v>-1.67</v>
      </c>
      <c r="L276" s="4">
        <f t="shared" si="17"/>
        <v>44999.015856481485</v>
      </c>
      <c r="M276">
        <f t="shared" si="18"/>
        <v>117596</v>
      </c>
      <c r="N276">
        <f t="shared" si="19"/>
        <v>117498</v>
      </c>
    </row>
    <row r="277" spans="1:14" x14ac:dyDescent="0.25">
      <c r="A277" s="1">
        <v>44999</v>
      </c>
      <c r="B277" s="2">
        <v>1.5914351851851853E-2</v>
      </c>
      <c r="C277">
        <v>797</v>
      </c>
      <c r="D277">
        <v>60</v>
      </c>
      <c r="E277">
        <v>65366</v>
      </c>
      <c r="F277">
        <v>1</v>
      </c>
      <c r="G277">
        <v>51961</v>
      </c>
      <c r="H277">
        <v>1</v>
      </c>
      <c r="I277">
        <v>52060</v>
      </c>
      <c r="J277">
        <v>0</v>
      </c>
      <c r="K277" s="3">
        <f t="shared" si="16"/>
        <v>-1.7</v>
      </c>
      <c r="L277" s="4">
        <f t="shared" si="17"/>
        <v>44999.015914351854</v>
      </c>
      <c r="M277">
        <f t="shared" si="18"/>
        <v>117596</v>
      </c>
      <c r="N277">
        <f t="shared" si="19"/>
        <v>117497</v>
      </c>
    </row>
    <row r="278" spans="1:14" x14ac:dyDescent="0.25">
      <c r="A278" s="1">
        <v>44999</v>
      </c>
      <c r="B278" s="2">
        <v>1.5972222222222224E-2</v>
      </c>
      <c r="C278">
        <v>799</v>
      </c>
      <c r="D278">
        <v>60</v>
      </c>
      <c r="E278">
        <v>65369</v>
      </c>
      <c r="F278">
        <v>1</v>
      </c>
      <c r="G278">
        <v>51960</v>
      </c>
      <c r="H278">
        <v>1</v>
      </c>
      <c r="I278">
        <v>52060</v>
      </c>
      <c r="J278">
        <v>0</v>
      </c>
      <c r="K278" s="3">
        <f t="shared" si="16"/>
        <v>-1.67</v>
      </c>
      <c r="L278" s="4">
        <f t="shared" si="17"/>
        <v>44999.015972222223</v>
      </c>
      <c r="M278">
        <f t="shared" si="18"/>
        <v>117596</v>
      </c>
      <c r="N278">
        <f t="shared" si="19"/>
        <v>117496</v>
      </c>
    </row>
    <row r="279" spans="1:14" x14ac:dyDescent="0.25">
      <c r="A279" s="1">
        <v>44999</v>
      </c>
      <c r="B279" s="2">
        <v>1.6030092592592592E-2</v>
      </c>
      <c r="C279">
        <v>797</v>
      </c>
      <c r="D279">
        <v>60</v>
      </c>
      <c r="E279">
        <v>65366</v>
      </c>
      <c r="F279">
        <v>1</v>
      </c>
      <c r="G279">
        <v>51960</v>
      </c>
      <c r="H279">
        <v>1</v>
      </c>
      <c r="I279">
        <v>52061</v>
      </c>
      <c r="J279">
        <v>0</v>
      </c>
      <c r="K279" s="3">
        <f t="shared" si="16"/>
        <v>-1.7</v>
      </c>
      <c r="L279" s="4">
        <f t="shared" si="17"/>
        <v>44999.016030092593</v>
      </c>
      <c r="M279">
        <f t="shared" si="18"/>
        <v>117597</v>
      </c>
      <c r="N279">
        <f t="shared" si="19"/>
        <v>117496</v>
      </c>
    </row>
    <row r="280" spans="1:14" x14ac:dyDescent="0.25">
      <c r="A280" s="1">
        <v>44999</v>
      </c>
      <c r="B280" s="2">
        <v>1.6087962962962964E-2</v>
      </c>
      <c r="C280">
        <v>799</v>
      </c>
      <c r="D280">
        <v>60</v>
      </c>
      <c r="E280">
        <v>65369</v>
      </c>
      <c r="F280">
        <v>1</v>
      </c>
      <c r="G280">
        <v>51960</v>
      </c>
      <c r="H280">
        <v>1</v>
      </c>
      <c r="I280">
        <v>52061</v>
      </c>
      <c r="J280">
        <v>0</v>
      </c>
      <c r="K280" s="3">
        <f t="shared" si="16"/>
        <v>-1.67</v>
      </c>
      <c r="L280" s="4">
        <f t="shared" si="17"/>
        <v>44999.016087962962</v>
      </c>
      <c r="M280">
        <f t="shared" si="18"/>
        <v>117597</v>
      </c>
      <c r="N280">
        <f t="shared" si="19"/>
        <v>117496</v>
      </c>
    </row>
    <row r="281" spans="1:14" x14ac:dyDescent="0.25">
      <c r="A281" s="1">
        <v>44999</v>
      </c>
      <c r="B281" s="2">
        <v>1.6145833333333335E-2</v>
      </c>
      <c r="C281">
        <v>798</v>
      </c>
      <c r="D281">
        <v>60</v>
      </c>
      <c r="E281">
        <v>65367</v>
      </c>
      <c r="F281">
        <v>1</v>
      </c>
      <c r="G281">
        <v>51962</v>
      </c>
      <c r="H281">
        <v>1</v>
      </c>
      <c r="I281">
        <v>52061</v>
      </c>
      <c r="J281">
        <v>0</v>
      </c>
      <c r="K281" s="3">
        <f t="shared" si="16"/>
        <v>-1.69</v>
      </c>
      <c r="L281" s="4">
        <f t="shared" si="17"/>
        <v>44999.016145833331</v>
      </c>
      <c r="M281">
        <f t="shared" si="18"/>
        <v>117597</v>
      </c>
      <c r="N281">
        <f t="shared" si="19"/>
        <v>117498</v>
      </c>
    </row>
    <row r="282" spans="1:14" x14ac:dyDescent="0.25">
      <c r="A282" s="1">
        <v>44999</v>
      </c>
      <c r="B282" s="2">
        <v>1.6203703703703703E-2</v>
      </c>
      <c r="C282">
        <v>800</v>
      </c>
      <c r="D282">
        <v>60</v>
      </c>
      <c r="E282">
        <v>65369</v>
      </c>
      <c r="F282">
        <v>1</v>
      </c>
      <c r="G282">
        <v>51963</v>
      </c>
      <c r="H282">
        <v>1</v>
      </c>
      <c r="I282">
        <v>52061</v>
      </c>
      <c r="J282">
        <v>0</v>
      </c>
      <c r="K282" s="3">
        <f t="shared" si="16"/>
        <v>-1.67</v>
      </c>
      <c r="L282" s="4">
        <f t="shared" si="17"/>
        <v>44999.016203703701</v>
      </c>
      <c r="M282">
        <f t="shared" si="18"/>
        <v>117597</v>
      </c>
      <c r="N282">
        <f t="shared" si="19"/>
        <v>117499</v>
      </c>
    </row>
    <row r="283" spans="1:14" x14ac:dyDescent="0.25">
      <c r="A283" s="1">
        <v>44999</v>
      </c>
      <c r="B283" s="2">
        <v>1.6261574074074074E-2</v>
      </c>
      <c r="C283">
        <v>800</v>
      </c>
      <c r="D283">
        <v>60</v>
      </c>
      <c r="E283">
        <v>65369</v>
      </c>
      <c r="F283">
        <v>1</v>
      </c>
      <c r="G283">
        <v>51963</v>
      </c>
      <c r="H283">
        <v>1</v>
      </c>
      <c r="I283">
        <v>52061</v>
      </c>
      <c r="J283">
        <v>0</v>
      </c>
      <c r="K283" s="3">
        <f t="shared" si="16"/>
        <v>-1.67</v>
      </c>
      <c r="L283" s="4">
        <f t="shared" si="17"/>
        <v>44999.016261574077</v>
      </c>
      <c r="M283">
        <f t="shared" si="18"/>
        <v>117597</v>
      </c>
      <c r="N283">
        <f t="shared" si="19"/>
        <v>117499</v>
      </c>
    </row>
    <row r="284" spans="1:14" x14ac:dyDescent="0.25">
      <c r="A284" s="1">
        <v>44999</v>
      </c>
      <c r="B284" s="2">
        <v>1.6319444444444445E-2</v>
      </c>
      <c r="C284">
        <v>798</v>
      </c>
      <c r="D284">
        <v>60</v>
      </c>
      <c r="E284">
        <v>65371</v>
      </c>
      <c r="F284">
        <v>1</v>
      </c>
      <c r="G284">
        <v>51958</v>
      </c>
      <c r="H284">
        <v>1</v>
      </c>
      <c r="I284">
        <v>52061</v>
      </c>
      <c r="J284">
        <v>0</v>
      </c>
      <c r="K284" s="3">
        <f t="shared" si="16"/>
        <v>-1.65</v>
      </c>
      <c r="L284" s="4">
        <f t="shared" si="17"/>
        <v>44999.016319444447</v>
      </c>
      <c r="M284">
        <f t="shared" si="18"/>
        <v>117597</v>
      </c>
      <c r="N284">
        <f t="shared" si="19"/>
        <v>117494</v>
      </c>
    </row>
    <row r="285" spans="1:14" x14ac:dyDescent="0.25">
      <c r="A285" s="1">
        <v>44999</v>
      </c>
      <c r="B285" s="2">
        <v>1.6377314814814813E-2</v>
      </c>
      <c r="C285">
        <v>799</v>
      </c>
      <c r="D285">
        <v>60</v>
      </c>
      <c r="E285">
        <v>65369</v>
      </c>
      <c r="F285">
        <v>1</v>
      </c>
      <c r="G285">
        <v>51959</v>
      </c>
      <c r="H285">
        <v>1</v>
      </c>
      <c r="I285">
        <v>52061</v>
      </c>
      <c r="J285">
        <v>0</v>
      </c>
      <c r="K285" s="3">
        <f t="shared" si="16"/>
        <v>-1.67</v>
      </c>
      <c r="L285" s="4">
        <f t="shared" si="17"/>
        <v>44999.016377314816</v>
      </c>
      <c r="M285">
        <f t="shared" si="18"/>
        <v>117597</v>
      </c>
      <c r="N285">
        <f t="shared" si="19"/>
        <v>117495</v>
      </c>
    </row>
    <row r="286" spans="1:14" x14ac:dyDescent="0.25">
      <c r="A286" s="1">
        <v>44999</v>
      </c>
      <c r="B286" s="2">
        <v>1.6435185185185188E-2</v>
      </c>
      <c r="C286">
        <v>797</v>
      </c>
      <c r="D286">
        <v>60</v>
      </c>
      <c r="E286">
        <v>65366</v>
      </c>
      <c r="F286">
        <v>1</v>
      </c>
      <c r="G286">
        <v>51959</v>
      </c>
      <c r="H286">
        <v>1</v>
      </c>
      <c r="I286">
        <v>52061</v>
      </c>
      <c r="J286">
        <v>0</v>
      </c>
      <c r="K286" s="3">
        <f t="shared" si="16"/>
        <v>-1.7</v>
      </c>
      <c r="L286" s="4">
        <f t="shared" si="17"/>
        <v>44999.016435185185</v>
      </c>
      <c r="M286">
        <f t="shared" si="18"/>
        <v>117597</v>
      </c>
      <c r="N286">
        <f t="shared" si="19"/>
        <v>117495</v>
      </c>
    </row>
    <row r="287" spans="1:14" x14ac:dyDescent="0.25">
      <c r="A287" s="1">
        <v>44999</v>
      </c>
      <c r="B287" s="2">
        <v>1.6493055555555556E-2</v>
      </c>
      <c r="C287">
        <v>793</v>
      </c>
      <c r="D287">
        <v>60</v>
      </c>
      <c r="E287">
        <v>65364</v>
      </c>
      <c r="F287">
        <v>1</v>
      </c>
      <c r="G287">
        <v>51959</v>
      </c>
      <c r="H287">
        <v>1</v>
      </c>
      <c r="I287">
        <v>52061</v>
      </c>
      <c r="J287">
        <v>0</v>
      </c>
      <c r="K287" s="3">
        <f t="shared" si="16"/>
        <v>-1.72</v>
      </c>
      <c r="L287" s="4">
        <f t="shared" si="17"/>
        <v>44999.016493055555</v>
      </c>
      <c r="M287">
        <f t="shared" si="18"/>
        <v>117597</v>
      </c>
      <c r="N287">
        <f t="shared" si="19"/>
        <v>117495</v>
      </c>
    </row>
    <row r="288" spans="1:14" x14ac:dyDescent="0.25">
      <c r="A288" s="1">
        <v>44999</v>
      </c>
      <c r="B288" s="2">
        <v>1.6550925925925924E-2</v>
      </c>
      <c r="C288">
        <v>799</v>
      </c>
      <c r="D288">
        <v>60</v>
      </c>
      <c r="E288">
        <v>65369</v>
      </c>
      <c r="F288">
        <v>1</v>
      </c>
      <c r="G288">
        <v>51961</v>
      </c>
      <c r="H288">
        <v>1</v>
      </c>
      <c r="I288">
        <v>52061</v>
      </c>
      <c r="J288">
        <v>0</v>
      </c>
      <c r="K288" s="3">
        <f t="shared" si="16"/>
        <v>-1.67</v>
      </c>
      <c r="L288" s="4">
        <f t="shared" si="17"/>
        <v>44999.016550925924</v>
      </c>
      <c r="M288">
        <f t="shared" si="18"/>
        <v>117597</v>
      </c>
      <c r="N288">
        <f t="shared" si="19"/>
        <v>117497</v>
      </c>
    </row>
    <row r="289" spans="1:14" x14ac:dyDescent="0.25">
      <c r="A289" s="1">
        <v>44999</v>
      </c>
      <c r="B289" s="2">
        <v>1.6608796296296299E-2</v>
      </c>
      <c r="C289">
        <v>797</v>
      </c>
      <c r="D289">
        <v>60</v>
      </c>
      <c r="E289">
        <v>65366</v>
      </c>
      <c r="F289">
        <v>1</v>
      </c>
      <c r="G289">
        <v>51961</v>
      </c>
      <c r="H289">
        <v>1</v>
      </c>
      <c r="I289">
        <v>52061</v>
      </c>
      <c r="J289">
        <v>0</v>
      </c>
      <c r="K289" s="3">
        <f t="shared" si="16"/>
        <v>-1.7</v>
      </c>
      <c r="L289" s="4">
        <f t="shared" si="17"/>
        <v>44999.016608796293</v>
      </c>
      <c r="M289">
        <f t="shared" si="18"/>
        <v>117597</v>
      </c>
      <c r="N289">
        <f t="shared" si="19"/>
        <v>117497</v>
      </c>
    </row>
    <row r="290" spans="1:14" x14ac:dyDescent="0.25">
      <c r="A290" s="1">
        <v>44999</v>
      </c>
      <c r="B290" s="2">
        <v>1.6666666666666666E-2</v>
      </c>
      <c r="C290">
        <v>797</v>
      </c>
      <c r="D290">
        <v>60</v>
      </c>
      <c r="E290">
        <v>65366</v>
      </c>
      <c r="F290">
        <v>1</v>
      </c>
      <c r="G290">
        <v>51961</v>
      </c>
      <c r="H290">
        <v>1</v>
      </c>
      <c r="I290">
        <v>52061</v>
      </c>
      <c r="J290">
        <v>0</v>
      </c>
      <c r="K290" s="3">
        <f t="shared" si="16"/>
        <v>-1.7</v>
      </c>
      <c r="L290" s="4">
        <f t="shared" si="17"/>
        <v>44999.01666666667</v>
      </c>
      <c r="M290">
        <f t="shared" si="18"/>
        <v>117597</v>
      </c>
      <c r="N290">
        <f t="shared" si="19"/>
        <v>117497</v>
      </c>
    </row>
    <row r="291" spans="1:14" x14ac:dyDescent="0.25">
      <c r="A291" s="1">
        <v>44999</v>
      </c>
      <c r="B291" s="2">
        <v>1.6724537037037034E-2</v>
      </c>
      <c r="C291">
        <v>799</v>
      </c>
      <c r="D291">
        <v>60</v>
      </c>
      <c r="E291">
        <v>65367</v>
      </c>
      <c r="F291">
        <v>1</v>
      </c>
      <c r="G291">
        <v>51961</v>
      </c>
      <c r="H291">
        <v>1</v>
      </c>
      <c r="I291">
        <v>52061</v>
      </c>
      <c r="J291">
        <v>0</v>
      </c>
      <c r="K291" s="3">
        <f t="shared" si="16"/>
        <v>-1.69</v>
      </c>
      <c r="L291" s="4">
        <f t="shared" si="17"/>
        <v>44999.016724537039</v>
      </c>
      <c r="M291">
        <f t="shared" si="18"/>
        <v>117597</v>
      </c>
      <c r="N291">
        <f t="shared" si="19"/>
        <v>117497</v>
      </c>
    </row>
    <row r="292" spans="1:14" x14ac:dyDescent="0.25">
      <c r="A292" s="1">
        <v>44999</v>
      </c>
      <c r="B292" s="2">
        <v>1.6782407407407409E-2</v>
      </c>
      <c r="C292">
        <v>799</v>
      </c>
      <c r="D292">
        <v>60</v>
      </c>
      <c r="E292">
        <v>65369</v>
      </c>
      <c r="F292">
        <v>1</v>
      </c>
      <c r="G292">
        <v>51958</v>
      </c>
      <c r="H292">
        <v>1</v>
      </c>
      <c r="I292">
        <v>52061</v>
      </c>
      <c r="J292">
        <v>0</v>
      </c>
      <c r="K292" s="3">
        <f t="shared" si="16"/>
        <v>-1.67</v>
      </c>
      <c r="L292" s="4">
        <f t="shared" si="17"/>
        <v>44999.016782407409</v>
      </c>
      <c r="M292">
        <f t="shared" si="18"/>
        <v>117597</v>
      </c>
      <c r="N292">
        <f t="shared" si="19"/>
        <v>117494</v>
      </c>
    </row>
    <row r="293" spans="1:14" x14ac:dyDescent="0.25">
      <c r="A293" s="1">
        <v>44999</v>
      </c>
      <c r="B293" s="2">
        <v>1.6840277777777777E-2</v>
      </c>
      <c r="C293">
        <v>799</v>
      </c>
      <c r="D293">
        <v>60</v>
      </c>
      <c r="E293">
        <v>65367</v>
      </c>
      <c r="F293">
        <v>1</v>
      </c>
      <c r="G293">
        <v>51960</v>
      </c>
      <c r="H293">
        <v>1</v>
      </c>
      <c r="I293">
        <v>52061</v>
      </c>
      <c r="J293">
        <v>0</v>
      </c>
      <c r="K293" s="3">
        <f t="shared" si="16"/>
        <v>-1.69</v>
      </c>
      <c r="L293" s="4">
        <f t="shared" si="17"/>
        <v>44999.016840277778</v>
      </c>
      <c r="M293">
        <f t="shared" si="18"/>
        <v>117597</v>
      </c>
      <c r="N293">
        <f t="shared" si="19"/>
        <v>117496</v>
      </c>
    </row>
    <row r="294" spans="1:14" x14ac:dyDescent="0.25">
      <c r="A294" s="1">
        <v>44999</v>
      </c>
      <c r="B294" s="2">
        <v>1.6898148148148148E-2</v>
      </c>
      <c r="C294">
        <v>799</v>
      </c>
      <c r="D294">
        <v>60</v>
      </c>
      <c r="E294">
        <v>65369</v>
      </c>
      <c r="F294">
        <v>1</v>
      </c>
      <c r="G294">
        <v>51962</v>
      </c>
      <c r="H294">
        <v>1</v>
      </c>
      <c r="I294">
        <v>52061</v>
      </c>
      <c r="J294">
        <v>0</v>
      </c>
      <c r="K294" s="3">
        <f t="shared" si="16"/>
        <v>-1.67</v>
      </c>
      <c r="L294" s="4">
        <f t="shared" si="17"/>
        <v>44999.016898148147</v>
      </c>
      <c r="M294">
        <f t="shared" si="18"/>
        <v>117597</v>
      </c>
      <c r="N294">
        <f t="shared" si="19"/>
        <v>117498</v>
      </c>
    </row>
    <row r="295" spans="1:14" x14ac:dyDescent="0.25">
      <c r="A295" s="1">
        <v>44999</v>
      </c>
      <c r="B295" s="2">
        <v>1.695601851851852E-2</v>
      </c>
      <c r="C295">
        <v>797</v>
      </c>
      <c r="D295">
        <v>60</v>
      </c>
      <c r="E295">
        <v>65366</v>
      </c>
      <c r="F295">
        <v>1</v>
      </c>
      <c r="G295">
        <v>51959</v>
      </c>
      <c r="H295">
        <v>1</v>
      </c>
      <c r="I295">
        <v>52061</v>
      </c>
      <c r="J295">
        <v>0</v>
      </c>
      <c r="K295" s="3">
        <f t="shared" si="16"/>
        <v>-1.7</v>
      </c>
      <c r="L295" s="4">
        <f t="shared" si="17"/>
        <v>44999.016956018517</v>
      </c>
      <c r="M295">
        <f t="shared" si="18"/>
        <v>117597</v>
      </c>
      <c r="N295">
        <f t="shared" si="19"/>
        <v>117495</v>
      </c>
    </row>
    <row r="296" spans="1:14" x14ac:dyDescent="0.25">
      <c r="A296" s="1">
        <v>44999</v>
      </c>
      <c r="B296" s="2">
        <v>1.7013888888888887E-2</v>
      </c>
      <c r="C296">
        <v>799</v>
      </c>
      <c r="D296">
        <v>60</v>
      </c>
      <c r="E296">
        <v>65369</v>
      </c>
      <c r="F296">
        <v>1</v>
      </c>
      <c r="G296">
        <v>51958</v>
      </c>
      <c r="H296">
        <v>1</v>
      </c>
      <c r="I296">
        <v>52061</v>
      </c>
      <c r="J296">
        <v>0</v>
      </c>
      <c r="K296" s="3">
        <f t="shared" si="16"/>
        <v>-1.67</v>
      </c>
      <c r="L296" s="4">
        <f t="shared" si="17"/>
        <v>44999.017013888886</v>
      </c>
      <c r="M296">
        <f t="shared" si="18"/>
        <v>117597</v>
      </c>
      <c r="N296">
        <f t="shared" si="19"/>
        <v>117494</v>
      </c>
    </row>
    <row r="297" spans="1:14" x14ac:dyDescent="0.25">
      <c r="A297" s="1">
        <v>44999</v>
      </c>
      <c r="B297" s="2">
        <v>1.7071759259259259E-2</v>
      </c>
      <c r="C297">
        <v>799</v>
      </c>
      <c r="D297">
        <v>60</v>
      </c>
      <c r="E297">
        <v>65369</v>
      </c>
      <c r="F297">
        <v>1</v>
      </c>
      <c r="G297">
        <v>51958</v>
      </c>
      <c r="H297">
        <v>1</v>
      </c>
      <c r="I297">
        <v>52061</v>
      </c>
      <c r="J297">
        <v>0</v>
      </c>
      <c r="K297" s="3">
        <f t="shared" si="16"/>
        <v>-1.67</v>
      </c>
      <c r="L297" s="4">
        <f t="shared" si="17"/>
        <v>44999.017071759263</v>
      </c>
      <c r="M297">
        <f t="shared" si="18"/>
        <v>117597</v>
      </c>
      <c r="N297">
        <f t="shared" si="19"/>
        <v>117494</v>
      </c>
    </row>
    <row r="298" spans="1:14" x14ac:dyDescent="0.25">
      <c r="A298" s="1">
        <v>44999</v>
      </c>
      <c r="B298" s="2">
        <v>1.712962962962963E-2</v>
      </c>
      <c r="C298">
        <v>798</v>
      </c>
      <c r="D298">
        <v>60</v>
      </c>
      <c r="E298">
        <v>65366</v>
      </c>
      <c r="F298">
        <v>1</v>
      </c>
      <c r="G298">
        <v>51961</v>
      </c>
      <c r="H298">
        <v>1</v>
      </c>
      <c r="I298">
        <v>52061</v>
      </c>
      <c r="J298">
        <v>0</v>
      </c>
      <c r="K298" s="3">
        <f t="shared" si="16"/>
        <v>-1.7</v>
      </c>
      <c r="L298" s="4">
        <f t="shared" si="17"/>
        <v>44999.017129629632</v>
      </c>
      <c r="M298">
        <f t="shared" si="18"/>
        <v>117597</v>
      </c>
      <c r="N298">
        <f t="shared" si="19"/>
        <v>117497</v>
      </c>
    </row>
    <row r="299" spans="1:14" x14ac:dyDescent="0.25">
      <c r="A299" s="1">
        <v>44999</v>
      </c>
      <c r="B299" s="2">
        <v>1.7187499999999998E-2</v>
      </c>
      <c r="C299">
        <v>798</v>
      </c>
      <c r="D299">
        <v>60</v>
      </c>
      <c r="E299">
        <v>65371</v>
      </c>
      <c r="F299">
        <v>1</v>
      </c>
      <c r="G299">
        <v>51961</v>
      </c>
      <c r="H299">
        <v>1</v>
      </c>
      <c r="I299">
        <v>52061</v>
      </c>
      <c r="J299">
        <v>0</v>
      </c>
      <c r="K299" s="3">
        <f t="shared" si="16"/>
        <v>-1.65</v>
      </c>
      <c r="L299" s="4">
        <f t="shared" si="17"/>
        <v>44999.017187500001</v>
      </c>
      <c r="M299">
        <f t="shared" si="18"/>
        <v>117597</v>
      </c>
      <c r="N299">
        <f t="shared" si="19"/>
        <v>117497</v>
      </c>
    </row>
    <row r="300" spans="1:14" x14ac:dyDescent="0.25">
      <c r="A300" s="1">
        <v>44999</v>
      </c>
      <c r="B300" s="2">
        <v>1.7245370370370369E-2</v>
      </c>
      <c r="C300">
        <v>798</v>
      </c>
      <c r="D300">
        <v>60</v>
      </c>
      <c r="E300">
        <v>65366</v>
      </c>
      <c r="F300">
        <v>1</v>
      </c>
      <c r="G300">
        <v>51959</v>
      </c>
      <c r="H300">
        <v>1</v>
      </c>
      <c r="I300">
        <v>52061</v>
      </c>
      <c r="J300">
        <v>0</v>
      </c>
      <c r="K300" s="3">
        <f t="shared" si="16"/>
        <v>-1.7</v>
      </c>
      <c r="L300" s="4">
        <f t="shared" si="17"/>
        <v>44999.017245370371</v>
      </c>
      <c r="M300">
        <f t="shared" si="18"/>
        <v>117597</v>
      </c>
      <c r="N300">
        <f t="shared" si="19"/>
        <v>117495</v>
      </c>
    </row>
    <row r="301" spans="1:14" x14ac:dyDescent="0.25">
      <c r="A301" s="1">
        <v>44999</v>
      </c>
      <c r="B301" s="2">
        <v>1.7303240740740741E-2</v>
      </c>
      <c r="C301">
        <v>799</v>
      </c>
      <c r="D301">
        <v>60</v>
      </c>
      <c r="E301">
        <v>65367</v>
      </c>
      <c r="F301">
        <v>1</v>
      </c>
      <c r="G301">
        <v>51959</v>
      </c>
      <c r="H301">
        <v>1</v>
      </c>
      <c r="I301">
        <v>52061</v>
      </c>
      <c r="J301">
        <v>0</v>
      </c>
      <c r="K301" s="3">
        <f t="shared" si="16"/>
        <v>-1.69</v>
      </c>
      <c r="L301" s="4">
        <f t="shared" si="17"/>
        <v>44999.01730324074</v>
      </c>
      <c r="M301">
        <f t="shared" si="18"/>
        <v>117597</v>
      </c>
      <c r="N301">
        <f t="shared" si="19"/>
        <v>117495</v>
      </c>
    </row>
    <row r="302" spans="1:14" x14ac:dyDescent="0.25">
      <c r="A302" s="1">
        <v>44999</v>
      </c>
      <c r="B302" s="2">
        <v>1.7361111111111112E-2</v>
      </c>
      <c r="C302">
        <v>794</v>
      </c>
      <c r="D302">
        <v>60</v>
      </c>
      <c r="E302">
        <v>65364</v>
      </c>
      <c r="F302">
        <v>1</v>
      </c>
      <c r="G302">
        <v>51959</v>
      </c>
      <c r="H302">
        <v>1</v>
      </c>
      <c r="I302">
        <v>52061</v>
      </c>
      <c r="J302">
        <v>0</v>
      </c>
      <c r="K302" s="3">
        <f t="shared" si="16"/>
        <v>-1.72</v>
      </c>
      <c r="L302" s="4">
        <f t="shared" si="17"/>
        <v>44999.017361111109</v>
      </c>
      <c r="M302">
        <f t="shared" si="18"/>
        <v>117597</v>
      </c>
      <c r="N302">
        <f t="shared" si="19"/>
        <v>117495</v>
      </c>
    </row>
    <row r="303" spans="1:14" x14ac:dyDescent="0.25">
      <c r="A303" s="1">
        <v>44999</v>
      </c>
      <c r="B303" s="2">
        <v>1.741898148148148E-2</v>
      </c>
      <c r="C303">
        <v>799</v>
      </c>
      <c r="D303">
        <v>60</v>
      </c>
      <c r="E303">
        <v>65367</v>
      </c>
      <c r="F303">
        <v>1</v>
      </c>
      <c r="G303">
        <v>51961</v>
      </c>
      <c r="H303">
        <v>1</v>
      </c>
      <c r="I303">
        <v>52061</v>
      </c>
      <c r="J303">
        <v>0</v>
      </c>
      <c r="K303" s="3">
        <f t="shared" si="16"/>
        <v>-1.69</v>
      </c>
      <c r="L303" s="4">
        <f t="shared" si="17"/>
        <v>44999.017418981479</v>
      </c>
      <c r="M303">
        <f t="shared" si="18"/>
        <v>117597</v>
      </c>
      <c r="N303">
        <f t="shared" si="19"/>
        <v>117497</v>
      </c>
    </row>
    <row r="304" spans="1:14" x14ac:dyDescent="0.25">
      <c r="A304" s="1">
        <v>44999</v>
      </c>
      <c r="B304" s="2">
        <v>1.7476851851851851E-2</v>
      </c>
      <c r="C304">
        <v>799</v>
      </c>
      <c r="D304">
        <v>60</v>
      </c>
      <c r="E304">
        <v>65367</v>
      </c>
      <c r="F304">
        <v>1</v>
      </c>
      <c r="G304">
        <v>51961</v>
      </c>
      <c r="H304">
        <v>1</v>
      </c>
      <c r="I304">
        <v>52061</v>
      </c>
      <c r="J304">
        <v>0</v>
      </c>
      <c r="K304" s="3">
        <f t="shared" si="16"/>
        <v>-1.69</v>
      </c>
      <c r="L304" s="4">
        <f t="shared" si="17"/>
        <v>44999.017476851855</v>
      </c>
      <c r="M304">
        <f t="shared" si="18"/>
        <v>117597</v>
      </c>
      <c r="N304">
        <f t="shared" si="19"/>
        <v>117497</v>
      </c>
    </row>
    <row r="305" spans="1:14" x14ac:dyDescent="0.25">
      <c r="A305" s="1">
        <v>44999</v>
      </c>
      <c r="B305" s="2">
        <v>1.7534722222222222E-2</v>
      </c>
      <c r="C305">
        <v>799</v>
      </c>
      <c r="D305">
        <v>60</v>
      </c>
      <c r="E305">
        <v>65369</v>
      </c>
      <c r="F305">
        <v>1</v>
      </c>
      <c r="G305">
        <v>51963</v>
      </c>
      <c r="H305">
        <v>1</v>
      </c>
      <c r="I305">
        <v>52061</v>
      </c>
      <c r="J305">
        <v>0</v>
      </c>
      <c r="K305" s="3">
        <f t="shared" si="16"/>
        <v>-1.67</v>
      </c>
      <c r="L305" s="4">
        <f t="shared" si="17"/>
        <v>44999.017534722225</v>
      </c>
      <c r="M305">
        <f t="shared" si="18"/>
        <v>117597</v>
      </c>
      <c r="N305">
        <f t="shared" si="19"/>
        <v>117499</v>
      </c>
    </row>
    <row r="306" spans="1:14" x14ac:dyDescent="0.25">
      <c r="A306" s="1">
        <v>44999</v>
      </c>
      <c r="B306" s="2">
        <v>1.7592592592592594E-2</v>
      </c>
      <c r="C306">
        <v>799</v>
      </c>
      <c r="D306">
        <v>60</v>
      </c>
      <c r="E306">
        <v>65369</v>
      </c>
      <c r="F306">
        <v>1</v>
      </c>
      <c r="G306">
        <v>51961</v>
      </c>
      <c r="H306">
        <v>1</v>
      </c>
      <c r="I306">
        <v>52061</v>
      </c>
      <c r="J306">
        <v>0</v>
      </c>
      <c r="K306" s="3">
        <f t="shared" si="16"/>
        <v>-1.67</v>
      </c>
      <c r="L306" s="4">
        <f t="shared" si="17"/>
        <v>44999.017592592594</v>
      </c>
      <c r="M306">
        <f t="shared" si="18"/>
        <v>117597</v>
      </c>
      <c r="N306">
        <f t="shared" si="19"/>
        <v>117497</v>
      </c>
    </row>
    <row r="307" spans="1:14" x14ac:dyDescent="0.25">
      <c r="A307" s="1">
        <v>44999</v>
      </c>
      <c r="B307" s="2">
        <v>1.7650462962962962E-2</v>
      </c>
      <c r="C307">
        <v>799</v>
      </c>
      <c r="D307">
        <v>60</v>
      </c>
      <c r="E307">
        <v>65369</v>
      </c>
      <c r="F307">
        <v>1</v>
      </c>
      <c r="G307">
        <v>51959</v>
      </c>
      <c r="H307">
        <v>1</v>
      </c>
      <c r="I307">
        <v>52061</v>
      </c>
      <c r="J307">
        <v>0</v>
      </c>
      <c r="K307" s="3">
        <f t="shared" si="16"/>
        <v>-1.67</v>
      </c>
      <c r="L307" s="4">
        <f t="shared" si="17"/>
        <v>44999.017650462964</v>
      </c>
      <c r="M307">
        <f t="shared" si="18"/>
        <v>117597</v>
      </c>
      <c r="N307">
        <f t="shared" si="19"/>
        <v>117495</v>
      </c>
    </row>
    <row r="308" spans="1:14" x14ac:dyDescent="0.25">
      <c r="A308" s="1">
        <v>44999</v>
      </c>
      <c r="B308" s="2">
        <v>1.7708333333333333E-2</v>
      </c>
      <c r="C308">
        <v>794</v>
      </c>
      <c r="D308">
        <v>60</v>
      </c>
      <c r="E308">
        <v>65364</v>
      </c>
      <c r="F308">
        <v>1</v>
      </c>
      <c r="G308">
        <v>51959</v>
      </c>
      <c r="H308">
        <v>1</v>
      </c>
      <c r="I308">
        <v>52061</v>
      </c>
      <c r="J308">
        <v>0</v>
      </c>
      <c r="K308" s="3">
        <f t="shared" si="16"/>
        <v>-1.72</v>
      </c>
      <c r="L308" s="4">
        <f t="shared" si="17"/>
        <v>44999.017708333333</v>
      </c>
      <c r="M308">
        <f t="shared" si="18"/>
        <v>117597</v>
      </c>
      <c r="N308">
        <f t="shared" si="19"/>
        <v>117495</v>
      </c>
    </row>
    <row r="309" spans="1:14" x14ac:dyDescent="0.25">
      <c r="A309" s="1">
        <v>44999</v>
      </c>
      <c r="B309" s="2">
        <v>1.7766203703703704E-2</v>
      </c>
      <c r="C309">
        <v>799</v>
      </c>
      <c r="D309">
        <v>60</v>
      </c>
      <c r="E309">
        <v>65367</v>
      </c>
      <c r="F309">
        <v>1</v>
      </c>
      <c r="G309">
        <v>51959</v>
      </c>
      <c r="H309">
        <v>1</v>
      </c>
      <c r="I309">
        <v>52061</v>
      </c>
      <c r="J309">
        <v>0</v>
      </c>
      <c r="K309" s="3">
        <f t="shared" si="16"/>
        <v>-1.69</v>
      </c>
      <c r="L309" s="4">
        <f t="shared" si="17"/>
        <v>44999.017766203702</v>
      </c>
      <c r="M309">
        <f t="shared" si="18"/>
        <v>117597</v>
      </c>
      <c r="N309">
        <f t="shared" si="19"/>
        <v>117495</v>
      </c>
    </row>
    <row r="310" spans="1:14" x14ac:dyDescent="0.25">
      <c r="A310" s="1">
        <v>44999</v>
      </c>
      <c r="B310" s="2">
        <v>1.7824074074074076E-2</v>
      </c>
      <c r="C310">
        <v>798</v>
      </c>
      <c r="D310">
        <v>60</v>
      </c>
      <c r="E310">
        <v>65366</v>
      </c>
      <c r="F310">
        <v>1</v>
      </c>
      <c r="G310">
        <v>51959</v>
      </c>
      <c r="H310">
        <v>1</v>
      </c>
      <c r="I310">
        <v>52061</v>
      </c>
      <c r="J310">
        <v>0</v>
      </c>
      <c r="K310" s="3">
        <f t="shared" si="16"/>
        <v>-1.7</v>
      </c>
      <c r="L310" s="4">
        <f t="shared" si="17"/>
        <v>44999.017824074072</v>
      </c>
      <c r="M310">
        <f t="shared" si="18"/>
        <v>117597</v>
      </c>
      <c r="N310">
        <f t="shared" si="19"/>
        <v>117495</v>
      </c>
    </row>
    <row r="311" spans="1:14" x14ac:dyDescent="0.25">
      <c r="A311" s="1">
        <v>44999</v>
      </c>
      <c r="B311" s="2">
        <v>1.7881944444444443E-2</v>
      </c>
      <c r="C311">
        <v>798</v>
      </c>
      <c r="D311">
        <v>60</v>
      </c>
      <c r="E311">
        <v>65366</v>
      </c>
      <c r="F311">
        <v>1</v>
      </c>
      <c r="G311">
        <v>51959</v>
      </c>
      <c r="H311">
        <v>1</v>
      </c>
      <c r="I311">
        <v>52061</v>
      </c>
      <c r="J311">
        <v>0</v>
      </c>
      <c r="K311" s="3">
        <f t="shared" si="16"/>
        <v>-1.7</v>
      </c>
      <c r="L311" s="4">
        <f t="shared" si="17"/>
        <v>44999.017881944441</v>
      </c>
      <c r="M311">
        <f t="shared" si="18"/>
        <v>117597</v>
      </c>
      <c r="N311">
        <f t="shared" si="19"/>
        <v>117495</v>
      </c>
    </row>
    <row r="312" spans="1:14" x14ac:dyDescent="0.25">
      <c r="A312" s="1">
        <v>44999</v>
      </c>
      <c r="B312" s="2">
        <v>1.7939814814814815E-2</v>
      </c>
      <c r="C312">
        <v>799</v>
      </c>
      <c r="D312">
        <v>60</v>
      </c>
      <c r="E312">
        <v>65367</v>
      </c>
      <c r="F312">
        <v>1</v>
      </c>
      <c r="G312">
        <v>51959</v>
      </c>
      <c r="H312">
        <v>1</v>
      </c>
      <c r="I312">
        <v>52061</v>
      </c>
      <c r="J312">
        <v>0</v>
      </c>
      <c r="K312" s="3">
        <f t="shared" si="16"/>
        <v>-1.69</v>
      </c>
      <c r="L312" s="4">
        <f t="shared" si="17"/>
        <v>44999.017939814818</v>
      </c>
      <c r="M312">
        <f t="shared" si="18"/>
        <v>117597</v>
      </c>
      <c r="N312">
        <f t="shared" si="19"/>
        <v>117495</v>
      </c>
    </row>
    <row r="313" spans="1:14" x14ac:dyDescent="0.25">
      <c r="A313" s="1">
        <v>44999</v>
      </c>
      <c r="B313" s="2">
        <v>1.7997685185185186E-2</v>
      </c>
      <c r="C313">
        <v>799</v>
      </c>
      <c r="D313">
        <v>60</v>
      </c>
      <c r="E313">
        <v>65369</v>
      </c>
      <c r="F313">
        <v>1</v>
      </c>
      <c r="G313">
        <v>51959</v>
      </c>
      <c r="H313">
        <v>1</v>
      </c>
      <c r="I313">
        <v>52061</v>
      </c>
      <c r="J313">
        <v>0</v>
      </c>
      <c r="K313" s="3">
        <f t="shared" si="16"/>
        <v>-1.67</v>
      </c>
      <c r="L313" s="4">
        <f t="shared" si="17"/>
        <v>44999.017997685187</v>
      </c>
      <c r="M313">
        <f t="shared" si="18"/>
        <v>117597</v>
      </c>
      <c r="N313">
        <f t="shared" si="19"/>
        <v>117495</v>
      </c>
    </row>
    <row r="314" spans="1:14" x14ac:dyDescent="0.25">
      <c r="A314" s="1">
        <v>44999</v>
      </c>
      <c r="B314" s="2">
        <v>1.8055555555555557E-2</v>
      </c>
      <c r="C314">
        <v>799</v>
      </c>
      <c r="D314">
        <v>60</v>
      </c>
      <c r="E314">
        <v>65369</v>
      </c>
      <c r="F314">
        <v>1</v>
      </c>
      <c r="G314">
        <v>51960</v>
      </c>
      <c r="H314">
        <v>1</v>
      </c>
      <c r="I314">
        <v>52061</v>
      </c>
      <c r="J314">
        <v>0</v>
      </c>
      <c r="K314" s="3">
        <f t="shared" si="16"/>
        <v>-1.67</v>
      </c>
      <c r="L314" s="4">
        <f t="shared" si="17"/>
        <v>44999.018055555556</v>
      </c>
      <c r="M314">
        <f t="shared" si="18"/>
        <v>117597</v>
      </c>
      <c r="N314">
        <f t="shared" si="19"/>
        <v>117496</v>
      </c>
    </row>
    <row r="315" spans="1:14" x14ac:dyDescent="0.25">
      <c r="A315" s="1">
        <v>44999</v>
      </c>
      <c r="B315" s="2">
        <v>1.8113425925925925E-2</v>
      </c>
      <c r="C315">
        <v>799</v>
      </c>
      <c r="D315">
        <v>60</v>
      </c>
      <c r="E315">
        <v>65369</v>
      </c>
      <c r="F315">
        <v>1</v>
      </c>
      <c r="G315">
        <v>51961</v>
      </c>
      <c r="H315">
        <v>1</v>
      </c>
      <c r="I315">
        <v>52061</v>
      </c>
      <c r="J315">
        <v>0</v>
      </c>
      <c r="K315" s="3">
        <f t="shared" si="16"/>
        <v>-1.67</v>
      </c>
      <c r="L315" s="4">
        <f t="shared" si="17"/>
        <v>44999.018113425926</v>
      </c>
      <c r="M315">
        <f t="shared" si="18"/>
        <v>117597</v>
      </c>
      <c r="N315">
        <f t="shared" si="19"/>
        <v>117497</v>
      </c>
    </row>
    <row r="316" spans="1:14" x14ac:dyDescent="0.25">
      <c r="A316" s="1">
        <v>44999</v>
      </c>
      <c r="B316" s="2">
        <v>1.8171296296296297E-2</v>
      </c>
      <c r="C316">
        <v>799</v>
      </c>
      <c r="D316">
        <v>60</v>
      </c>
      <c r="E316">
        <v>65367</v>
      </c>
      <c r="F316">
        <v>1</v>
      </c>
      <c r="G316">
        <v>51961</v>
      </c>
      <c r="H316">
        <v>1</v>
      </c>
      <c r="I316">
        <v>52061</v>
      </c>
      <c r="J316">
        <v>0</v>
      </c>
      <c r="K316" s="3">
        <f t="shared" si="16"/>
        <v>-1.69</v>
      </c>
      <c r="L316" s="4">
        <f t="shared" si="17"/>
        <v>44999.018171296295</v>
      </c>
      <c r="M316">
        <f t="shared" si="18"/>
        <v>117597</v>
      </c>
      <c r="N316">
        <f t="shared" si="19"/>
        <v>117497</v>
      </c>
    </row>
    <row r="317" spans="1:14" x14ac:dyDescent="0.25">
      <c r="A317" s="1">
        <v>44999</v>
      </c>
      <c r="B317" s="2">
        <v>1.8229166666666668E-2</v>
      </c>
      <c r="C317">
        <v>798</v>
      </c>
      <c r="D317">
        <v>60</v>
      </c>
      <c r="E317">
        <v>65366</v>
      </c>
      <c r="F317">
        <v>1</v>
      </c>
      <c r="G317">
        <v>51960</v>
      </c>
      <c r="H317">
        <v>1</v>
      </c>
      <c r="I317">
        <v>52061</v>
      </c>
      <c r="J317">
        <v>0</v>
      </c>
      <c r="K317" s="3">
        <f t="shared" si="16"/>
        <v>-1.7</v>
      </c>
      <c r="L317" s="4">
        <f t="shared" si="17"/>
        <v>44999.018229166664</v>
      </c>
      <c r="M317">
        <f t="shared" si="18"/>
        <v>117597</v>
      </c>
      <c r="N317">
        <f t="shared" si="19"/>
        <v>117496</v>
      </c>
    </row>
    <row r="318" spans="1:14" x14ac:dyDescent="0.25">
      <c r="A318" s="1">
        <v>44999</v>
      </c>
      <c r="B318" s="2">
        <v>1.8287037037037036E-2</v>
      </c>
      <c r="C318">
        <v>798</v>
      </c>
      <c r="D318">
        <v>60</v>
      </c>
      <c r="E318">
        <v>65366</v>
      </c>
      <c r="F318">
        <v>1</v>
      </c>
      <c r="G318">
        <v>51960</v>
      </c>
      <c r="H318">
        <v>1</v>
      </c>
      <c r="I318">
        <v>52061</v>
      </c>
      <c r="J318">
        <v>0</v>
      </c>
      <c r="K318" s="3">
        <f t="shared" si="16"/>
        <v>-1.7</v>
      </c>
      <c r="L318" s="4">
        <f t="shared" si="17"/>
        <v>44999.018287037034</v>
      </c>
      <c r="M318">
        <f t="shared" si="18"/>
        <v>117597</v>
      </c>
      <c r="N318">
        <f t="shared" si="19"/>
        <v>117496</v>
      </c>
    </row>
    <row r="319" spans="1:14" x14ac:dyDescent="0.25">
      <c r="A319" s="1">
        <v>44999</v>
      </c>
      <c r="B319" s="2">
        <v>1.834490740740741E-2</v>
      </c>
      <c r="C319">
        <v>798</v>
      </c>
      <c r="D319">
        <v>60</v>
      </c>
      <c r="E319">
        <v>65366</v>
      </c>
      <c r="F319">
        <v>1</v>
      </c>
      <c r="G319">
        <v>51959</v>
      </c>
      <c r="H319">
        <v>1</v>
      </c>
      <c r="I319">
        <v>52061</v>
      </c>
      <c r="J319">
        <v>0</v>
      </c>
      <c r="K319" s="3">
        <f t="shared" si="16"/>
        <v>-1.7</v>
      </c>
      <c r="L319" s="4">
        <f t="shared" si="17"/>
        <v>44999.01834490741</v>
      </c>
      <c r="M319">
        <f t="shared" si="18"/>
        <v>117597</v>
      </c>
      <c r="N319">
        <f t="shared" si="19"/>
        <v>117495</v>
      </c>
    </row>
    <row r="320" spans="1:14" x14ac:dyDescent="0.25">
      <c r="A320" s="1">
        <v>44999</v>
      </c>
      <c r="B320" s="2">
        <v>1.8402777777777778E-2</v>
      </c>
      <c r="C320">
        <v>799</v>
      </c>
      <c r="D320">
        <v>60</v>
      </c>
      <c r="E320">
        <v>65369</v>
      </c>
      <c r="F320">
        <v>1</v>
      </c>
      <c r="G320">
        <v>51959</v>
      </c>
      <c r="H320">
        <v>1</v>
      </c>
      <c r="I320">
        <v>52061</v>
      </c>
      <c r="J320">
        <v>0</v>
      </c>
      <c r="K320" s="3">
        <f t="shared" si="16"/>
        <v>-1.67</v>
      </c>
      <c r="L320" s="4">
        <f t="shared" si="17"/>
        <v>44999.01840277778</v>
      </c>
      <c r="M320">
        <f t="shared" si="18"/>
        <v>117597</v>
      </c>
      <c r="N320">
        <f t="shared" si="19"/>
        <v>117495</v>
      </c>
    </row>
    <row r="321" spans="1:14" x14ac:dyDescent="0.25">
      <c r="A321" s="1">
        <v>44999</v>
      </c>
      <c r="B321" s="2">
        <v>1.8460648148148146E-2</v>
      </c>
      <c r="C321">
        <v>798</v>
      </c>
      <c r="D321">
        <v>60</v>
      </c>
      <c r="E321">
        <v>65366</v>
      </c>
      <c r="F321">
        <v>1</v>
      </c>
      <c r="G321">
        <v>51957</v>
      </c>
      <c r="H321">
        <v>1</v>
      </c>
      <c r="I321">
        <v>52061</v>
      </c>
      <c r="J321">
        <v>0</v>
      </c>
      <c r="K321" s="3">
        <f t="shared" si="16"/>
        <v>-1.7</v>
      </c>
      <c r="L321" s="4">
        <f t="shared" si="17"/>
        <v>44999.018460648149</v>
      </c>
      <c r="M321">
        <f t="shared" si="18"/>
        <v>117597</v>
      </c>
      <c r="N321">
        <f t="shared" si="19"/>
        <v>117493</v>
      </c>
    </row>
    <row r="322" spans="1:14" x14ac:dyDescent="0.25">
      <c r="A322" s="1">
        <v>44999</v>
      </c>
      <c r="B322" s="2">
        <v>1.8518518518518521E-2</v>
      </c>
      <c r="C322">
        <v>799</v>
      </c>
      <c r="D322">
        <v>60</v>
      </c>
      <c r="E322">
        <v>65369</v>
      </c>
      <c r="F322">
        <v>1</v>
      </c>
      <c r="G322">
        <v>51956</v>
      </c>
      <c r="H322">
        <v>1</v>
      </c>
      <c r="I322">
        <v>52061</v>
      </c>
      <c r="J322">
        <v>0</v>
      </c>
      <c r="K322" s="3">
        <f t="shared" si="16"/>
        <v>-1.67</v>
      </c>
      <c r="L322" s="4">
        <f t="shared" si="17"/>
        <v>44999.018518518518</v>
      </c>
      <c r="M322">
        <f t="shared" si="18"/>
        <v>117597</v>
      </c>
      <c r="N322">
        <f t="shared" si="19"/>
        <v>117492</v>
      </c>
    </row>
    <row r="323" spans="1:14" x14ac:dyDescent="0.25">
      <c r="A323" s="1">
        <v>44999</v>
      </c>
      <c r="B323" s="2">
        <v>1.8576388888888889E-2</v>
      </c>
      <c r="C323">
        <v>798</v>
      </c>
      <c r="D323">
        <v>60</v>
      </c>
      <c r="E323">
        <v>65366</v>
      </c>
      <c r="F323">
        <v>1</v>
      </c>
      <c r="G323">
        <v>51961</v>
      </c>
      <c r="H323">
        <v>1</v>
      </c>
      <c r="I323">
        <v>52061</v>
      </c>
      <c r="J323">
        <v>0</v>
      </c>
      <c r="K323" s="3">
        <f t="shared" ref="K323:K386" si="20">IF(E323&gt;32000,E323-65536,E323)/100</f>
        <v>-1.7</v>
      </c>
      <c r="L323" s="4">
        <f t="shared" ref="L323:L386" si="21">A323+B323</f>
        <v>44999.018576388888</v>
      </c>
      <c r="M323">
        <f t="shared" ref="M323:M386" si="22">H323*65536+I323</f>
        <v>117597</v>
      </c>
      <c r="N323">
        <f t="shared" ref="N323:N386" si="23">F323*65536+G323</f>
        <v>117497</v>
      </c>
    </row>
    <row r="324" spans="1:14" x14ac:dyDescent="0.25">
      <c r="A324" s="1">
        <v>44999</v>
      </c>
      <c r="B324" s="2">
        <v>1.8634259259259257E-2</v>
      </c>
      <c r="C324">
        <v>798</v>
      </c>
      <c r="D324">
        <v>60</v>
      </c>
      <c r="E324">
        <v>65366</v>
      </c>
      <c r="F324">
        <v>1</v>
      </c>
      <c r="G324">
        <v>51961</v>
      </c>
      <c r="H324">
        <v>1</v>
      </c>
      <c r="I324">
        <v>52061</v>
      </c>
      <c r="J324">
        <v>0</v>
      </c>
      <c r="K324" s="3">
        <f t="shared" si="20"/>
        <v>-1.7</v>
      </c>
      <c r="L324" s="4">
        <f t="shared" si="21"/>
        <v>44999.018634259257</v>
      </c>
      <c r="M324">
        <f t="shared" si="22"/>
        <v>117597</v>
      </c>
      <c r="N324">
        <f t="shared" si="23"/>
        <v>117497</v>
      </c>
    </row>
    <row r="325" spans="1:14" x14ac:dyDescent="0.25">
      <c r="A325" s="1">
        <v>44999</v>
      </c>
      <c r="B325" s="2">
        <v>1.8692129629629631E-2</v>
      </c>
      <c r="C325">
        <v>798</v>
      </c>
      <c r="D325">
        <v>60</v>
      </c>
      <c r="E325">
        <v>65366</v>
      </c>
      <c r="F325">
        <v>1</v>
      </c>
      <c r="G325">
        <v>51961</v>
      </c>
      <c r="H325">
        <v>1</v>
      </c>
      <c r="I325">
        <v>52061</v>
      </c>
      <c r="J325">
        <v>0</v>
      </c>
      <c r="K325" s="3">
        <f t="shared" si="20"/>
        <v>-1.7</v>
      </c>
      <c r="L325" s="4">
        <f t="shared" si="21"/>
        <v>44999.018692129626</v>
      </c>
      <c r="M325">
        <f t="shared" si="22"/>
        <v>117597</v>
      </c>
      <c r="N325">
        <f t="shared" si="23"/>
        <v>117497</v>
      </c>
    </row>
    <row r="326" spans="1:14" x14ac:dyDescent="0.25">
      <c r="A326" s="1">
        <v>44999</v>
      </c>
      <c r="B326" s="2">
        <v>1.8749999999999999E-2</v>
      </c>
      <c r="C326">
        <v>798</v>
      </c>
      <c r="D326">
        <v>60</v>
      </c>
      <c r="E326">
        <v>65366</v>
      </c>
      <c r="F326">
        <v>1</v>
      </c>
      <c r="G326">
        <v>51959</v>
      </c>
      <c r="H326">
        <v>1</v>
      </c>
      <c r="I326">
        <v>52061</v>
      </c>
      <c r="J326">
        <v>0</v>
      </c>
      <c r="K326" s="3">
        <f t="shared" si="20"/>
        <v>-1.7</v>
      </c>
      <c r="L326" s="4">
        <f t="shared" si="21"/>
        <v>44999.018750000003</v>
      </c>
      <c r="M326">
        <f t="shared" si="22"/>
        <v>117597</v>
      </c>
      <c r="N326">
        <f t="shared" si="23"/>
        <v>117495</v>
      </c>
    </row>
    <row r="327" spans="1:14" x14ac:dyDescent="0.25">
      <c r="A327" s="1">
        <v>44999</v>
      </c>
      <c r="B327" s="2">
        <v>1.8807870370370371E-2</v>
      </c>
      <c r="C327">
        <v>795</v>
      </c>
      <c r="D327">
        <v>60</v>
      </c>
      <c r="E327">
        <v>65364</v>
      </c>
      <c r="F327">
        <v>1</v>
      </c>
      <c r="G327">
        <v>51960</v>
      </c>
      <c r="H327">
        <v>1</v>
      </c>
      <c r="I327">
        <v>52061</v>
      </c>
      <c r="J327">
        <v>0</v>
      </c>
      <c r="K327" s="3">
        <f t="shared" si="20"/>
        <v>-1.72</v>
      </c>
      <c r="L327" s="4">
        <f t="shared" si="21"/>
        <v>44999.018807870372</v>
      </c>
      <c r="M327">
        <f t="shared" si="22"/>
        <v>117597</v>
      </c>
      <c r="N327">
        <f t="shared" si="23"/>
        <v>117496</v>
      </c>
    </row>
    <row r="328" spans="1:14" x14ac:dyDescent="0.25">
      <c r="A328" s="1">
        <v>44999</v>
      </c>
      <c r="B328" s="2">
        <v>1.8865740740740742E-2</v>
      </c>
      <c r="C328">
        <v>799</v>
      </c>
      <c r="D328">
        <v>60</v>
      </c>
      <c r="E328">
        <v>65369</v>
      </c>
      <c r="F328">
        <v>1</v>
      </c>
      <c r="G328">
        <v>51958</v>
      </c>
      <c r="H328">
        <v>1</v>
      </c>
      <c r="I328">
        <v>52061</v>
      </c>
      <c r="J328">
        <v>0</v>
      </c>
      <c r="K328" s="3">
        <f t="shared" si="20"/>
        <v>-1.67</v>
      </c>
      <c r="L328" s="4">
        <f t="shared" si="21"/>
        <v>44999.018865740742</v>
      </c>
      <c r="M328">
        <f t="shared" si="22"/>
        <v>117597</v>
      </c>
      <c r="N328">
        <f t="shared" si="23"/>
        <v>117494</v>
      </c>
    </row>
    <row r="329" spans="1:14" x14ac:dyDescent="0.25">
      <c r="A329" s="1">
        <v>44999</v>
      </c>
      <c r="B329" s="2">
        <v>1.892361111111111E-2</v>
      </c>
      <c r="C329">
        <v>799</v>
      </c>
      <c r="D329">
        <v>60</v>
      </c>
      <c r="E329">
        <v>65366</v>
      </c>
      <c r="F329">
        <v>1</v>
      </c>
      <c r="G329">
        <v>51956</v>
      </c>
      <c r="H329">
        <v>1</v>
      </c>
      <c r="I329">
        <v>52060</v>
      </c>
      <c r="J329">
        <v>0</v>
      </c>
      <c r="K329" s="3">
        <f t="shared" si="20"/>
        <v>-1.7</v>
      </c>
      <c r="L329" s="4">
        <f t="shared" si="21"/>
        <v>44999.018923611111</v>
      </c>
      <c r="M329">
        <f t="shared" si="22"/>
        <v>117596</v>
      </c>
      <c r="N329">
        <f t="shared" si="23"/>
        <v>117492</v>
      </c>
    </row>
    <row r="330" spans="1:14" x14ac:dyDescent="0.25">
      <c r="A330" s="1">
        <v>44999</v>
      </c>
      <c r="B330" s="2">
        <v>1.8981481481481481E-2</v>
      </c>
      <c r="C330">
        <v>799</v>
      </c>
      <c r="D330">
        <v>60</v>
      </c>
      <c r="E330">
        <v>65366</v>
      </c>
      <c r="F330">
        <v>1</v>
      </c>
      <c r="G330">
        <v>51958</v>
      </c>
      <c r="H330">
        <v>1</v>
      </c>
      <c r="I330">
        <v>52060</v>
      </c>
      <c r="J330">
        <v>0</v>
      </c>
      <c r="K330" s="3">
        <f t="shared" si="20"/>
        <v>-1.7</v>
      </c>
      <c r="L330" s="4">
        <f t="shared" si="21"/>
        <v>44999.01898148148</v>
      </c>
      <c r="M330">
        <f t="shared" si="22"/>
        <v>117596</v>
      </c>
      <c r="N330">
        <f t="shared" si="23"/>
        <v>117494</v>
      </c>
    </row>
    <row r="331" spans="1:14" x14ac:dyDescent="0.25">
      <c r="A331" s="1">
        <v>44999</v>
      </c>
      <c r="B331" s="2">
        <v>1.9039351851851852E-2</v>
      </c>
      <c r="C331">
        <v>799</v>
      </c>
      <c r="D331">
        <v>60</v>
      </c>
      <c r="E331">
        <v>65366</v>
      </c>
      <c r="F331">
        <v>1</v>
      </c>
      <c r="G331">
        <v>51958</v>
      </c>
      <c r="H331">
        <v>1</v>
      </c>
      <c r="I331">
        <v>52060</v>
      </c>
      <c r="J331">
        <v>0</v>
      </c>
      <c r="K331" s="3">
        <f t="shared" si="20"/>
        <v>-1.7</v>
      </c>
      <c r="L331" s="4">
        <f t="shared" si="21"/>
        <v>44999.01903935185</v>
      </c>
      <c r="M331">
        <f t="shared" si="22"/>
        <v>117596</v>
      </c>
      <c r="N331">
        <f t="shared" si="23"/>
        <v>117494</v>
      </c>
    </row>
    <row r="332" spans="1:14" x14ac:dyDescent="0.25">
      <c r="A332" s="1">
        <v>44999</v>
      </c>
      <c r="B332" s="2">
        <v>1.909722222222222E-2</v>
      </c>
      <c r="C332">
        <v>799</v>
      </c>
      <c r="D332">
        <v>60</v>
      </c>
      <c r="E332">
        <v>65366</v>
      </c>
      <c r="F332">
        <v>1</v>
      </c>
      <c r="G332">
        <v>51959</v>
      </c>
      <c r="H332">
        <v>1</v>
      </c>
      <c r="I332">
        <v>52060</v>
      </c>
      <c r="J332">
        <v>0</v>
      </c>
      <c r="K332" s="3">
        <f t="shared" si="20"/>
        <v>-1.7</v>
      </c>
      <c r="L332" s="4">
        <f t="shared" si="21"/>
        <v>44999.019097222219</v>
      </c>
      <c r="M332">
        <f t="shared" si="22"/>
        <v>117596</v>
      </c>
      <c r="N332">
        <f t="shared" si="23"/>
        <v>117495</v>
      </c>
    </row>
    <row r="333" spans="1:14" x14ac:dyDescent="0.25">
      <c r="A333" s="1">
        <v>44999</v>
      </c>
      <c r="B333" s="2">
        <v>1.9155092592592592E-2</v>
      </c>
      <c r="C333">
        <v>799</v>
      </c>
      <c r="D333">
        <v>60</v>
      </c>
      <c r="E333">
        <v>65367</v>
      </c>
      <c r="F333">
        <v>1</v>
      </c>
      <c r="G333">
        <v>51957</v>
      </c>
      <c r="H333">
        <v>1</v>
      </c>
      <c r="I333">
        <v>52060</v>
      </c>
      <c r="J333">
        <v>0</v>
      </c>
      <c r="K333" s="3">
        <f t="shared" si="20"/>
        <v>-1.69</v>
      </c>
      <c r="L333" s="4">
        <f t="shared" si="21"/>
        <v>44999.019155092596</v>
      </c>
      <c r="M333">
        <f t="shared" si="22"/>
        <v>117596</v>
      </c>
      <c r="N333">
        <f t="shared" si="23"/>
        <v>117493</v>
      </c>
    </row>
    <row r="334" spans="1:14" x14ac:dyDescent="0.25">
      <c r="A334" s="1">
        <v>44999</v>
      </c>
      <c r="B334" s="2">
        <v>1.9212962962962963E-2</v>
      </c>
      <c r="C334">
        <v>796</v>
      </c>
      <c r="D334">
        <v>60</v>
      </c>
      <c r="E334">
        <v>65364</v>
      </c>
      <c r="F334">
        <v>1</v>
      </c>
      <c r="G334">
        <v>51958</v>
      </c>
      <c r="H334">
        <v>1</v>
      </c>
      <c r="I334">
        <v>52060</v>
      </c>
      <c r="J334">
        <v>0</v>
      </c>
      <c r="K334" s="3">
        <f t="shared" si="20"/>
        <v>-1.72</v>
      </c>
      <c r="L334" s="4">
        <f t="shared" si="21"/>
        <v>44999.019212962965</v>
      </c>
      <c r="M334">
        <f t="shared" si="22"/>
        <v>117596</v>
      </c>
      <c r="N334">
        <f t="shared" si="23"/>
        <v>117494</v>
      </c>
    </row>
    <row r="335" spans="1:14" x14ac:dyDescent="0.25">
      <c r="A335" s="1">
        <v>44999</v>
      </c>
      <c r="B335" s="2">
        <v>1.9270833333333334E-2</v>
      </c>
      <c r="C335">
        <v>796</v>
      </c>
      <c r="D335">
        <v>60</v>
      </c>
      <c r="E335">
        <v>65364</v>
      </c>
      <c r="F335">
        <v>1</v>
      </c>
      <c r="G335">
        <v>51959</v>
      </c>
      <c r="H335">
        <v>1</v>
      </c>
      <c r="I335">
        <v>52060</v>
      </c>
      <c r="J335">
        <v>0</v>
      </c>
      <c r="K335" s="3">
        <f t="shared" si="20"/>
        <v>-1.72</v>
      </c>
      <c r="L335" s="4">
        <f t="shared" si="21"/>
        <v>44999.019270833334</v>
      </c>
      <c r="M335">
        <f t="shared" si="22"/>
        <v>117596</v>
      </c>
      <c r="N335">
        <f t="shared" si="23"/>
        <v>117495</v>
      </c>
    </row>
    <row r="336" spans="1:14" x14ac:dyDescent="0.25">
      <c r="A336" s="1">
        <v>44999</v>
      </c>
      <c r="B336" s="2">
        <v>1.9328703703703702E-2</v>
      </c>
      <c r="C336">
        <v>799</v>
      </c>
      <c r="D336">
        <v>60</v>
      </c>
      <c r="E336">
        <v>65366</v>
      </c>
      <c r="F336">
        <v>1</v>
      </c>
      <c r="G336">
        <v>51962</v>
      </c>
      <c r="H336">
        <v>1</v>
      </c>
      <c r="I336">
        <v>52061</v>
      </c>
      <c r="J336">
        <v>0</v>
      </c>
      <c r="K336" s="3">
        <f t="shared" si="20"/>
        <v>-1.7</v>
      </c>
      <c r="L336" s="4">
        <f t="shared" si="21"/>
        <v>44999.019328703704</v>
      </c>
      <c r="M336">
        <f t="shared" si="22"/>
        <v>117597</v>
      </c>
      <c r="N336">
        <f t="shared" si="23"/>
        <v>117498</v>
      </c>
    </row>
    <row r="337" spans="1:14" x14ac:dyDescent="0.25">
      <c r="A337" s="1">
        <v>44999</v>
      </c>
      <c r="B337" s="2">
        <v>1.9386574074074073E-2</v>
      </c>
      <c r="C337">
        <v>796</v>
      </c>
      <c r="D337">
        <v>60</v>
      </c>
      <c r="E337">
        <v>65364</v>
      </c>
      <c r="F337">
        <v>1</v>
      </c>
      <c r="G337">
        <v>51963</v>
      </c>
      <c r="H337">
        <v>1</v>
      </c>
      <c r="I337">
        <v>52061</v>
      </c>
      <c r="J337">
        <v>0</v>
      </c>
      <c r="K337" s="3">
        <f t="shared" si="20"/>
        <v>-1.72</v>
      </c>
      <c r="L337" s="4">
        <f t="shared" si="21"/>
        <v>44999.019386574073</v>
      </c>
      <c r="M337">
        <f t="shared" si="22"/>
        <v>117597</v>
      </c>
      <c r="N337">
        <f t="shared" si="23"/>
        <v>117499</v>
      </c>
    </row>
    <row r="338" spans="1:14" x14ac:dyDescent="0.25">
      <c r="A338" s="1">
        <v>44999</v>
      </c>
      <c r="B338" s="2">
        <v>1.9444444444444445E-2</v>
      </c>
      <c r="C338">
        <v>796</v>
      </c>
      <c r="D338">
        <v>60</v>
      </c>
      <c r="E338">
        <v>65364</v>
      </c>
      <c r="F338">
        <v>1</v>
      </c>
      <c r="G338">
        <v>51963</v>
      </c>
      <c r="H338">
        <v>1</v>
      </c>
      <c r="I338">
        <v>52061</v>
      </c>
      <c r="J338">
        <v>0</v>
      </c>
      <c r="K338" s="3">
        <f t="shared" si="20"/>
        <v>-1.72</v>
      </c>
      <c r="L338" s="4">
        <f t="shared" si="21"/>
        <v>44999.019444444442</v>
      </c>
      <c r="M338">
        <f t="shared" si="22"/>
        <v>117597</v>
      </c>
      <c r="N338">
        <f t="shared" si="23"/>
        <v>117499</v>
      </c>
    </row>
    <row r="339" spans="1:14" x14ac:dyDescent="0.25">
      <c r="A339" s="1">
        <v>44999</v>
      </c>
      <c r="B339" s="2">
        <v>1.9502314814814816E-2</v>
      </c>
      <c r="C339">
        <v>796</v>
      </c>
      <c r="D339">
        <v>60</v>
      </c>
      <c r="E339">
        <v>65364</v>
      </c>
      <c r="F339">
        <v>1</v>
      </c>
      <c r="G339">
        <v>51959</v>
      </c>
      <c r="H339">
        <v>1</v>
      </c>
      <c r="I339">
        <v>52061</v>
      </c>
      <c r="J339">
        <v>0</v>
      </c>
      <c r="K339" s="3">
        <f t="shared" si="20"/>
        <v>-1.72</v>
      </c>
      <c r="L339" s="4">
        <f t="shared" si="21"/>
        <v>44999.019502314812</v>
      </c>
      <c r="M339">
        <f t="shared" si="22"/>
        <v>117597</v>
      </c>
      <c r="N339">
        <f t="shared" si="23"/>
        <v>117495</v>
      </c>
    </row>
    <row r="340" spans="1:14" x14ac:dyDescent="0.25">
      <c r="A340" s="1">
        <v>44999</v>
      </c>
      <c r="B340" s="2">
        <v>1.9560185185185184E-2</v>
      </c>
      <c r="C340">
        <v>799</v>
      </c>
      <c r="D340">
        <v>60</v>
      </c>
      <c r="E340">
        <v>65369</v>
      </c>
      <c r="F340">
        <v>1</v>
      </c>
      <c r="G340">
        <v>51959</v>
      </c>
      <c r="H340">
        <v>1</v>
      </c>
      <c r="I340">
        <v>52061</v>
      </c>
      <c r="J340">
        <v>0</v>
      </c>
      <c r="K340" s="3">
        <f t="shared" si="20"/>
        <v>-1.67</v>
      </c>
      <c r="L340" s="4">
        <f t="shared" si="21"/>
        <v>44999.019560185188</v>
      </c>
      <c r="M340">
        <f t="shared" si="22"/>
        <v>117597</v>
      </c>
      <c r="N340">
        <f t="shared" si="23"/>
        <v>117495</v>
      </c>
    </row>
    <row r="341" spans="1:14" x14ac:dyDescent="0.25">
      <c r="A341" s="1">
        <v>44999</v>
      </c>
      <c r="B341" s="2">
        <v>1.9618055555555555E-2</v>
      </c>
      <c r="C341">
        <v>799</v>
      </c>
      <c r="D341">
        <v>60</v>
      </c>
      <c r="E341">
        <v>65366</v>
      </c>
      <c r="F341">
        <v>1</v>
      </c>
      <c r="G341">
        <v>51962</v>
      </c>
      <c r="H341">
        <v>1</v>
      </c>
      <c r="I341">
        <v>52061</v>
      </c>
      <c r="J341">
        <v>0</v>
      </c>
      <c r="K341" s="3">
        <f t="shared" si="20"/>
        <v>-1.7</v>
      </c>
      <c r="L341" s="4">
        <f t="shared" si="21"/>
        <v>44999.019618055558</v>
      </c>
      <c r="M341">
        <f t="shared" si="22"/>
        <v>117597</v>
      </c>
      <c r="N341">
        <f t="shared" si="23"/>
        <v>117498</v>
      </c>
    </row>
    <row r="342" spans="1:14" x14ac:dyDescent="0.25">
      <c r="A342" s="1">
        <v>44999</v>
      </c>
      <c r="B342" s="2">
        <v>1.9675925925925927E-2</v>
      </c>
      <c r="C342">
        <v>799</v>
      </c>
      <c r="D342">
        <v>60</v>
      </c>
      <c r="E342">
        <v>65366</v>
      </c>
      <c r="F342">
        <v>1</v>
      </c>
      <c r="G342">
        <v>51960</v>
      </c>
      <c r="H342">
        <v>1</v>
      </c>
      <c r="I342">
        <v>52061</v>
      </c>
      <c r="J342">
        <v>0</v>
      </c>
      <c r="K342" s="3">
        <f t="shared" si="20"/>
        <v>-1.7</v>
      </c>
      <c r="L342" s="4">
        <f t="shared" si="21"/>
        <v>44999.019675925927</v>
      </c>
      <c r="M342">
        <f t="shared" si="22"/>
        <v>117597</v>
      </c>
      <c r="N342">
        <f t="shared" si="23"/>
        <v>117496</v>
      </c>
    </row>
    <row r="343" spans="1:14" x14ac:dyDescent="0.25">
      <c r="A343" s="1">
        <v>44999</v>
      </c>
      <c r="B343" s="2">
        <v>1.9733796296296298E-2</v>
      </c>
      <c r="C343">
        <v>799</v>
      </c>
      <c r="D343">
        <v>60</v>
      </c>
      <c r="E343">
        <v>65366</v>
      </c>
      <c r="F343">
        <v>1</v>
      </c>
      <c r="G343">
        <v>51958</v>
      </c>
      <c r="H343">
        <v>1</v>
      </c>
      <c r="I343">
        <v>52061</v>
      </c>
      <c r="J343">
        <v>0</v>
      </c>
      <c r="K343" s="3">
        <f t="shared" si="20"/>
        <v>-1.7</v>
      </c>
      <c r="L343" s="4">
        <f t="shared" si="21"/>
        <v>44999.019733796296</v>
      </c>
      <c r="M343">
        <f t="shared" si="22"/>
        <v>117597</v>
      </c>
      <c r="N343">
        <f t="shared" si="23"/>
        <v>117494</v>
      </c>
    </row>
    <row r="344" spans="1:14" x14ac:dyDescent="0.25">
      <c r="A344" s="1">
        <v>44999</v>
      </c>
      <c r="B344" s="2">
        <v>1.9791666666666666E-2</v>
      </c>
      <c r="C344">
        <v>797</v>
      </c>
      <c r="D344">
        <v>60</v>
      </c>
      <c r="E344">
        <v>65364</v>
      </c>
      <c r="F344">
        <v>1</v>
      </c>
      <c r="G344">
        <v>51959</v>
      </c>
      <c r="H344">
        <v>1</v>
      </c>
      <c r="I344">
        <v>52061</v>
      </c>
      <c r="J344">
        <v>0</v>
      </c>
      <c r="K344" s="3">
        <f t="shared" si="20"/>
        <v>-1.72</v>
      </c>
      <c r="L344" s="4">
        <f t="shared" si="21"/>
        <v>44999.019791666666</v>
      </c>
      <c r="M344">
        <f t="shared" si="22"/>
        <v>117597</v>
      </c>
      <c r="N344">
        <f t="shared" si="23"/>
        <v>117495</v>
      </c>
    </row>
    <row r="345" spans="1:14" x14ac:dyDescent="0.25">
      <c r="A345" s="1">
        <v>44999</v>
      </c>
      <c r="B345" s="2">
        <v>1.9849537037037037E-2</v>
      </c>
      <c r="C345">
        <v>797</v>
      </c>
      <c r="D345">
        <v>60</v>
      </c>
      <c r="E345">
        <v>65364</v>
      </c>
      <c r="F345">
        <v>1</v>
      </c>
      <c r="G345">
        <v>51959</v>
      </c>
      <c r="H345">
        <v>1</v>
      </c>
      <c r="I345">
        <v>52061</v>
      </c>
      <c r="J345">
        <v>0</v>
      </c>
      <c r="K345" s="3">
        <f t="shared" si="20"/>
        <v>-1.72</v>
      </c>
      <c r="L345" s="4">
        <f t="shared" si="21"/>
        <v>44999.019849537035</v>
      </c>
      <c r="M345">
        <f t="shared" si="22"/>
        <v>117597</v>
      </c>
      <c r="N345">
        <f t="shared" si="23"/>
        <v>117495</v>
      </c>
    </row>
    <row r="346" spans="1:14" x14ac:dyDescent="0.25">
      <c r="A346" s="1">
        <v>44999</v>
      </c>
      <c r="B346" s="2">
        <v>1.9907407407407408E-2</v>
      </c>
      <c r="C346">
        <v>798</v>
      </c>
      <c r="D346">
        <v>60</v>
      </c>
      <c r="E346">
        <v>65369</v>
      </c>
      <c r="F346">
        <v>1</v>
      </c>
      <c r="G346">
        <v>51959</v>
      </c>
      <c r="H346">
        <v>1</v>
      </c>
      <c r="I346">
        <v>52061</v>
      </c>
      <c r="J346">
        <v>0</v>
      </c>
      <c r="K346" s="3">
        <f t="shared" si="20"/>
        <v>-1.67</v>
      </c>
      <c r="L346" s="4">
        <f t="shared" si="21"/>
        <v>44999.019907407404</v>
      </c>
      <c r="M346">
        <f t="shared" si="22"/>
        <v>117597</v>
      </c>
      <c r="N346">
        <f t="shared" si="23"/>
        <v>117495</v>
      </c>
    </row>
    <row r="347" spans="1:14" x14ac:dyDescent="0.25">
      <c r="A347" s="1">
        <v>44999</v>
      </c>
      <c r="B347" s="2">
        <v>1.996527777777778E-2</v>
      </c>
      <c r="C347">
        <v>797</v>
      </c>
      <c r="D347">
        <v>60</v>
      </c>
      <c r="E347">
        <v>65364</v>
      </c>
      <c r="F347">
        <v>1</v>
      </c>
      <c r="G347">
        <v>51958</v>
      </c>
      <c r="H347">
        <v>1</v>
      </c>
      <c r="I347">
        <v>52061</v>
      </c>
      <c r="J347">
        <v>0</v>
      </c>
      <c r="K347" s="3">
        <f t="shared" si="20"/>
        <v>-1.72</v>
      </c>
      <c r="L347" s="4">
        <f t="shared" si="21"/>
        <v>44999.019965277781</v>
      </c>
      <c r="M347">
        <f t="shared" si="22"/>
        <v>117597</v>
      </c>
      <c r="N347">
        <f t="shared" si="23"/>
        <v>117494</v>
      </c>
    </row>
    <row r="348" spans="1:14" x14ac:dyDescent="0.25">
      <c r="A348" s="1">
        <v>44999</v>
      </c>
      <c r="B348" s="2">
        <v>2.0023148148148148E-2</v>
      </c>
      <c r="C348">
        <v>798</v>
      </c>
      <c r="D348">
        <v>60</v>
      </c>
      <c r="E348">
        <v>65369</v>
      </c>
      <c r="F348">
        <v>1</v>
      </c>
      <c r="G348">
        <v>51956</v>
      </c>
      <c r="H348">
        <v>1</v>
      </c>
      <c r="I348">
        <v>52061</v>
      </c>
      <c r="J348">
        <v>0</v>
      </c>
      <c r="K348" s="3">
        <f t="shared" si="20"/>
        <v>-1.67</v>
      </c>
      <c r="L348" s="4">
        <f t="shared" si="21"/>
        <v>44999.02002314815</v>
      </c>
      <c r="M348">
        <f t="shared" si="22"/>
        <v>117597</v>
      </c>
      <c r="N348">
        <f t="shared" si="23"/>
        <v>117492</v>
      </c>
    </row>
    <row r="349" spans="1:14" x14ac:dyDescent="0.25">
      <c r="A349" s="1">
        <v>44999</v>
      </c>
      <c r="B349" s="2">
        <v>2.0081018518518519E-2</v>
      </c>
      <c r="C349">
        <v>799</v>
      </c>
      <c r="D349">
        <v>60</v>
      </c>
      <c r="E349">
        <v>65367</v>
      </c>
      <c r="F349">
        <v>1</v>
      </c>
      <c r="G349">
        <v>51959</v>
      </c>
      <c r="H349">
        <v>1</v>
      </c>
      <c r="I349">
        <v>52061</v>
      </c>
      <c r="J349">
        <v>0</v>
      </c>
      <c r="K349" s="3">
        <f t="shared" si="20"/>
        <v>-1.69</v>
      </c>
      <c r="L349" s="4">
        <f t="shared" si="21"/>
        <v>44999.02008101852</v>
      </c>
      <c r="M349">
        <f t="shared" si="22"/>
        <v>117597</v>
      </c>
      <c r="N349">
        <f t="shared" si="23"/>
        <v>117495</v>
      </c>
    </row>
    <row r="350" spans="1:14" x14ac:dyDescent="0.25">
      <c r="A350" s="1">
        <v>44999</v>
      </c>
      <c r="B350" s="2">
        <v>2.013888888888889E-2</v>
      </c>
      <c r="C350">
        <v>797</v>
      </c>
      <c r="D350">
        <v>60</v>
      </c>
      <c r="E350">
        <v>65364</v>
      </c>
      <c r="F350">
        <v>1</v>
      </c>
      <c r="G350">
        <v>51959</v>
      </c>
      <c r="H350">
        <v>1</v>
      </c>
      <c r="I350">
        <v>52061</v>
      </c>
      <c r="J350">
        <v>0</v>
      </c>
      <c r="K350" s="3">
        <f t="shared" si="20"/>
        <v>-1.72</v>
      </c>
      <c r="L350" s="4">
        <f t="shared" si="21"/>
        <v>44999.020138888889</v>
      </c>
      <c r="M350">
        <f t="shared" si="22"/>
        <v>117597</v>
      </c>
      <c r="N350">
        <f t="shared" si="23"/>
        <v>117495</v>
      </c>
    </row>
    <row r="351" spans="1:14" x14ac:dyDescent="0.25">
      <c r="A351" s="1">
        <v>44999</v>
      </c>
      <c r="B351" s="2">
        <v>2.0196759259259258E-2</v>
      </c>
      <c r="C351">
        <v>799</v>
      </c>
      <c r="D351">
        <v>60</v>
      </c>
      <c r="E351">
        <v>65366</v>
      </c>
      <c r="F351">
        <v>1</v>
      </c>
      <c r="G351">
        <v>51957</v>
      </c>
      <c r="H351">
        <v>1</v>
      </c>
      <c r="I351">
        <v>52061</v>
      </c>
      <c r="J351">
        <v>0</v>
      </c>
      <c r="K351" s="3">
        <f t="shared" si="20"/>
        <v>-1.7</v>
      </c>
      <c r="L351" s="4">
        <f t="shared" si="21"/>
        <v>44999.020196759258</v>
      </c>
      <c r="M351">
        <f t="shared" si="22"/>
        <v>117597</v>
      </c>
      <c r="N351">
        <f t="shared" si="23"/>
        <v>117493</v>
      </c>
    </row>
    <row r="352" spans="1:14" x14ac:dyDescent="0.25">
      <c r="A352" s="1">
        <v>44999</v>
      </c>
      <c r="B352" s="2">
        <v>2.0254629629629629E-2</v>
      </c>
      <c r="C352">
        <v>799</v>
      </c>
      <c r="D352">
        <v>60</v>
      </c>
      <c r="E352">
        <v>65366</v>
      </c>
      <c r="F352">
        <v>1</v>
      </c>
      <c r="G352">
        <v>51957</v>
      </c>
      <c r="H352">
        <v>1</v>
      </c>
      <c r="I352">
        <v>52061</v>
      </c>
      <c r="J352">
        <v>0</v>
      </c>
      <c r="K352" s="3">
        <f t="shared" si="20"/>
        <v>-1.7</v>
      </c>
      <c r="L352" s="4">
        <f t="shared" si="21"/>
        <v>44999.020254629628</v>
      </c>
      <c r="M352">
        <f t="shared" si="22"/>
        <v>117597</v>
      </c>
      <c r="N352">
        <f t="shared" si="23"/>
        <v>117493</v>
      </c>
    </row>
    <row r="353" spans="1:14" x14ac:dyDescent="0.25">
      <c r="A353" s="1">
        <v>44999</v>
      </c>
      <c r="B353" s="2">
        <v>2.0312500000000001E-2</v>
      </c>
      <c r="C353">
        <v>799</v>
      </c>
      <c r="D353">
        <v>60</v>
      </c>
      <c r="E353">
        <v>65366</v>
      </c>
      <c r="F353">
        <v>1</v>
      </c>
      <c r="G353">
        <v>51958</v>
      </c>
      <c r="H353">
        <v>1</v>
      </c>
      <c r="I353">
        <v>52061</v>
      </c>
      <c r="J353">
        <v>0</v>
      </c>
      <c r="K353" s="3">
        <f t="shared" si="20"/>
        <v>-1.7</v>
      </c>
      <c r="L353" s="4">
        <f t="shared" si="21"/>
        <v>44999.020312499997</v>
      </c>
      <c r="M353">
        <f t="shared" si="22"/>
        <v>117597</v>
      </c>
      <c r="N353">
        <f t="shared" si="23"/>
        <v>117494</v>
      </c>
    </row>
    <row r="354" spans="1:14" x14ac:dyDescent="0.25">
      <c r="A354" s="1">
        <v>44999</v>
      </c>
      <c r="B354" s="2">
        <v>2.0370370370370369E-2</v>
      </c>
      <c r="C354">
        <v>799</v>
      </c>
      <c r="D354">
        <v>60</v>
      </c>
      <c r="E354">
        <v>65367</v>
      </c>
      <c r="F354">
        <v>1</v>
      </c>
      <c r="G354">
        <v>51960</v>
      </c>
      <c r="H354">
        <v>1</v>
      </c>
      <c r="I354">
        <v>52061</v>
      </c>
      <c r="J354">
        <v>0</v>
      </c>
      <c r="K354" s="3">
        <f t="shared" si="20"/>
        <v>-1.69</v>
      </c>
      <c r="L354" s="4">
        <f t="shared" si="21"/>
        <v>44999.020370370374</v>
      </c>
      <c r="M354">
        <f t="shared" si="22"/>
        <v>117597</v>
      </c>
      <c r="N354">
        <f t="shared" si="23"/>
        <v>117496</v>
      </c>
    </row>
    <row r="355" spans="1:14" x14ac:dyDescent="0.25">
      <c r="A355" s="1">
        <v>44999</v>
      </c>
      <c r="B355" s="2">
        <v>2.0428240740740743E-2</v>
      </c>
      <c r="C355">
        <v>798</v>
      </c>
      <c r="D355">
        <v>60</v>
      </c>
      <c r="E355">
        <v>65369</v>
      </c>
      <c r="F355">
        <v>1</v>
      </c>
      <c r="G355">
        <v>51959</v>
      </c>
      <c r="H355">
        <v>1</v>
      </c>
      <c r="I355">
        <v>52061</v>
      </c>
      <c r="J355">
        <v>0</v>
      </c>
      <c r="K355" s="3">
        <f t="shared" si="20"/>
        <v>-1.67</v>
      </c>
      <c r="L355" s="4">
        <f t="shared" si="21"/>
        <v>44999.020428240743</v>
      </c>
      <c r="M355">
        <f t="shared" si="22"/>
        <v>117597</v>
      </c>
      <c r="N355">
        <f t="shared" si="23"/>
        <v>117495</v>
      </c>
    </row>
    <row r="356" spans="1:14" x14ac:dyDescent="0.25">
      <c r="A356" s="1">
        <v>44999</v>
      </c>
      <c r="B356" s="2">
        <v>2.0486111111111111E-2</v>
      </c>
      <c r="C356">
        <v>799</v>
      </c>
      <c r="D356">
        <v>60</v>
      </c>
      <c r="E356">
        <v>65366</v>
      </c>
      <c r="F356">
        <v>1</v>
      </c>
      <c r="G356">
        <v>51958</v>
      </c>
      <c r="H356">
        <v>1</v>
      </c>
      <c r="I356">
        <v>52061</v>
      </c>
      <c r="J356">
        <v>0</v>
      </c>
      <c r="K356" s="3">
        <f t="shared" si="20"/>
        <v>-1.7</v>
      </c>
      <c r="L356" s="4">
        <f t="shared" si="21"/>
        <v>44999.020486111112</v>
      </c>
      <c r="M356">
        <f t="shared" si="22"/>
        <v>117597</v>
      </c>
      <c r="N356">
        <f t="shared" si="23"/>
        <v>117494</v>
      </c>
    </row>
    <row r="357" spans="1:14" x14ac:dyDescent="0.25">
      <c r="A357" s="1">
        <v>44999</v>
      </c>
      <c r="B357" s="2">
        <v>2.0543981481481479E-2</v>
      </c>
      <c r="C357">
        <v>799</v>
      </c>
      <c r="D357">
        <v>60</v>
      </c>
      <c r="E357">
        <v>65366</v>
      </c>
      <c r="F357">
        <v>1</v>
      </c>
      <c r="G357">
        <v>51959</v>
      </c>
      <c r="H357">
        <v>1</v>
      </c>
      <c r="I357">
        <v>52061</v>
      </c>
      <c r="J357">
        <v>0</v>
      </c>
      <c r="K357" s="3">
        <f t="shared" si="20"/>
        <v>-1.7</v>
      </c>
      <c r="L357" s="4">
        <f t="shared" si="21"/>
        <v>44999.020543981482</v>
      </c>
      <c r="M357">
        <f t="shared" si="22"/>
        <v>117597</v>
      </c>
      <c r="N357">
        <f t="shared" si="23"/>
        <v>117495</v>
      </c>
    </row>
    <row r="358" spans="1:14" x14ac:dyDescent="0.25">
      <c r="A358" s="1">
        <v>44999</v>
      </c>
      <c r="B358" s="2">
        <v>2.0601851851851854E-2</v>
      </c>
      <c r="C358">
        <v>799</v>
      </c>
      <c r="D358">
        <v>60</v>
      </c>
      <c r="E358">
        <v>65367</v>
      </c>
      <c r="F358">
        <v>1</v>
      </c>
      <c r="G358">
        <v>51960</v>
      </c>
      <c r="H358">
        <v>1</v>
      </c>
      <c r="I358">
        <v>52061</v>
      </c>
      <c r="J358">
        <v>0</v>
      </c>
      <c r="K358" s="3">
        <f t="shared" si="20"/>
        <v>-1.69</v>
      </c>
      <c r="L358" s="4">
        <f t="shared" si="21"/>
        <v>44999.020601851851</v>
      </c>
      <c r="M358">
        <f t="shared" si="22"/>
        <v>117597</v>
      </c>
      <c r="N358">
        <f t="shared" si="23"/>
        <v>117496</v>
      </c>
    </row>
    <row r="359" spans="1:14" x14ac:dyDescent="0.25">
      <c r="A359" s="1">
        <v>44999</v>
      </c>
      <c r="B359" s="2">
        <v>2.0659722222222222E-2</v>
      </c>
      <c r="C359">
        <v>799</v>
      </c>
      <c r="D359">
        <v>60</v>
      </c>
      <c r="E359">
        <v>65367</v>
      </c>
      <c r="F359">
        <v>1</v>
      </c>
      <c r="G359">
        <v>51960</v>
      </c>
      <c r="H359">
        <v>1</v>
      </c>
      <c r="I359">
        <v>52061</v>
      </c>
      <c r="J359">
        <v>0</v>
      </c>
      <c r="K359" s="3">
        <f t="shared" si="20"/>
        <v>-1.69</v>
      </c>
      <c r="L359" s="4">
        <f t="shared" si="21"/>
        <v>44999.02065972222</v>
      </c>
      <c r="M359">
        <f t="shared" si="22"/>
        <v>117597</v>
      </c>
      <c r="N359">
        <f t="shared" si="23"/>
        <v>117496</v>
      </c>
    </row>
    <row r="360" spans="1:14" x14ac:dyDescent="0.25">
      <c r="A360" s="1">
        <v>44999</v>
      </c>
      <c r="B360" s="2">
        <v>2.071759259259259E-2</v>
      </c>
      <c r="C360">
        <v>799</v>
      </c>
      <c r="D360">
        <v>60</v>
      </c>
      <c r="E360">
        <v>65367</v>
      </c>
      <c r="F360">
        <v>1</v>
      </c>
      <c r="G360">
        <v>51958</v>
      </c>
      <c r="H360">
        <v>1</v>
      </c>
      <c r="I360">
        <v>52061</v>
      </c>
      <c r="J360">
        <v>0</v>
      </c>
      <c r="K360" s="3">
        <f t="shared" si="20"/>
        <v>-1.69</v>
      </c>
      <c r="L360" s="4">
        <f t="shared" si="21"/>
        <v>44999.02071759259</v>
      </c>
      <c r="M360">
        <f t="shared" si="22"/>
        <v>117597</v>
      </c>
      <c r="N360">
        <f t="shared" si="23"/>
        <v>117494</v>
      </c>
    </row>
    <row r="361" spans="1:14" x14ac:dyDescent="0.25">
      <c r="A361" s="1">
        <v>44999</v>
      </c>
      <c r="B361" s="2">
        <v>2.0775462962962964E-2</v>
      </c>
      <c r="C361">
        <v>799</v>
      </c>
      <c r="D361">
        <v>60</v>
      </c>
      <c r="E361">
        <v>65366</v>
      </c>
      <c r="F361">
        <v>1</v>
      </c>
      <c r="G361">
        <v>51957</v>
      </c>
      <c r="H361">
        <v>1</v>
      </c>
      <c r="I361">
        <v>52061</v>
      </c>
      <c r="J361">
        <v>0</v>
      </c>
      <c r="K361" s="3">
        <f t="shared" si="20"/>
        <v>-1.7</v>
      </c>
      <c r="L361" s="4">
        <f t="shared" si="21"/>
        <v>44999.020775462966</v>
      </c>
      <c r="M361">
        <f t="shared" si="22"/>
        <v>117597</v>
      </c>
      <c r="N361">
        <f t="shared" si="23"/>
        <v>117493</v>
      </c>
    </row>
    <row r="362" spans="1:14" x14ac:dyDescent="0.25">
      <c r="A362" s="1">
        <v>44999</v>
      </c>
      <c r="B362" s="2">
        <v>2.0833333333333332E-2</v>
      </c>
      <c r="C362">
        <v>799</v>
      </c>
      <c r="D362">
        <v>60</v>
      </c>
      <c r="E362">
        <v>65366</v>
      </c>
      <c r="F362">
        <v>1</v>
      </c>
      <c r="G362">
        <v>51961</v>
      </c>
      <c r="H362">
        <v>1</v>
      </c>
      <c r="I362">
        <v>52061</v>
      </c>
      <c r="J362">
        <v>0</v>
      </c>
      <c r="K362" s="3">
        <f t="shared" si="20"/>
        <v>-1.7</v>
      </c>
      <c r="L362" s="4">
        <f t="shared" si="21"/>
        <v>44999.020833333336</v>
      </c>
      <c r="M362">
        <f t="shared" si="22"/>
        <v>117597</v>
      </c>
      <c r="N362">
        <f t="shared" si="23"/>
        <v>117497</v>
      </c>
    </row>
    <row r="363" spans="1:14" x14ac:dyDescent="0.25">
      <c r="A363" s="1">
        <v>44999</v>
      </c>
      <c r="B363" s="2">
        <v>2.0891203703703703E-2</v>
      </c>
      <c r="C363">
        <v>799</v>
      </c>
      <c r="D363">
        <v>60</v>
      </c>
      <c r="E363">
        <v>65366</v>
      </c>
      <c r="F363">
        <v>1</v>
      </c>
      <c r="G363">
        <v>51961</v>
      </c>
      <c r="H363">
        <v>1</v>
      </c>
      <c r="I363">
        <v>52061</v>
      </c>
      <c r="J363">
        <v>0</v>
      </c>
      <c r="K363" s="3">
        <f t="shared" si="20"/>
        <v>-1.7</v>
      </c>
      <c r="L363" s="4">
        <f t="shared" si="21"/>
        <v>44999.020891203705</v>
      </c>
      <c r="M363">
        <f t="shared" si="22"/>
        <v>117597</v>
      </c>
      <c r="N363">
        <f t="shared" si="23"/>
        <v>117497</v>
      </c>
    </row>
    <row r="364" spans="1:14" x14ac:dyDescent="0.25">
      <c r="A364" s="1">
        <v>44999</v>
      </c>
      <c r="B364" s="2">
        <v>2.0949074074074075E-2</v>
      </c>
      <c r="C364">
        <v>797</v>
      </c>
      <c r="D364">
        <v>60</v>
      </c>
      <c r="E364">
        <v>65364</v>
      </c>
      <c r="F364">
        <v>1</v>
      </c>
      <c r="G364">
        <v>51959</v>
      </c>
      <c r="H364">
        <v>1</v>
      </c>
      <c r="I364">
        <v>52061</v>
      </c>
      <c r="J364">
        <v>0</v>
      </c>
      <c r="K364" s="3">
        <f t="shared" si="20"/>
        <v>-1.72</v>
      </c>
      <c r="L364" s="4">
        <f t="shared" si="21"/>
        <v>44999.020949074074</v>
      </c>
      <c r="M364">
        <f t="shared" si="22"/>
        <v>117597</v>
      </c>
      <c r="N364">
        <f t="shared" si="23"/>
        <v>117495</v>
      </c>
    </row>
    <row r="365" spans="1:14" x14ac:dyDescent="0.25">
      <c r="A365" s="1">
        <v>44999</v>
      </c>
      <c r="B365" s="2">
        <v>2.1006944444444443E-2</v>
      </c>
      <c r="C365">
        <v>797</v>
      </c>
      <c r="D365">
        <v>60</v>
      </c>
      <c r="E365">
        <v>65364</v>
      </c>
      <c r="F365">
        <v>1</v>
      </c>
      <c r="G365">
        <v>51960</v>
      </c>
      <c r="H365">
        <v>1</v>
      </c>
      <c r="I365">
        <v>52061</v>
      </c>
      <c r="J365">
        <v>0</v>
      </c>
      <c r="K365" s="3">
        <f t="shared" si="20"/>
        <v>-1.72</v>
      </c>
      <c r="L365" s="4">
        <f t="shared" si="21"/>
        <v>44999.021006944444</v>
      </c>
      <c r="M365">
        <f t="shared" si="22"/>
        <v>117597</v>
      </c>
      <c r="N365">
        <f t="shared" si="23"/>
        <v>117496</v>
      </c>
    </row>
    <row r="366" spans="1:14" x14ac:dyDescent="0.25">
      <c r="A366" s="1">
        <v>44999</v>
      </c>
      <c r="B366" s="2">
        <v>2.1064814814814814E-2</v>
      </c>
      <c r="C366">
        <v>797</v>
      </c>
      <c r="D366">
        <v>60</v>
      </c>
      <c r="E366">
        <v>65364</v>
      </c>
      <c r="F366">
        <v>1</v>
      </c>
      <c r="G366">
        <v>51960</v>
      </c>
      <c r="H366">
        <v>1</v>
      </c>
      <c r="I366">
        <v>52061</v>
      </c>
      <c r="J366">
        <v>0</v>
      </c>
      <c r="K366" s="3">
        <f t="shared" si="20"/>
        <v>-1.72</v>
      </c>
      <c r="L366" s="4">
        <f t="shared" si="21"/>
        <v>44999.021064814813</v>
      </c>
      <c r="M366">
        <f t="shared" si="22"/>
        <v>117597</v>
      </c>
      <c r="N366">
        <f t="shared" si="23"/>
        <v>117496</v>
      </c>
    </row>
    <row r="367" spans="1:14" x14ac:dyDescent="0.25">
      <c r="A367" s="1">
        <v>44999</v>
      </c>
      <c r="B367" s="2">
        <v>2.1122685185185185E-2</v>
      </c>
      <c r="C367">
        <v>797</v>
      </c>
      <c r="D367">
        <v>60</v>
      </c>
      <c r="E367">
        <v>65364</v>
      </c>
      <c r="F367">
        <v>1</v>
      </c>
      <c r="G367">
        <v>51962</v>
      </c>
      <c r="H367">
        <v>1</v>
      </c>
      <c r="I367">
        <v>52061</v>
      </c>
      <c r="J367">
        <v>0</v>
      </c>
      <c r="K367" s="3">
        <f t="shared" si="20"/>
        <v>-1.72</v>
      </c>
      <c r="L367" s="4">
        <f t="shared" si="21"/>
        <v>44999.021122685182</v>
      </c>
      <c r="M367">
        <f t="shared" si="22"/>
        <v>117597</v>
      </c>
      <c r="N367">
        <f t="shared" si="23"/>
        <v>117498</v>
      </c>
    </row>
    <row r="368" spans="1:14" x14ac:dyDescent="0.25">
      <c r="A368" s="1">
        <v>44999</v>
      </c>
      <c r="B368" s="2">
        <v>2.1180555555555553E-2</v>
      </c>
      <c r="C368">
        <v>799</v>
      </c>
      <c r="D368">
        <v>60</v>
      </c>
      <c r="E368">
        <v>65366</v>
      </c>
      <c r="F368">
        <v>1</v>
      </c>
      <c r="G368">
        <v>51961</v>
      </c>
      <c r="H368">
        <v>1</v>
      </c>
      <c r="I368">
        <v>52061</v>
      </c>
      <c r="J368">
        <v>0</v>
      </c>
      <c r="K368" s="3">
        <f t="shared" si="20"/>
        <v>-1.7</v>
      </c>
      <c r="L368" s="4">
        <f t="shared" si="21"/>
        <v>44999.021180555559</v>
      </c>
      <c r="M368">
        <f t="shared" si="22"/>
        <v>117597</v>
      </c>
      <c r="N368">
        <f t="shared" si="23"/>
        <v>117497</v>
      </c>
    </row>
    <row r="369" spans="1:14" x14ac:dyDescent="0.25">
      <c r="A369" s="1">
        <v>44999</v>
      </c>
      <c r="B369" s="2">
        <v>2.1238425925925924E-2</v>
      </c>
      <c r="C369">
        <v>799</v>
      </c>
      <c r="D369">
        <v>60</v>
      </c>
      <c r="E369">
        <v>65366</v>
      </c>
      <c r="F369">
        <v>1</v>
      </c>
      <c r="G369">
        <v>51958</v>
      </c>
      <c r="H369">
        <v>1</v>
      </c>
      <c r="I369">
        <v>52061</v>
      </c>
      <c r="J369">
        <v>0</v>
      </c>
      <c r="K369" s="3">
        <f t="shared" si="20"/>
        <v>-1.7</v>
      </c>
      <c r="L369" s="4">
        <f t="shared" si="21"/>
        <v>44999.021238425928</v>
      </c>
      <c r="M369">
        <f t="shared" si="22"/>
        <v>117597</v>
      </c>
      <c r="N369">
        <f t="shared" si="23"/>
        <v>117494</v>
      </c>
    </row>
    <row r="370" spans="1:14" x14ac:dyDescent="0.25">
      <c r="A370" s="1">
        <v>44999</v>
      </c>
      <c r="B370" s="2">
        <v>2.1296296296296299E-2</v>
      </c>
      <c r="C370">
        <v>798</v>
      </c>
      <c r="D370">
        <v>60</v>
      </c>
      <c r="E370">
        <v>65364</v>
      </c>
      <c r="F370">
        <v>1</v>
      </c>
      <c r="G370">
        <v>51958</v>
      </c>
      <c r="H370">
        <v>1</v>
      </c>
      <c r="I370">
        <v>52061</v>
      </c>
      <c r="J370">
        <v>0</v>
      </c>
      <c r="K370" s="3">
        <f t="shared" si="20"/>
        <v>-1.72</v>
      </c>
      <c r="L370" s="4">
        <f t="shared" si="21"/>
        <v>44999.021296296298</v>
      </c>
      <c r="M370">
        <f t="shared" si="22"/>
        <v>117597</v>
      </c>
      <c r="N370">
        <f t="shared" si="23"/>
        <v>117494</v>
      </c>
    </row>
    <row r="371" spans="1:14" x14ac:dyDescent="0.25">
      <c r="A371" s="1">
        <v>44999</v>
      </c>
      <c r="B371" s="2">
        <v>2.1354166666666664E-2</v>
      </c>
      <c r="C371">
        <v>798</v>
      </c>
      <c r="D371">
        <v>60</v>
      </c>
      <c r="E371">
        <v>65364</v>
      </c>
      <c r="F371">
        <v>1</v>
      </c>
      <c r="G371">
        <v>51958</v>
      </c>
      <c r="H371">
        <v>1</v>
      </c>
      <c r="I371">
        <v>52061</v>
      </c>
      <c r="J371">
        <v>0</v>
      </c>
      <c r="K371" s="3">
        <f t="shared" si="20"/>
        <v>-1.72</v>
      </c>
      <c r="L371" s="4">
        <f t="shared" si="21"/>
        <v>44999.021354166667</v>
      </c>
      <c r="M371">
        <f t="shared" si="22"/>
        <v>117597</v>
      </c>
      <c r="N371">
        <f t="shared" si="23"/>
        <v>117494</v>
      </c>
    </row>
    <row r="372" spans="1:14" x14ac:dyDescent="0.25">
      <c r="A372" s="1">
        <v>44999</v>
      </c>
      <c r="B372" s="2">
        <v>2.1412037037037035E-2</v>
      </c>
      <c r="C372">
        <v>796</v>
      </c>
      <c r="D372">
        <v>60</v>
      </c>
      <c r="E372">
        <v>65363</v>
      </c>
      <c r="F372">
        <v>1</v>
      </c>
      <c r="G372">
        <v>51959</v>
      </c>
      <c r="H372">
        <v>1</v>
      </c>
      <c r="I372">
        <v>52061</v>
      </c>
      <c r="J372">
        <v>0</v>
      </c>
      <c r="K372" s="3">
        <f t="shared" si="20"/>
        <v>-1.73</v>
      </c>
      <c r="L372" s="4">
        <f t="shared" si="21"/>
        <v>44999.021412037036</v>
      </c>
      <c r="M372">
        <f t="shared" si="22"/>
        <v>117597</v>
      </c>
      <c r="N372">
        <f t="shared" si="23"/>
        <v>117495</v>
      </c>
    </row>
    <row r="373" spans="1:14" x14ac:dyDescent="0.25">
      <c r="A373" s="1">
        <v>44999</v>
      </c>
      <c r="B373" s="2">
        <v>2.146990740740741E-2</v>
      </c>
      <c r="C373">
        <v>796</v>
      </c>
      <c r="D373">
        <v>60</v>
      </c>
      <c r="E373">
        <v>65363</v>
      </c>
      <c r="F373">
        <v>1</v>
      </c>
      <c r="G373">
        <v>51959</v>
      </c>
      <c r="H373">
        <v>1</v>
      </c>
      <c r="I373">
        <v>52061</v>
      </c>
      <c r="J373">
        <v>0</v>
      </c>
      <c r="K373" s="3">
        <f t="shared" si="20"/>
        <v>-1.73</v>
      </c>
      <c r="L373" s="4">
        <f t="shared" si="21"/>
        <v>44999.021469907406</v>
      </c>
      <c r="M373">
        <f t="shared" si="22"/>
        <v>117597</v>
      </c>
      <c r="N373">
        <f t="shared" si="23"/>
        <v>117495</v>
      </c>
    </row>
    <row r="374" spans="1:14" x14ac:dyDescent="0.25">
      <c r="A374" s="1">
        <v>44999</v>
      </c>
      <c r="B374" s="2">
        <v>2.1527777777777781E-2</v>
      </c>
      <c r="C374">
        <v>797</v>
      </c>
      <c r="D374">
        <v>60</v>
      </c>
      <c r="E374">
        <v>65369</v>
      </c>
      <c r="F374">
        <v>1</v>
      </c>
      <c r="G374">
        <v>51960</v>
      </c>
      <c r="H374">
        <v>1</v>
      </c>
      <c r="I374">
        <v>52061</v>
      </c>
      <c r="J374">
        <v>0</v>
      </c>
      <c r="K374" s="3">
        <f t="shared" si="20"/>
        <v>-1.67</v>
      </c>
      <c r="L374" s="4">
        <f t="shared" si="21"/>
        <v>44999.021527777775</v>
      </c>
      <c r="M374">
        <f t="shared" si="22"/>
        <v>117597</v>
      </c>
      <c r="N374">
        <f t="shared" si="23"/>
        <v>117496</v>
      </c>
    </row>
    <row r="375" spans="1:14" x14ac:dyDescent="0.25">
      <c r="A375" s="1">
        <v>44999</v>
      </c>
      <c r="B375" s="2">
        <v>2.1585648148148145E-2</v>
      </c>
      <c r="C375">
        <v>799</v>
      </c>
      <c r="D375">
        <v>60</v>
      </c>
      <c r="E375">
        <v>65366</v>
      </c>
      <c r="F375">
        <v>1</v>
      </c>
      <c r="G375">
        <v>51959</v>
      </c>
      <c r="H375">
        <v>1</v>
      </c>
      <c r="I375">
        <v>52061</v>
      </c>
      <c r="J375">
        <v>0</v>
      </c>
      <c r="K375" s="3">
        <f t="shared" si="20"/>
        <v>-1.7</v>
      </c>
      <c r="L375" s="4">
        <f t="shared" si="21"/>
        <v>44999.021585648145</v>
      </c>
      <c r="M375">
        <f t="shared" si="22"/>
        <v>117597</v>
      </c>
      <c r="N375">
        <f t="shared" si="23"/>
        <v>117495</v>
      </c>
    </row>
    <row r="376" spans="1:14" x14ac:dyDescent="0.25">
      <c r="A376" s="1">
        <v>44999</v>
      </c>
      <c r="B376" s="2">
        <v>2.164351851851852E-2</v>
      </c>
      <c r="C376">
        <v>799</v>
      </c>
      <c r="D376">
        <v>60</v>
      </c>
      <c r="E376">
        <v>65367</v>
      </c>
      <c r="F376">
        <v>1</v>
      </c>
      <c r="G376">
        <v>51960</v>
      </c>
      <c r="H376">
        <v>1</v>
      </c>
      <c r="I376">
        <v>52061</v>
      </c>
      <c r="J376">
        <v>0</v>
      </c>
      <c r="K376" s="3">
        <f t="shared" si="20"/>
        <v>-1.69</v>
      </c>
      <c r="L376" s="4">
        <f t="shared" si="21"/>
        <v>44999.021643518521</v>
      </c>
      <c r="M376">
        <f t="shared" si="22"/>
        <v>117597</v>
      </c>
      <c r="N376">
        <f t="shared" si="23"/>
        <v>117496</v>
      </c>
    </row>
    <row r="377" spans="1:14" x14ac:dyDescent="0.25">
      <c r="A377" s="1">
        <v>44999</v>
      </c>
      <c r="B377" s="2">
        <v>2.1701388888888892E-2</v>
      </c>
      <c r="C377">
        <v>798</v>
      </c>
      <c r="D377">
        <v>60</v>
      </c>
      <c r="E377">
        <v>65364</v>
      </c>
      <c r="F377">
        <v>1</v>
      </c>
      <c r="G377">
        <v>51959</v>
      </c>
      <c r="H377">
        <v>1</v>
      </c>
      <c r="I377">
        <v>52061</v>
      </c>
      <c r="J377">
        <v>0</v>
      </c>
      <c r="K377" s="3">
        <f t="shared" si="20"/>
        <v>-1.72</v>
      </c>
      <c r="L377" s="4">
        <f t="shared" si="21"/>
        <v>44999.021701388891</v>
      </c>
      <c r="M377">
        <f t="shared" si="22"/>
        <v>117597</v>
      </c>
      <c r="N377">
        <f t="shared" si="23"/>
        <v>117495</v>
      </c>
    </row>
    <row r="378" spans="1:14" x14ac:dyDescent="0.25">
      <c r="A378" s="1">
        <v>44999</v>
      </c>
      <c r="B378" s="2">
        <v>2.1759259259259259E-2</v>
      </c>
      <c r="C378">
        <v>799</v>
      </c>
      <c r="D378">
        <v>60</v>
      </c>
      <c r="E378">
        <v>65366</v>
      </c>
      <c r="F378">
        <v>1</v>
      </c>
      <c r="G378">
        <v>51957</v>
      </c>
      <c r="H378">
        <v>1</v>
      </c>
      <c r="I378">
        <v>52061</v>
      </c>
      <c r="J378">
        <v>0</v>
      </c>
      <c r="K378" s="3">
        <f t="shared" si="20"/>
        <v>-1.7</v>
      </c>
      <c r="L378" s="4">
        <f t="shared" si="21"/>
        <v>44999.02175925926</v>
      </c>
      <c r="M378">
        <f t="shared" si="22"/>
        <v>117597</v>
      </c>
      <c r="N378">
        <f t="shared" si="23"/>
        <v>117493</v>
      </c>
    </row>
    <row r="379" spans="1:14" x14ac:dyDescent="0.25">
      <c r="A379" s="1">
        <v>44999</v>
      </c>
      <c r="B379" s="2">
        <v>2.1817129629629631E-2</v>
      </c>
      <c r="C379">
        <v>798</v>
      </c>
      <c r="D379">
        <v>60</v>
      </c>
      <c r="E379">
        <v>65364</v>
      </c>
      <c r="F379">
        <v>1</v>
      </c>
      <c r="G379">
        <v>51959</v>
      </c>
      <c r="H379">
        <v>1</v>
      </c>
      <c r="I379">
        <v>52061</v>
      </c>
      <c r="J379">
        <v>0</v>
      </c>
      <c r="K379" s="3">
        <f t="shared" si="20"/>
        <v>-1.72</v>
      </c>
      <c r="L379" s="4">
        <f t="shared" si="21"/>
        <v>44999.021817129629</v>
      </c>
      <c r="M379">
        <f t="shared" si="22"/>
        <v>117597</v>
      </c>
      <c r="N379">
        <f t="shared" si="23"/>
        <v>117495</v>
      </c>
    </row>
    <row r="380" spans="1:14" x14ac:dyDescent="0.25">
      <c r="A380" s="1">
        <v>44999</v>
      </c>
      <c r="B380" s="2">
        <v>2.1875000000000002E-2</v>
      </c>
      <c r="C380">
        <v>798</v>
      </c>
      <c r="D380">
        <v>60</v>
      </c>
      <c r="E380">
        <v>65364</v>
      </c>
      <c r="F380">
        <v>1</v>
      </c>
      <c r="G380">
        <v>51959</v>
      </c>
      <c r="H380">
        <v>1</v>
      </c>
      <c r="I380">
        <v>52061</v>
      </c>
      <c r="J380">
        <v>0</v>
      </c>
      <c r="K380" s="3">
        <f t="shared" si="20"/>
        <v>-1.72</v>
      </c>
      <c r="L380" s="4">
        <f t="shared" si="21"/>
        <v>44999.021874999999</v>
      </c>
      <c r="M380">
        <f t="shared" si="22"/>
        <v>117597</v>
      </c>
      <c r="N380">
        <f t="shared" si="23"/>
        <v>117495</v>
      </c>
    </row>
    <row r="381" spans="1:14" x14ac:dyDescent="0.25">
      <c r="A381" s="1">
        <v>44999</v>
      </c>
      <c r="B381" s="2">
        <v>2.193287037037037E-2</v>
      </c>
      <c r="C381">
        <v>799</v>
      </c>
      <c r="D381">
        <v>60</v>
      </c>
      <c r="E381">
        <v>65366</v>
      </c>
      <c r="F381">
        <v>1</v>
      </c>
      <c r="G381">
        <v>51959</v>
      </c>
      <c r="H381">
        <v>1</v>
      </c>
      <c r="I381">
        <v>52061</v>
      </c>
      <c r="J381">
        <v>0</v>
      </c>
      <c r="K381" s="3">
        <f t="shared" si="20"/>
        <v>-1.7</v>
      </c>
      <c r="L381" s="4">
        <f t="shared" si="21"/>
        <v>44999.021932870368</v>
      </c>
      <c r="M381">
        <f t="shared" si="22"/>
        <v>117597</v>
      </c>
      <c r="N381">
        <f t="shared" si="23"/>
        <v>117495</v>
      </c>
    </row>
    <row r="382" spans="1:14" x14ac:dyDescent="0.25">
      <c r="A382" s="1">
        <v>44999</v>
      </c>
      <c r="B382" s="2">
        <v>2.1990740740740741E-2</v>
      </c>
      <c r="C382">
        <v>799</v>
      </c>
      <c r="D382">
        <v>60</v>
      </c>
      <c r="E382">
        <v>65366</v>
      </c>
      <c r="F382">
        <v>1</v>
      </c>
      <c r="G382">
        <v>51959</v>
      </c>
      <c r="H382">
        <v>1</v>
      </c>
      <c r="I382">
        <v>52061</v>
      </c>
      <c r="J382">
        <v>0</v>
      </c>
      <c r="K382" s="3">
        <f t="shared" si="20"/>
        <v>-1.7</v>
      </c>
      <c r="L382" s="4">
        <f t="shared" si="21"/>
        <v>44999.021990740737</v>
      </c>
      <c r="M382">
        <f t="shared" si="22"/>
        <v>117597</v>
      </c>
      <c r="N382">
        <f t="shared" si="23"/>
        <v>117495</v>
      </c>
    </row>
    <row r="383" spans="1:14" x14ac:dyDescent="0.25">
      <c r="A383" s="1">
        <v>44999</v>
      </c>
      <c r="B383" s="2">
        <v>2.2048611111111113E-2</v>
      </c>
      <c r="C383">
        <v>798</v>
      </c>
      <c r="D383">
        <v>60</v>
      </c>
      <c r="E383">
        <v>65364</v>
      </c>
      <c r="F383">
        <v>1</v>
      </c>
      <c r="G383">
        <v>51958</v>
      </c>
      <c r="H383">
        <v>1</v>
      </c>
      <c r="I383">
        <v>52061</v>
      </c>
      <c r="J383">
        <v>0</v>
      </c>
      <c r="K383" s="3">
        <f t="shared" si="20"/>
        <v>-1.72</v>
      </c>
      <c r="L383" s="4">
        <f t="shared" si="21"/>
        <v>44999.022048611114</v>
      </c>
      <c r="M383">
        <f t="shared" si="22"/>
        <v>117597</v>
      </c>
      <c r="N383">
        <f t="shared" si="23"/>
        <v>117494</v>
      </c>
    </row>
    <row r="384" spans="1:14" x14ac:dyDescent="0.25">
      <c r="A384" s="1">
        <v>44999</v>
      </c>
      <c r="B384" s="2">
        <v>2.210648148148148E-2</v>
      </c>
      <c r="C384">
        <v>797</v>
      </c>
      <c r="D384">
        <v>60</v>
      </c>
      <c r="E384">
        <v>65363</v>
      </c>
      <c r="F384">
        <v>1</v>
      </c>
      <c r="G384">
        <v>51958</v>
      </c>
      <c r="H384">
        <v>1</v>
      </c>
      <c r="I384">
        <v>52062</v>
      </c>
      <c r="J384">
        <v>0</v>
      </c>
      <c r="K384" s="3">
        <f t="shared" si="20"/>
        <v>-1.73</v>
      </c>
      <c r="L384" s="4">
        <f t="shared" si="21"/>
        <v>44999.022106481483</v>
      </c>
      <c r="M384">
        <f t="shared" si="22"/>
        <v>117598</v>
      </c>
      <c r="N384">
        <f t="shared" si="23"/>
        <v>117494</v>
      </c>
    </row>
    <row r="385" spans="1:14" x14ac:dyDescent="0.25">
      <c r="A385" s="1">
        <v>44999</v>
      </c>
      <c r="B385" s="2">
        <v>2.2164351851851852E-2</v>
      </c>
      <c r="C385">
        <v>798</v>
      </c>
      <c r="D385">
        <v>60</v>
      </c>
      <c r="E385">
        <v>65364</v>
      </c>
      <c r="F385">
        <v>1</v>
      </c>
      <c r="G385">
        <v>51958</v>
      </c>
      <c r="H385">
        <v>1</v>
      </c>
      <c r="I385">
        <v>52061</v>
      </c>
      <c r="J385">
        <v>0</v>
      </c>
      <c r="K385" s="3">
        <f t="shared" si="20"/>
        <v>-1.72</v>
      </c>
      <c r="L385" s="4">
        <f t="shared" si="21"/>
        <v>44999.022164351853</v>
      </c>
      <c r="M385">
        <f t="shared" si="22"/>
        <v>117597</v>
      </c>
      <c r="N385">
        <f t="shared" si="23"/>
        <v>117494</v>
      </c>
    </row>
    <row r="386" spans="1:14" x14ac:dyDescent="0.25">
      <c r="A386" s="1">
        <v>44999</v>
      </c>
      <c r="B386" s="2">
        <v>2.2222222222222223E-2</v>
      </c>
      <c r="C386">
        <v>799</v>
      </c>
      <c r="D386">
        <v>60</v>
      </c>
      <c r="E386">
        <v>65366</v>
      </c>
      <c r="F386">
        <v>1</v>
      </c>
      <c r="G386">
        <v>51961</v>
      </c>
      <c r="H386">
        <v>1</v>
      </c>
      <c r="I386">
        <v>52061</v>
      </c>
      <c r="J386">
        <v>0</v>
      </c>
      <c r="K386" s="3">
        <f t="shared" si="20"/>
        <v>-1.7</v>
      </c>
      <c r="L386" s="4">
        <f t="shared" si="21"/>
        <v>44999.022222222222</v>
      </c>
      <c r="M386">
        <f t="shared" si="22"/>
        <v>117597</v>
      </c>
      <c r="N386">
        <f t="shared" si="23"/>
        <v>117497</v>
      </c>
    </row>
    <row r="387" spans="1:14" x14ac:dyDescent="0.25">
      <c r="A387" s="1">
        <v>44999</v>
      </c>
      <c r="B387" s="2">
        <v>2.2280092592592591E-2</v>
      </c>
      <c r="C387">
        <v>799</v>
      </c>
      <c r="D387">
        <v>60</v>
      </c>
      <c r="E387">
        <v>65366</v>
      </c>
      <c r="F387">
        <v>1</v>
      </c>
      <c r="G387">
        <v>51961</v>
      </c>
      <c r="H387">
        <v>1</v>
      </c>
      <c r="I387">
        <v>52061</v>
      </c>
      <c r="J387">
        <v>0</v>
      </c>
      <c r="K387" s="3">
        <f t="shared" ref="K387:K450" si="24">IF(E387&gt;32000,E387-65536,E387)/100</f>
        <v>-1.7</v>
      </c>
      <c r="L387" s="4">
        <f t="shared" ref="L387:L450" si="25">A387+B387</f>
        <v>44999.022280092591</v>
      </c>
      <c r="M387">
        <f t="shared" ref="M387:M450" si="26">H387*65536+I387</f>
        <v>117597</v>
      </c>
      <c r="N387">
        <f t="shared" ref="N387:N450" si="27">F387*65536+G387</f>
        <v>117497</v>
      </c>
    </row>
    <row r="388" spans="1:14" x14ac:dyDescent="0.25">
      <c r="A388" s="1">
        <v>44999</v>
      </c>
      <c r="B388" s="2">
        <v>2.2337962962962962E-2</v>
      </c>
      <c r="C388">
        <v>799</v>
      </c>
      <c r="D388">
        <v>60</v>
      </c>
      <c r="E388">
        <v>65366</v>
      </c>
      <c r="F388">
        <v>1</v>
      </c>
      <c r="G388">
        <v>51962</v>
      </c>
      <c r="H388">
        <v>1</v>
      </c>
      <c r="I388">
        <v>52062</v>
      </c>
      <c r="J388">
        <v>0</v>
      </c>
      <c r="K388" s="3">
        <f t="shared" si="24"/>
        <v>-1.7</v>
      </c>
      <c r="L388" s="4">
        <f t="shared" si="25"/>
        <v>44999.022337962961</v>
      </c>
      <c r="M388">
        <f t="shared" si="26"/>
        <v>117598</v>
      </c>
      <c r="N388">
        <f t="shared" si="27"/>
        <v>117498</v>
      </c>
    </row>
    <row r="389" spans="1:14" x14ac:dyDescent="0.25">
      <c r="A389" s="1">
        <v>44999</v>
      </c>
      <c r="B389" s="2">
        <v>2.2395833333333334E-2</v>
      </c>
      <c r="C389">
        <v>799</v>
      </c>
      <c r="D389">
        <v>60</v>
      </c>
      <c r="E389">
        <v>65366</v>
      </c>
      <c r="F389">
        <v>1</v>
      </c>
      <c r="G389">
        <v>51960</v>
      </c>
      <c r="H389">
        <v>1</v>
      </c>
      <c r="I389">
        <v>52062</v>
      </c>
      <c r="J389">
        <v>0</v>
      </c>
      <c r="K389" s="3">
        <f t="shared" si="24"/>
        <v>-1.7</v>
      </c>
      <c r="L389" s="4">
        <f t="shared" si="25"/>
        <v>44999.02239583333</v>
      </c>
      <c r="M389">
        <f t="shared" si="26"/>
        <v>117598</v>
      </c>
      <c r="N389">
        <f t="shared" si="27"/>
        <v>117496</v>
      </c>
    </row>
    <row r="390" spans="1:14" x14ac:dyDescent="0.25">
      <c r="A390" s="1">
        <v>44999</v>
      </c>
      <c r="B390" s="2">
        <v>2.2453703703703708E-2</v>
      </c>
      <c r="C390">
        <v>797</v>
      </c>
      <c r="D390">
        <v>60</v>
      </c>
      <c r="E390">
        <v>65363</v>
      </c>
      <c r="F390">
        <v>1</v>
      </c>
      <c r="G390">
        <v>51960</v>
      </c>
      <c r="H390">
        <v>1</v>
      </c>
      <c r="I390">
        <v>52062</v>
      </c>
      <c r="J390">
        <v>0</v>
      </c>
      <c r="K390" s="3">
        <f t="shared" si="24"/>
        <v>-1.73</v>
      </c>
      <c r="L390" s="4">
        <f t="shared" si="25"/>
        <v>44999.022453703707</v>
      </c>
      <c r="M390">
        <f t="shared" si="26"/>
        <v>117598</v>
      </c>
      <c r="N390">
        <f t="shared" si="27"/>
        <v>117496</v>
      </c>
    </row>
    <row r="391" spans="1:14" x14ac:dyDescent="0.25">
      <c r="A391" s="1">
        <v>44999</v>
      </c>
      <c r="B391" s="2">
        <v>2.2511574074074073E-2</v>
      </c>
      <c r="C391">
        <v>798</v>
      </c>
      <c r="D391">
        <v>60</v>
      </c>
      <c r="E391">
        <v>65364</v>
      </c>
      <c r="F391">
        <v>1</v>
      </c>
      <c r="G391">
        <v>51960</v>
      </c>
      <c r="H391">
        <v>1</v>
      </c>
      <c r="I391">
        <v>52062</v>
      </c>
      <c r="J391">
        <v>0</v>
      </c>
      <c r="K391" s="3">
        <f t="shared" si="24"/>
        <v>-1.72</v>
      </c>
      <c r="L391" s="4">
        <f t="shared" si="25"/>
        <v>44999.022511574076</v>
      </c>
      <c r="M391">
        <f t="shared" si="26"/>
        <v>117598</v>
      </c>
      <c r="N391">
        <f t="shared" si="27"/>
        <v>117496</v>
      </c>
    </row>
    <row r="392" spans="1:14" x14ac:dyDescent="0.25">
      <c r="A392" s="1">
        <v>44999</v>
      </c>
      <c r="B392" s="2">
        <v>2.2569444444444444E-2</v>
      </c>
      <c r="C392">
        <v>799</v>
      </c>
      <c r="D392">
        <v>60</v>
      </c>
      <c r="E392">
        <v>65367</v>
      </c>
      <c r="F392">
        <v>1</v>
      </c>
      <c r="G392">
        <v>51960</v>
      </c>
      <c r="H392">
        <v>1</v>
      </c>
      <c r="I392">
        <v>52062</v>
      </c>
      <c r="J392">
        <v>0</v>
      </c>
      <c r="K392" s="3">
        <f t="shared" si="24"/>
        <v>-1.69</v>
      </c>
      <c r="L392" s="4">
        <f t="shared" si="25"/>
        <v>44999.022569444445</v>
      </c>
      <c r="M392">
        <f t="shared" si="26"/>
        <v>117598</v>
      </c>
      <c r="N392">
        <f t="shared" si="27"/>
        <v>117496</v>
      </c>
    </row>
    <row r="393" spans="1:14" x14ac:dyDescent="0.25">
      <c r="A393" s="1">
        <v>44999</v>
      </c>
      <c r="B393" s="2">
        <v>2.2627314814814819E-2</v>
      </c>
      <c r="C393">
        <v>799</v>
      </c>
      <c r="D393">
        <v>60</v>
      </c>
      <c r="E393">
        <v>65367</v>
      </c>
      <c r="F393">
        <v>1</v>
      </c>
      <c r="G393">
        <v>51960</v>
      </c>
      <c r="H393">
        <v>1</v>
      </c>
      <c r="I393">
        <v>52062</v>
      </c>
      <c r="J393">
        <v>0</v>
      </c>
      <c r="K393" s="3">
        <f t="shared" si="24"/>
        <v>-1.69</v>
      </c>
      <c r="L393" s="4">
        <f t="shared" si="25"/>
        <v>44999.022627314815</v>
      </c>
      <c r="M393">
        <f t="shared" si="26"/>
        <v>117598</v>
      </c>
      <c r="N393">
        <f t="shared" si="27"/>
        <v>117496</v>
      </c>
    </row>
    <row r="394" spans="1:14" x14ac:dyDescent="0.25">
      <c r="A394" s="1">
        <v>44999</v>
      </c>
      <c r="B394" s="2">
        <v>2.2685185185185183E-2</v>
      </c>
      <c r="C394">
        <v>798</v>
      </c>
      <c r="D394">
        <v>60</v>
      </c>
      <c r="E394">
        <v>65364</v>
      </c>
      <c r="F394">
        <v>1</v>
      </c>
      <c r="G394">
        <v>51961</v>
      </c>
      <c r="H394">
        <v>1</v>
      </c>
      <c r="I394">
        <v>52062</v>
      </c>
      <c r="J394">
        <v>0</v>
      </c>
      <c r="K394" s="3">
        <f t="shared" si="24"/>
        <v>-1.72</v>
      </c>
      <c r="L394" s="4">
        <f t="shared" si="25"/>
        <v>44999.022685185184</v>
      </c>
      <c r="M394">
        <f t="shared" si="26"/>
        <v>117598</v>
      </c>
      <c r="N394">
        <f t="shared" si="27"/>
        <v>117497</v>
      </c>
    </row>
    <row r="395" spans="1:14" x14ac:dyDescent="0.25">
      <c r="A395" s="1">
        <v>44999</v>
      </c>
      <c r="B395" s="2">
        <v>2.2743055555555555E-2</v>
      </c>
      <c r="C395">
        <v>799</v>
      </c>
      <c r="D395">
        <v>60</v>
      </c>
      <c r="E395">
        <v>65364</v>
      </c>
      <c r="F395">
        <v>1</v>
      </c>
      <c r="G395">
        <v>51963</v>
      </c>
      <c r="H395">
        <v>1</v>
      </c>
      <c r="I395">
        <v>52062</v>
      </c>
      <c r="J395">
        <v>0</v>
      </c>
      <c r="K395" s="3">
        <f t="shared" si="24"/>
        <v>-1.72</v>
      </c>
      <c r="L395" s="4">
        <f t="shared" si="25"/>
        <v>44999.022743055553</v>
      </c>
      <c r="M395">
        <f t="shared" si="26"/>
        <v>117598</v>
      </c>
      <c r="N395">
        <f t="shared" si="27"/>
        <v>117499</v>
      </c>
    </row>
    <row r="396" spans="1:14" x14ac:dyDescent="0.25">
      <c r="A396" s="1">
        <v>44999</v>
      </c>
      <c r="B396" s="2">
        <v>2.2800925925925929E-2</v>
      </c>
      <c r="C396">
        <v>799</v>
      </c>
      <c r="D396">
        <v>60</v>
      </c>
      <c r="E396">
        <v>65364</v>
      </c>
      <c r="F396">
        <v>1</v>
      </c>
      <c r="G396">
        <v>51963</v>
      </c>
      <c r="H396">
        <v>1</v>
      </c>
      <c r="I396">
        <v>52062</v>
      </c>
      <c r="J396">
        <v>0</v>
      </c>
      <c r="K396" s="3">
        <f t="shared" si="24"/>
        <v>-1.72</v>
      </c>
      <c r="L396" s="4">
        <f t="shared" si="25"/>
        <v>44999.022800925923</v>
      </c>
      <c r="M396">
        <f t="shared" si="26"/>
        <v>117598</v>
      </c>
      <c r="N396">
        <f t="shared" si="27"/>
        <v>117499</v>
      </c>
    </row>
    <row r="397" spans="1:14" x14ac:dyDescent="0.25">
      <c r="A397" s="1">
        <v>44999</v>
      </c>
      <c r="B397" s="2">
        <v>2.2858796296296294E-2</v>
      </c>
      <c r="C397">
        <v>799</v>
      </c>
      <c r="D397">
        <v>60</v>
      </c>
      <c r="E397">
        <v>65364</v>
      </c>
      <c r="F397">
        <v>1</v>
      </c>
      <c r="G397">
        <v>51960</v>
      </c>
      <c r="H397">
        <v>1</v>
      </c>
      <c r="I397">
        <v>52062</v>
      </c>
      <c r="J397">
        <v>0</v>
      </c>
      <c r="K397" s="3">
        <f t="shared" si="24"/>
        <v>-1.72</v>
      </c>
      <c r="L397" s="4">
        <f t="shared" si="25"/>
        <v>44999.022858796299</v>
      </c>
      <c r="M397">
        <f t="shared" si="26"/>
        <v>117598</v>
      </c>
      <c r="N397">
        <f t="shared" si="27"/>
        <v>117496</v>
      </c>
    </row>
    <row r="398" spans="1:14" x14ac:dyDescent="0.25">
      <c r="A398" s="1">
        <v>44999</v>
      </c>
      <c r="B398" s="2">
        <v>2.2916666666666669E-2</v>
      </c>
      <c r="C398">
        <v>799</v>
      </c>
      <c r="D398">
        <v>60</v>
      </c>
      <c r="E398">
        <v>65364</v>
      </c>
      <c r="F398">
        <v>1</v>
      </c>
      <c r="G398">
        <v>51960</v>
      </c>
      <c r="H398">
        <v>1</v>
      </c>
      <c r="I398">
        <v>52062</v>
      </c>
      <c r="J398">
        <v>0</v>
      </c>
      <c r="K398" s="3">
        <f t="shared" si="24"/>
        <v>-1.72</v>
      </c>
      <c r="L398" s="4">
        <f t="shared" si="25"/>
        <v>44999.022916666669</v>
      </c>
      <c r="M398">
        <f t="shared" si="26"/>
        <v>117598</v>
      </c>
      <c r="N398">
        <f t="shared" si="27"/>
        <v>117496</v>
      </c>
    </row>
    <row r="399" spans="1:14" x14ac:dyDescent="0.25">
      <c r="A399" s="1">
        <v>44999</v>
      </c>
      <c r="B399" s="2">
        <v>2.297453703703704E-2</v>
      </c>
      <c r="C399">
        <v>799</v>
      </c>
      <c r="D399">
        <v>60</v>
      </c>
      <c r="E399">
        <v>65366</v>
      </c>
      <c r="F399">
        <v>1</v>
      </c>
      <c r="G399">
        <v>51960</v>
      </c>
      <c r="H399">
        <v>1</v>
      </c>
      <c r="I399">
        <v>52062</v>
      </c>
      <c r="J399">
        <v>0</v>
      </c>
      <c r="K399" s="3">
        <f t="shared" si="24"/>
        <v>-1.7</v>
      </c>
      <c r="L399" s="4">
        <f t="shared" si="25"/>
        <v>44999.022974537038</v>
      </c>
      <c r="M399">
        <f t="shared" si="26"/>
        <v>117598</v>
      </c>
      <c r="N399">
        <f t="shared" si="27"/>
        <v>117496</v>
      </c>
    </row>
    <row r="400" spans="1:14" x14ac:dyDescent="0.25">
      <c r="A400" s="1">
        <v>44999</v>
      </c>
      <c r="B400" s="2">
        <v>2.3032407407407404E-2</v>
      </c>
      <c r="C400">
        <v>799</v>
      </c>
      <c r="D400">
        <v>60</v>
      </c>
      <c r="E400">
        <v>65364</v>
      </c>
      <c r="F400">
        <v>1</v>
      </c>
      <c r="G400">
        <v>51959</v>
      </c>
      <c r="H400">
        <v>1</v>
      </c>
      <c r="I400">
        <v>52062</v>
      </c>
      <c r="J400">
        <v>0</v>
      </c>
      <c r="K400" s="3">
        <f t="shared" si="24"/>
        <v>-1.72</v>
      </c>
      <c r="L400" s="4">
        <f t="shared" si="25"/>
        <v>44999.023032407407</v>
      </c>
      <c r="M400">
        <f t="shared" si="26"/>
        <v>117598</v>
      </c>
      <c r="N400">
        <f t="shared" si="27"/>
        <v>117495</v>
      </c>
    </row>
    <row r="401" spans="1:14" x14ac:dyDescent="0.25">
      <c r="A401" s="1">
        <v>44999</v>
      </c>
      <c r="B401" s="2">
        <v>2.3090277777777779E-2</v>
      </c>
      <c r="C401">
        <v>799</v>
      </c>
      <c r="D401">
        <v>60</v>
      </c>
      <c r="E401">
        <v>65364</v>
      </c>
      <c r="F401">
        <v>1</v>
      </c>
      <c r="G401">
        <v>51959</v>
      </c>
      <c r="H401">
        <v>1</v>
      </c>
      <c r="I401">
        <v>52062</v>
      </c>
      <c r="J401">
        <v>0</v>
      </c>
      <c r="K401" s="3">
        <f t="shared" si="24"/>
        <v>-1.72</v>
      </c>
      <c r="L401" s="4">
        <f t="shared" si="25"/>
        <v>44999.023090277777</v>
      </c>
      <c r="M401">
        <f t="shared" si="26"/>
        <v>117598</v>
      </c>
      <c r="N401">
        <f t="shared" si="27"/>
        <v>117495</v>
      </c>
    </row>
    <row r="402" spans="1:14" x14ac:dyDescent="0.25">
      <c r="A402" s="1">
        <v>44999</v>
      </c>
      <c r="B402" s="2">
        <v>2.314814814814815E-2</v>
      </c>
      <c r="C402">
        <v>799</v>
      </c>
      <c r="D402">
        <v>60</v>
      </c>
      <c r="E402">
        <v>65366</v>
      </c>
      <c r="F402">
        <v>1</v>
      </c>
      <c r="G402">
        <v>51960</v>
      </c>
      <c r="H402">
        <v>1</v>
      </c>
      <c r="I402">
        <v>52063</v>
      </c>
      <c r="J402">
        <v>0</v>
      </c>
      <c r="K402" s="3">
        <f t="shared" si="24"/>
        <v>-1.7</v>
      </c>
      <c r="L402" s="4">
        <f t="shared" si="25"/>
        <v>44999.023148148146</v>
      </c>
      <c r="M402">
        <f t="shared" si="26"/>
        <v>117599</v>
      </c>
      <c r="N402">
        <f t="shared" si="27"/>
        <v>117496</v>
      </c>
    </row>
    <row r="403" spans="1:14" x14ac:dyDescent="0.25">
      <c r="A403" s="1">
        <v>44999</v>
      </c>
      <c r="B403" s="2">
        <v>2.3206018518518515E-2</v>
      </c>
      <c r="C403">
        <v>799</v>
      </c>
      <c r="D403">
        <v>60</v>
      </c>
      <c r="E403">
        <v>65366</v>
      </c>
      <c r="F403">
        <v>1</v>
      </c>
      <c r="G403">
        <v>51960</v>
      </c>
      <c r="H403">
        <v>1</v>
      </c>
      <c r="I403">
        <v>52063</v>
      </c>
      <c r="J403">
        <v>0</v>
      </c>
      <c r="K403" s="3">
        <f t="shared" si="24"/>
        <v>-1.7</v>
      </c>
      <c r="L403" s="4">
        <f t="shared" si="25"/>
        <v>44999.023206018515</v>
      </c>
      <c r="M403">
        <f t="shared" si="26"/>
        <v>117599</v>
      </c>
      <c r="N403">
        <f t="shared" si="27"/>
        <v>117496</v>
      </c>
    </row>
    <row r="404" spans="1:14" x14ac:dyDescent="0.25">
      <c r="A404" s="1">
        <v>44999</v>
      </c>
      <c r="B404" s="2">
        <v>2.326388888888889E-2</v>
      </c>
      <c r="C404">
        <v>799</v>
      </c>
      <c r="D404">
        <v>60</v>
      </c>
      <c r="E404">
        <v>65366</v>
      </c>
      <c r="F404">
        <v>1</v>
      </c>
      <c r="G404">
        <v>51961</v>
      </c>
      <c r="H404">
        <v>1</v>
      </c>
      <c r="I404">
        <v>52063</v>
      </c>
      <c r="J404">
        <v>0</v>
      </c>
      <c r="K404" s="3">
        <f t="shared" si="24"/>
        <v>-1.7</v>
      </c>
      <c r="L404" s="4">
        <f t="shared" si="25"/>
        <v>44999.023263888892</v>
      </c>
      <c r="M404">
        <f t="shared" si="26"/>
        <v>117599</v>
      </c>
      <c r="N404">
        <f t="shared" si="27"/>
        <v>117497</v>
      </c>
    </row>
    <row r="405" spans="1:14" x14ac:dyDescent="0.25">
      <c r="A405" s="1">
        <v>44999</v>
      </c>
      <c r="B405" s="2">
        <v>2.3321759259259261E-2</v>
      </c>
      <c r="C405">
        <v>799</v>
      </c>
      <c r="D405">
        <v>60</v>
      </c>
      <c r="E405">
        <v>65366</v>
      </c>
      <c r="F405">
        <v>1</v>
      </c>
      <c r="G405">
        <v>51961</v>
      </c>
      <c r="H405">
        <v>1</v>
      </c>
      <c r="I405">
        <v>52063</v>
      </c>
      <c r="J405">
        <v>0</v>
      </c>
      <c r="K405" s="3">
        <f t="shared" si="24"/>
        <v>-1.7</v>
      </c>
      <c r="L405" s="4">
        <f t="shared" si="25"/>
        <v>44999.023321759261</v>
      </c>
      <c r="M405">
        <f t="shared" si="26"/>
        <v>117599</v>
      </c>
      <c r="N405">
        <f t="shared" si="27"/>
        <v>117497</v>
      </c>
    </row>
    <row r="406" spans="1:14" x14ac:dyDescent="0.25">
      <c r="A406" s="1">
        <v>44999</v>
      </c>
      <c r="B406" s="2">
        <v>2.3379629629629629E-2</v>
      </c>
      <c r="C406">
        <v>799</v>
      </c>
      <c r="D406">
        <v>60</v>
      </c>
      <c r="E406">
        <v>65364</v>
      </c>
      <c r="F406">
        <v>1</v>
      </c>
      <c r="G406">
        <v>51961</v>
      </c>
      <c r="H406">
        <v>1</v>
      </c>
      <c r="I406">
        <v>52063</v>
      </c>
      <c r="J406">
        <v>0</v>
      </c>
      <c r="K406" s="3">
        <f t="shared" si="24"/>
        <v>-1.72</v>
      </c>
      <c r="L406" s="4">
        <f t="shared" si="25"/>
        <v>44999.023379629631</v>
      </c>
      <c r="M406">
        <f t="shared" si="26"/>
        <v>117599</v>
      </c>
      <c r="N406">
        <f t="shared" si="27"/>
        <v>117497</v>
      </c>
    </row>
    <row r="407" spans="1:14" x14ac:dyDescent="0.25">
      <c r="A407" s="1">
        <v>44999</v>
      </c>
      <c r="B407" s="2">
        <v>2.34375E-2</v>
      </c>
      <c r="C407">
        <v>799</v>
      </c>
      <c r="D407">
        <v>60</v>
      </c>
      <c r="E407">
        <v>65364</v>
      </c>
      <c r="F407">
        <v>1</v>
      </c>
      <c r="G407">
        <v>51961</v>
      </c>
      <c r="H407">
        <v>1</v>
      </c>
      <c r="I407">
        <v>52063</v>
      </c>
      <c r="J407">
        <v>0</v>
      </c>
      <c r="K407" s="3">
        <f t="shared" si="24"/>
        <v>-1.72</v>
      </c>
      <c r="L407" s="4">
        <f t="shared" si="25"/>
        <v>44999.0234375</v>
      </c>
      <c r="M407">
        <f t="shared" si="26"/>
        <v>117599</v>
      </c>
      <c r="N407">
        <f t="shared" si="27"/>
        <v>117497</v>
      </c>
    </row>
    <row r="408" spans="1:14" x14ac:dyDescent="0.25">
      <c r="A408" s="1">
        <v>44999</v>
      </c>
      <c r="B408" s="2">
        <v>2.3495370370370371E-2</v>
      </c>
      <c r="C408">
        <v>799</v>
      </c>
      <c r="D408">
        <v>60</v>
      </c>
      <c r="E408">
        <v>65364</v>
      </c>
      <c r="F408">
        <v>1</v>
      </c>
      <c r="G408">
        <v>51961</v>
      </c>
      <c r="H408">
        <v>1</v>
      </c>
      <c r="I408">
        <v>52063</v>
      </c>
      <c r="J408">
        <v>0</v>
      </c>
      <c r="K408" s="3">
        <f t="shared" si="24"/>
        <v>-1.72</v>
      </c>
      <c r="L408" s="4">
        <f t="shared" si="25"/>
        <v>44999.023495370369</v>
      </c>
      <c r="M408">
        <f t="shared" si="26"/>
        <v>117599</v>
      </c>
      <c r="N408">
        <f t="shared" si="27"/>
        <v>117497</v>
      </c>
    </row>
    <row r="409" spans="1:14" x14ac:dyDescent="0.25">
      <c r="A409" s="1">
        <v>44999</v>
      </c>
      <c r="B409" s="2">
        <v>2.3553240740740739E-2</v>
      </c>
      <c r="C409">
        <v>799</v>
      </c>
      <c r="D409">
        <v>60</v>
      </c>
      <c r="E409">
        <v>65364</v>
      </c>
      <c r="F409">
        <v>1</v>
      </c>
      <c r="G409">
        <v>51960</v>
      </c>
      <c r="H409">
        <v>1</v>
      </c>
      <c r="I409">
        <v>52063</v>
      </c>
      <c r="J409">
        <v>0</v>
      </c>
      <c r="K409" s="3">
        <f t="shared" si="24"/>
        <v>-1.72</v>
      </c>
      <c r="L409" s="4">
        <f t="shared" si="25"/>
        <v>44999.023553240739</v>
      </c>
      <c r="M409">
        <f t="shared" si="26"/>
        <v>117599</v>
      </c>
      <c r="N409">
        <f t="shared" si="27"/>
        <v>117496</v>
      </c>
    </row>
    <row r="410" spans="1:14" x14ac:dyDescent="0.25">
      <c r="A410" s="1">
        <v>44999</v>
      </c>
      <c r="B410" s="2">
        <v>2.361111111111111E-2</v>
      </c>
      <c r="C410">
        <v>799</v>
      </c>
      <c r="D410">
        <v>60</v>
      </c>
      <c r="E410">
        <v>65366</v>
      </c>
      <c r="F410">
        <v>1</v>
      </c>
      <c r="G410">
        <v>51963</v>
      </c>
      <c r="H410">
        <v>1</v>
      </c>
      <c r="I410">
        <v>52063</v>
      </c>
      <c r="J410">
        <v>0</v>
      </c>
      <c r="K410" s="3">
        <f t="shared" si="24"/>
        <v>-1.7</v>
      </c>
      <c r="L410" s="4">
        <f t="shared" si="25"/>
        <v>44999.023611111108</v>
      </c>
      <c r="M410">
        <f t="shared" si="26"/>
        <v>117599</v>
      </c>
      <c r="N410">
        <f t="shared" si="27"/>
        <v>117499</v>
      </c>
    </row>
    <row r="411" spans="1:14" x14ac:dyDescent="0.25">
      <c r="A411" s="1">
        <v>44999</v>
      </c>
      <c r="B411" s="2">
        <v>2.3668981481481485E-2</v>
      </c>
      <c r="C411">
        <v>799</v>
      </c>
      <c r="D411">
        <v>60</v>
      </c>
      <c r="E411">
        <v>65366</v>
      </c>
      <c r="F411">
        <v>1</v>
      </c>
      <c r="G411">
        <v>51963</v>
      </c>
      <c r="H411">
        <v>1</v>
      </c>
      <c r="I411">
        <v>52063</v>
      </c>
      <c r="J411">
        <v>0</v>
      </c>
      <c r="K411" s="3">
        <f t="shared" si="24"/>
        <v>-1.7</v>
      </c>
      <c r="L411" s="4">
        <f t="shared" si="25"/>
        <v>44999.023668981485</v>
      </c>
      <c r="M411">
        <f t="shared" si="26"/>
        <v>117599</v>
      </c>
      <c r="N411">
        <f t="shared" si="27"/>
        <v>117499</v>
      </c>
    </row>
    <row r="412" spans="1:14" x14ac:dyDescent="0.25">
      <c r="A412" s="1">
        <v>44999</v>
      </c>
      <c r="B412" s="2">
        <v>2.372685185185185E-2</v>
      </c>
      <c r="C412">
        <v>799</v>
      </c>
      <c r="D412">
        <v>60</v>
      </c>
      <c r="E412">
        <v>65364</v>
      </c>
      <c r="F412">
        <v>1</v>
      </c>
      <c r="G412">
        <v>51963</v>
      </c>
      <c r="H412">
        <v>1</v>
      </c>
      <c r="I412">
        <v>52064</v>
      </c>
      <c r="J412">
        <v>0</v>
      </c>
      <c r="K412" s="3">
        <f t="shared" si="24"/>
        <v>-1.72</v>
      </c>
      <c r="L412" s="4">
        <f t="shared" si="25"/>
        <v>44999.023726851854</v>
      </c>
      <c r="M412">
        <f t="shared" si="26"/>
        <v>117600</v>
      </c>
      <c r="N412">
        <f t="shared" si="27"/>
        <v>117499</v>
      </c>
    </row>
    <row r="413" spans="1:14" x14ac:dyDescent="0.25">
      <c r="A413" s="1">
        <v>44999</v>
      </c>
      <c r="B413" s="2">
        <v>2.3784722222222221E-2</v>
      </c>
      <c r="C413">
        <v>799</v>
      </c>
      <c r="D413">
        <v>60</v>
      </c>
      <c r="E413">
        <v>65364</v>
      </c>
      <c r="F413">
        <v>1</v>
      </c>
      <c r="G413">
        <v>51961</v>
      </c>
      <c r="H413">
        <v>1</v>
      </c>
      <c r="I413">
        <v>52064</v>
      </c>
      <c r="J413">
        <v>0</v>
      </c>
      <c r="K413" s="3">
        <f t="shared" si="24"/>
        <v>-1.72</v>
      </c>
      <c r="L413" s="4">
        <f t="shared" si="25"/>
        <v>44999.023784722223</v>
      </c>
      <c r="M413">
        <f t="shared" si="26"/>
        <v>117600</v>
      </c>
      <c r="N413">
        <f t="shared" si="27"/>
        <v>117497</v>
      </c>
    </row>
    <row r="414" spans="1:14" x14ac:dyDescent="0.25">
      <c r="A414" s="1">
        <v>44999</v>
      </c>
      <c r="B414" s="2">
        <v>2.3842592592592596E-2</v>
      </c>
      <c r="C414">
        <v>799</v>
      </c>
      <c r="D414">
        <v>60</v>
      </c>
      <c r="E414">
        <v>65364</v>
      </c>
      <c r="F414">
        <v>1</v>
      </c>
      <c r="G414">
        <v>51961</v>
      </c>
      <c r="H414">
        <v>1</v>
      </c>
      <c r="I414">
        <v>52064</v>
      </c>
      <c r="J414">
        <v>0</v>
      </c>
      <c r="K414" s="3">
        <f t="shared" si="24"/>
        <v>-1.72</v>
      </c>
      <c r="L414" s="4">
        <f t="shared" si="25"/>
        <v>44999.023842592593</v>
      </c>
      <c r="M414">
        <f t="shared" si="26"/>
        <v>117600</v>
      </c>
      <c r="N414">
        <f t="shared" si="27"/>
        <v>117497</v>
      </c>
    </row>
    <row r="415" spans="1:14" x14ac:dyDescent="0.25">
      <c r="A415" s="1">
        <v>44999</v>
      </c>
      <c r="B415" s="2">
        <v>2.390046296296296E-2</v>
      </c>
      <c r="C415">
        <v>799</v>
      </c>
      <c r="D415">
        <v>60</v>
      </c>
      <c r="E415">
        <v>65366</v>
      </c>
      <c r="F415">
        <v>1</v>
      </c>
      <c r="G415">
        <v>51959</v>
      </c>
      <c r="H415">
        <v>1</v>
      </c>
      <c r="I415">
        <v>52064</v>
      </c>
      <c r="J415">
        <v>0</v>
      </c>
      <c r="K415" s="3">
        <f t="shared" si="24"/>
        <v>-1.7</v>
      </c>
      <c r="L415" s="4">
        <f t="shared" si="25"/>
        <v>44999.023900462962</v>
      </c>
      <c r="M415">
        <f t="shared" si="26"/>
        <v>117600</v>
      </c>
      <c r="N415">
        <f t="shared" si="27"/>
        <v>117495</v>
      </c>
    </row>
    <row r="416" spans="1:14" x14ac:dyDescent="0.25">
      <c r="A416" s="1">
        <v>44999</v>
      </c>
      <c r="B416" s="2">
        <v>2.3958333333333331E-2</v>
      </c>
      <c r="C416">
        <v>799</v>
      </c>
      <c r="D416">
        <v>60</v>
      </c>
      <c r="E416">
        <v>65366</v>
      </c>
      <c r="F416">
        <v>1</v>
      </c>
      <c r="G416">
        <v>51962</v>
      </c>
      <c r="H416">
        <v>1</v>
      </c>
      <c r="I416">
        <v>52064</v>
      </c>
      <c r="J416">
        <v>0</v>
      </c>
      <c r="K416" s="3">
        <f t="shared" si="24"/>
        <v>-1.7</v>
      </c>
      <c r="L416" s="4">
        <f t="shared" si="25"/>
        <v>44999.023958333331</v>
      </c>
      <c r="M416">
        <f t="shared" si="26"/>
        <v>117600</v>
      </c>
      <c r="N416">
        <f t="shared" si="27"/>
        <v>117498</v>
      </c>
    </row>
    <row r="417" spans="1:14" x14ac:dyDescent="0.25">
      <c r="A417" s="1">
        <v>44999</v>
      </c>
      <c r="B417" s="2">
        <v>2.4016203703703706E-2</v>
      </c>
      <c r="C417">
        <v>798</v>
      </c>
      <c r="D417">
        <v>60</v>
      </c>
      <c r="E417">
        <v>65363</v>
      </c>
      <c r="F417">
        <v>1</v>
      </c>
      <c r="G417">
        <v>51963</v>
      </c>
      <c r="H417">
        <v>1</v>
      </c>
      <c r="I417">
        <v>52064</v>
      </c>
      <c r="J417">
        <v>0</v>
      </c>
      <c r="K417" s="3">
        <f t="shared" si="24"/>
        <v>-1.73</v>
      </c>
      <c r="L417" s="4">
        <f t="shared" si="25"/>
        <v>44999.024016203701</v>
      </c>
      <c r="M417">
        <f t="shared" si="26"/>
        <v>117600</v>
      </c>
      <c r="N417">
        <f t="shared" si="27"/>
        <v>117499</v>
      </c>
    </row>
    <row r="418" spans="1:14" x14ac:dyDescent="0.25">
      <c r="A418" s="1">
        <v>44999</v>
      </c>
      <c r="B418" s="2">
        <v>2.4074074074074071E-2</v>
      </c>
      <c r="C418">
        <v>799</v>
      </c>
      <c r="D418">
        <v>60</v>
      </c>
      <c r="E418">
        <v>65364</v>
      </c>
      <c r="F418">
        <v>1</v>
      </c>
      <c r="G418">
        <v>51962</v>
      </c>
      <c r="H418">
        <v>1</v>
      </c>
      <c r="I418">
        <v>52064</v>
      </c>
      <c r="J418">
        <v>0</v>
      </c>
      <c r="K418" s="3">
        <f t="shared" si="24"/>
        <v>-1.72</v>
      </c>
      <c r="L418" s="4">
        <f t="shared" si="25"/>
        <v>44999.024074074077</v>
      </c>
      <c r="M418">
        <f t="shared" si="26"/>
        <v>117600</v>
      </c>
      <c r="N418">
        <f t="shared" si="27"/>
        <v>117498</v>
      </c>
    </row>
    <row r="419" spans="1:14" x14ac:dyDescent="0.25">
      <c r="A419" s="1">
        <v>44999</v>
      </c>
      <c r="B419" s="2">
        <v>2.4131944444444445E-2</v>
      </c>
      <c r="C419">
        <v>799</v>
      </c>
      <c r="D419">
        <v>60</v>
      </c>
      <c r="E419">
        <v>65366</v>
      </c>
      <c r="F419">
        <v>1</v>
      </c>
      <c r="G419">
        <v>51961</v>
      </c>
      <c r="H419">
        <v>1</v>
      </c>
      <c r="I419">
        <v>52064</v>
      </c>
      <c r="J419">
        <v>0</v>
      </c>
      <c r="K419" s="3">
        <f t="shared" si="24"/>
        <v>-1.7</v>
      </c>
      <c r="L419" s="4">
        <f t="shared" si="25"/>
        <v>44999.024131944447</v>
      </c>
      <c r="M419">
        <f t="shared" si="26"/>
        <v>117600</v>
      </c>
      <c r="N419">
        <f t="shared" si="27"/>
        <v>117497</v>
      </c>
    </row>
    <row r="420" spans="1:14" x14ac:dyDescent="0.25">
      <c r="A420" s="1">
        <v>44999</v>
      </c>
      <c r="B420" s="2">
        <v>2.4189814814814817E-2</v>
      </c>
      <c r="C420">
        <v>799</v>
      </c>
      <c r="D420">
        <v>60</v>
      </c>
      <c r="E420">
        <v>65366</v>
      </c>
      <c r="F420">
        <v>1</v>
      </c>
      <c r="G420">
        <v>51961</v>
      </c>
      <c r="H420">
        <v>1</v>
      </c>
      <c r="I420">
        <v>52064</v>
      </c>
      <c r="J420">
        <v>0</v>
      </c>
      <c r="K420" s="3">
        <f t="shared" si="24"/>
        <v>-1.7</v>
      </c>
      <c r="L420" s="4">
        <f t="shared" si="25"/>
        <v>44999.024189814816</v>
      </c>
      <c r="M420">
        <f t="shared" si="26"/>
        <v>117600</v>
      </c>
      <c r="N420">
        <f t="shared" si="27"/>
        <v>117497</v>
      </c>
    </row>
    <row r="421" spans="1:14" x14ac:dyDescent="0.25">
      <c r="A421" s="1">
        <v>44999</v>
      </c>
      <c r="B421" s="2">
        <v>2.4247685185185181E-2</v>
      </c>
      <c r="C421">
        <v>799</v>
      </c>
      <c r="D421">
        <v>60</v>
      </c>
      <c r="E421">
        <v>65366</v>
      </c>
      <c r="F421">
        <v>1</v>
      </c>
      <c r="G421">
        <v>51961</v>
      </c>
      <c r="H421">
        <v>1</v>
      </c>
      <c r="I421">
        <v>52064</v>
      </c>
      <c r="J421">
        <v>0</v>
      </c>
      <c r="K421" s="3">
        <f t="shared" si="24"/>
        <v>-1.7</v>
      </c>
      <c r="L421" s="4">
        <f t="shared" si="25"/>
        <v>44999.024247685185</v>
      </c>
      <c r="M421">
        <f t="shared" si="26"/>
        <v>117600</v>
      </c>
      <c r="N421">
        <f t="shared" si="27"/>
        <v>117497</v>
      </c>
    </row>
    <row r="422" spans="1:14" x14ac:dyDescent="0.25">
      <c r="A422" s="1">
        <v>44999</v>
      </c>
      <c r="B422" s="2">
        <v>2.4305555555555556E-2</v>
      </c>
      <c r="C422">
        <v>799</v>
      </c>
      <c r="D422">
        <v>60</v>
      </c>
      <c r="E422">
        <v>65364</v>
      </c>
      <c r="F422">
        <v>1</v>
      </c>
      <c r="G422">
        <v>51962</v>
      </c>
      <c r="H422">
        <v>1</v>
      </c>
      <c r="I422">
        <v>52064</v>
      </c>
      <c r="J422">
        <v>0</v>
      </c>
      <c r="K422" s="3">
        <f t="shared" si="24"/>
        <v>-1.72</v>
      </c>
      <c r="L422" s="4">
        <f t="shared" si="25"/>
        <v>44999.024305555555</v>
      </c>
      <c r="M422">
        <f t="shared" si="26"/>
        <v>117600</v>
      </c>
      <c r="N422">
        <f t="shared" si="27"/>
        <v>117498</v>
      </c>
    </row>
    <row r="423" spans="1:14" x14ac:dyDescent="0.25">
      <c r="A423" s="1">
        <v>44999</v>
      </c>
      <c r="B423" s="2">
        <v>2.4363425925925927E-2</v>
      </c>
      <c r="C423">
        <v>799</v>
      </c>
      <c r="D423">
        <v>60</v>
      </c>
      <c r="E423">
        <v>65364</v>
      </c>
      <c r="F423">
        <v>1</v>
      </c>
      <c r="G423">
        <v>51961</v>
      </c>
      <c r="H423">
        <v>1</v>
      </c>
      <c r="I423">
        <v>52064</v>
      </c>
      <c r="J423">
        <v>0</v>
      </c>
      <c r="K423" s="3">
        <f t="shared" si="24"/>
        <v>-1.72</v>
      </c>
      <c r="L423" s="4">
        <f t="shared" si="25"/>
        <v>44999.024363425924</v>
      </c>
      <c r="M423">
        <f t="shared" si="26"/>
        <v>117600</v>
      </c>
      <c r="N423">
        <f t="shared" si="27"/>
        <v>117497</v>
      </c>
    </row>
    <row r="424" spans="1:14" x14ac:dyDescent="0.25">
      <c r="A424" s="1">
        <v>44999</v>
      </c>
      <c r="B424" s="2">
        <v>2.4421296296296292E-2</v>
      </c>
      <c r="C424">
        <v>798</v>
      </c>
      <c r="D424">
        <v>60</v>
      </c>
      <c r="E424">
        <v>65363</v>
      </c>
      <c r="F424">
        <v>1</v>
      </c>
      <c r="G424">
        <v>51962</v>
      </c>
      <c r="H424">
        <v>1</v>
      </c>
      <c r="I424">
        <v>52064</v>
      </c>
      <c r="J424">
        <v>0</v>
      </c>
      <c r="K424" s="3">
        <f t="shared" si="24"/>
        <v>-1.73</v>
      </c>
      <c r="L424" s="4">
        <f t="shared" si="25"/>
        <v>44999.024421296293</v>
      </c>
      <c r="M424">
        <f t="shared" si="26"/>
        <v>117600</v>
      </c>
      <c r="N424">
        <f t="shared" si="27"/>
        <v>117498</v>
      </c>
    </row>
    <row r="425" spans="1:14" x14ac:dyDescent="0.25">
      <c r="A425" s="1">
        <v>44999</v>
      </c>
      <c r="B425" s="2">
        <v>2.4479166666666666E-2</v>
      </c>
      <c r="C425">
        <v>799</v>
      </c>
      <c r="D425">
        <v>60</v>
      </c>
      <c r="E425">
        <v>65366</v>
      </c>
      <c r="F425">
        <v>1</v>
      </c>
      <c r="G425">
        <v>51961</v>
      </c>
      <c r="H425">
        <v>1</v>
      </c>
      <c r="I425">
        <v>52064</v>
      </c>
      <c r="J425">
        <v>0</v>
      </c>
      <c r="K425" s="3">
        <f t="shared" si="24"/>
        <v>-1.7</v>
      </c>
      <c r="L425" s="4">
        <f t="shared" si="25"/>
        <v>44999.02447916667</v>
      </c>
      <c r="M425">
        <f t="shared" si="26"/>
        <v>117600</v>
      </c>
      <c r="N425">
        <f t="shared" si="27"/>
        <v>117497</v>
      </c>
    </row>
    <row r="426" spans="1:14" x14ac:dyDescent="0.25">
      <c r="A426" s="1">
        <v>44999</v>
      </c>
      <c r="B426" s="2">
        <v>2.4537037037037038E-2</v>
      </c>
      <c r="C426">
        <v>799</v>
      </c>
      <c r="D426">
        <v>60</v>
      </c>
      <c r="E426">
        <v>65364</v>
      </c>
      <c r="F426">
        <v>1</v>
      </c>
      <c r="G426">
        <v>51964</v>
      </c>
      <c r="H426">
        <v>1</v>
      </c>
      <c r="I426">
        <v>52064</v>
      </c>
      <c r="J426">
        <v>0</v>
      </c>
      <c r="K426" s="3">
        <f t="shared" si="24"/>
        <v>-1.72</v>
      </c>
      <c r="L426" s="4">
        <f t="shared" si="25"/>
        <v>44999.024537037039</v>
      </c>
      <c r="M426">
        <f t="shared" si="26"/>
        <v>117600</v>
      </c>
      <c r="N426">
        <f t="shared" si="27"/>
        <v>117500</v>
      </c>
    </row>
    <row r="427" spans="1:14" x14ac:dyDescent="0.25">
      <c r="A427" s="1">
        <v>44999</v>
      </c>
      <c r="B427" s="2">
        <v>2.4594907407407409E-2</v>
      </c>
      <c r="C427">
        <v>799</v>
      </c>
      <c r="D427">
        <v>60</v>
      </c>
      <c r="E427">
        <v>65364</v>
      </c>
      <c r="F427">
        <v>1</v>
      </c>
      <c r="G427">
        <v>51964</v>
      </c>
      <c r="H427">
        <v>1</v>
      </c>
      <c r="I427">
        <v>52065</v>
      </c>
      <c r="J427">
        <v>1</v>
      </c>
      <c r="K427" s="3">
        <f t="shared" si="24"/>
        <v>-1.72</v>
      </c>
      <c r="L427" s="4">
        <f t="shared" si="25"/>
        <v>44999.024594907409</v>
      </c>
      <c r="M427">
        <f t="shared" si="26"/>
        <v>117601</v>
      </c>
      <c r="N427">
        <f t="shared" si="27"/>
        <v>117500</v>
      </c>
    </row>
    <row r="428" spans="1:14" x14ac:dyDescent="0.25">
      <c r="A428" s="1">
        <v>44999</v>
      </c>
      <c r="B428" s="2">
        <v>2.4652777777777777E-2</v>
      </c>
      <c r="C428">
        <v>799</v>
      </c>
      <c r="D428">
        <v>60</v>
      </c>
      <c r="E428">
        <v>65364</v>
      </c>
      <c r="F428">
        <v>1</v>
      </c>
      <c r="G428">
        <v>51964</v>
      </c>
      <c r="H428">
        <v>1</v>
      </c>
      <c r="I428">
        <v>52065</v>
      </c>
      <c r="J428">
        <v>1</v>
      </c>
      <c r="K428" s="3">
        <f t="shared" si="24"/>
        <v>-1.72</v>
      </c>
      <c r="L428" s="4">
        <f t="shared" si="25"/>
        <v>44999.024652777778</v>
      </c>
      <c r="M428">
        <f t="shared" si="26"/>
        <v>117601</v>
      </c>
      <c r="N428">
        <f t="shared" si="27"/>
        <v>117500</v>
      </c>
    </row>
    <row r="429" spans="1:14" x14ac:dyDescent="0.25">
      <c r="A429" s="1">
        <v>44999</v>
      </c>
      <c r="B429" s="2">
        <v>2.4710648148148148E-2</v>
      </c>
      <c r="C429">
        <v>799</v>
      </c>
      <c r="D429">
        <v>60</v>
      </c>
      <c r="E429">
        <v>65364</v>
      </c>
      <c r="F429">
        <v>1</v>
      </c>
      <c r="G429">
        <v>51962</v>
      </c>
      <c r="H429">
        <v>1</v>
      </c>
      <c r="I429">
        <v>52065</v>
      </c>
      <c r="J429">
        <v>1</v>
      </c>
      <c r="K429" s="3">
        <f t="shared" si="24"/>
        <v>-1.72</v>
      </c>
      <c r="L429" s="4">
        <f t="shared" si="25"/>
        <v>44999.024710648147</v>
      </c>
      <c r="M429">
        <f t="shared" si="26"/>
        <v>117601</v>
      </c>
      <c r="N429">
        <f t="shared" si="27"/>
        <v>117498</v>
      </c>
    </row>
    <row r="430" spans="1:14" x14ac:dyDescent="0.25">
      <c r="A430" s="1">
        <v>44999</v>
      </c>
      <c r="B430" s="2">
        <v>2.476851851851852E-2</v>
      </c>
      <c r="C430">
        <v>799</v>
      </c>
      <c r="D430">
        <v>60</v>
      </c>
      <c r="E430">
        <v>65364</v>
      </c>
      <c r="F430">
        <v>1</v>
      </c>
      <c r="G430">
        <v>51962</v>
      </c>
      <c r="H430">
        <v>1</v>
      </c>
      <c r="I430">
        <v>52065</v>
      </c>
      <c r="J430">
        <v>1</v>
      </c>
      <c r="K430" s="3">
        <f t="shared" si="24"/>
        <v>-1.72</v>
      </c>
      <c r="L430" s="4">
        <f t="shared" si="25"/>
        <v>44999.024768518517</v>
      </c>
      <c r="M430">
        <f t="shared" si="26"/>
        <v>117601</v>
      </c>
      <c r="N430">
        <f t="shared" si="27"/>
        <v>117498</v>
      </c>
    </row>
    <row r="431" spans="1:14" x14ac:dyDescent="0.25">
      <c r="A431" s="1">
        <v>44999</v>
      </c>
      <c r="B431" s="2">
        <v>2.4826388888888887E-2</v>
      </c>
      <c r="C431">
        <v>798</v>
      </c>
      <c r="D431">
        <v>60</v>
      </c>
      <c r="E431">
        <v>65363</v>
      </c>
      <c r="F431">
        <v>1</v>
      </c>
      <c r="G431">
        <v>51963</v>
      </c>
      <c r="H431">
        <v>1</v>
      </c>
      <c r="I431">
        <v>52065</v>
      </c>
      <c r="J431">
        <v>1</v>
      </c>
      <c r="K431" s="3">
        <f t="shared" si="24"/>
        <v>-1.73</v>
      </c>
      <c r="L431" s="4">
        <f t="shared" si="25"/>
        <v>44999.024826388886</v>
      </c>
      <c r="M431">
        <f t="shared" si="26"/>
        <v>117601</v>
      </c>
      <c r="N431">
        <f t="shared" si="27"/>
        <v>117499</v>
      </c>
    </row>
    <row r="432" spans="1:14" x14ac:dyDescent="0.25">
      <c r="A432" s="1">
        <v>44999</v>
      </c>
      <c r="B432" s="2">
        <v>2.4884259259259259E-2</v>
      </c>
      <c r="C432">
        <v>799</v>
      </c>
      <c r="D432">
        <v>60</v>
      </c>
      <c r="E432">
        <v>65364</v>
      </c>
      <c r="F432">
        <v>1</v>
      </c>
      <c r="G432">
        <v>51964</v>
      </c>
      <c r="H432">
        <v>1</v>
      </c>
      <c r="I432">
        <v>52065</v>
      </c>
      <c r="J432">
        <v>1</v>
      </c>
      <c r="K432" s="3">
        <f t="shared" si="24"/>
        <v>-1.72</v>
      </c>
      <c r="L432" s="4">
        <f t="shared" si="25"/>
        <v>44999.024884259263</v>
      </c>
      <c r="M432">
        <f t="shared" si="26"/>
        <v>117601</v>
      </c>
      <c r="N432">
        <f t="shared" si="27"/>
        <v>117500</v>
      </c>
    </row>
    <row r="433" spans="1:14" x14ac:dyDescent="0.25">
      <c r="A433" s="1">
        <v>44999</v>
      </c>
      <c r="B433" s="2">
        <v>2.494212962962963E-2</v>
      </c>
      <c r="C433">
        <v>799</v>
      </c>
      <c r="D433">
        <v>60</v>
      </c>
      <c r="E433">
        <v>65366</v>
      </c>
      <c r="F433">
        <v>1</v>
      </c>
      <c r="G433">
        <v>51963</v>
      </c>
      <c r="H433">
        <v>1</v>
      </c>
      <c r="I433">
        <v>52065</v>
      </c>
      <c r="J433">
        <v>1</v>
      </c>
      <c r="K433" s="3">
        <f t="shared" si="24"/>
        <v>-1.7</v>
      </c>
      <c r="L433" s="4">
        <f t="shared" si="25"/>
        <v>44999.024942129632</v>
      </c>
      <c r="M433">
        <f t="shared" si="26"/>
        <v>117601</v>
      </c>
      <c r="N433">
        <f t="shared" si="27"/>
        <v>117499</v>
      </c>
    </row>
    <row r="434" spans="1:14" x14ac:dyDescent="0.25">
      <c r="A434" s="1">
        <v>44999</v>
      </c>
      <c r="B434" s="2">
        <v>2.4999999999999998E-2</v>
      </c>
      <c r="C434">
        <v>799</v>
      </c>
      <c r="D434">
        <v>60</v>
      </c>
      <c r="E434">
        <v>65364</v>
      </c>
      <c r="F434">
        <v>1</v>
      </c>
      <c r="G434">
        <v>51961</v>
      </c>
      <c r="H434">
        <v>1</v>
      </c>
      <c r="I434">
        <v>52065</v>
      </c>
      <c r="J434">
        <v>1</v>
      </c>
      <c r="K434" s="3">
        <f t="shared" si="24"/>
        <v>-1.72</v>
      </c>
      <c r="L434" s="4">
        <f t="shared" si="25"/>
        <v>44999.025000000001</v>
      </c>
      <c r="M434">
        <f t="shared" si="26"/>
        <v>117601</v>
      </c>
      <c r="N434">
        <f t="shared" si="27"/>
        <v>117497</v>
      </c>
    </row>
    <row r="435" spans="1:14" x14ac:dyDescent="0.25">
      <c r="A435" s="1">
        <v>44999</v>
      </c>
      <c r="B435" s="2">
        <v>2.5057870370370373E-2</v>
      </c>
      <c r="C435">
        <v>799</v>
      </c>
      <c r="D435">
        <v>60</v>
      </c>
      <c r="E435">
        <v>65364</v>
      </c>
      <c r="F435">
        <v>1</v>
      </c>
      <c r="G435">
        <v>51961</v>
      </c>
      <c r="H435">
        <v>1</v>
      </c>
      <c r="I435">
        <v>52065</v>
      </c>
      <c r="J435">
        <v>1</v>
      </c>
      <c r="K435" s="3">
        <f t="shared" si="24"/>
        <v>-1.72</v>
      </c>
      <c r="L435" s="4">
        <f t="shared" si="25"/>
        <v>44999.025057870371</v>
      </c>
      <c r="M435">
        <f t="shared" si="26"/>
        <v>117601</v>
      </c>
      <c r="N435">
        <f t="shared" si="27"/>
        <v>117497</v>
      </c>
    </row>
    <row r="436" spans="1:14" x14ac:dyDescent="0.25">
      <c r="A436" s="1">
        <v>44999</v>
      </c>
      <c r="B436" s="2">
        <v>2.5115740740740741E-2</v>
      </c>
      <c r="C436">
        <v>799</v>
      </c>
      <c r="D436">
        <v>60</v>
      </c>
      <c r="E436">
        <v>65364</v>
      </c>
      <c r="F436">
        <v>1</v>
      </c>
      <c r="G436">
        <v>51962</v>
      </c>
      <c r="H436">
        <v>1</v>
      </c>
      <c r="I436">
        <v>52065</v>
      </c>
      <c r="J436">
        <v>1</v>
      </c>
      <c r="K436" s="3">
        <f t="shared" si="24"/>
        <v>-1.72</v>
      </c>
      <c r="L436" s="4">
        <f t="shared" si="25"/>
        <v>44999.02511574074</v>
      </c>
      <c r="M436">
        <f t="shared" si="26"/>
        <v>117601</v>
      </c>
      <c r="N436">
        <f t="shared" si="27"/>
        <v>117498</v>
      </c>
    </row>
    <row r="437" spans="1:14" x14ac:dyDescent="0.25">
      <c r="A437" s="1">
        <v>44999</v>
      </c>
      <c r="B437" s="2">
        <v>2.5173611111111108E-2</v>
      </c>
      <c r="C437">
        <v>799</v>
      </c>
      <c r="D437">
        <v>60</v>
      </c>
      <c r="E437">
        <v>65364</v>
      </c>
      <c r="F437">
        <v>1</v>
      </c>
      <c r="G437">
        <v>51965</v>
      </c>
      <c r="H437">
        <v>1</v>
      </c>
      <c r="I437">
        <v>52065</v>
      </c>
      <c r="J437">
        <v>1</v>
      </c>
      <c r="K437" s="3">
        <f t="shared" si="24"/>
        <v>-1.72</v>
      </c>
      <c r="L437" s="4">
        <f t="shared" si="25"/>
        <v>44999.025173611109</v>
      </c>
      <c r="M437">
        <f t="shared" si="26"/>
        <v>117601</v>
      </c>
      <c r="N437">
        <f t="shared" si="27"/>
        <v>117501</v>
      </c>
    </row>
    <row r="438" spans="1:14" x14ac:dyDescent="0.25">
      <c r="A438" s="1">
        <v>44999</v>
      </c>
      <c r="B438" s="2">
        <v>2.5231481481481483E-2</v>
      </c>
      <c r="C438">
        <v>799</v>
      </c>
      <c r="D438">
        <v>60</v>
      </c>
      <c r="E438">
        <v>65366</v>
      </c>
      <c r="F438">
        <v>1</v>
      </c>
      <c r="G438">
        <v>51967</v>
      </c>
      <c r="H438">
        <v>1</v>
      </c>
      <c r="I438">
        <v>52066</v>
      </c>
      <c r="J438">
        <v>1</v>
      </c>
      <c r="K438" s="3">
        <f t="shared" si="24"/>
        <v>-1.7</v>
      </c>
      <c r="L438" s="4">
        <f t="shared" si="25"/>
        <v>44999.025231481479</v>
      </c>
      <c r="M438">
        <f t="shared" si="26"/>
        <v>117602</v>
      </c>
      <c r="N438">
        <f t="shared" si="27"/>
        <v>117503</v>
      </c>
    </row>
    <row r="439" spans="1:14" x14ac:dyDescent="0.25">
      <c r="A439" s="1">
        <v>44999</v>
      </c>
      <c r="B439" s="2">
        <v>2.5289351851851851E-2</v>
      </c>
      <c r="C439">
        <v>798</v>
      </c>
      <c r="D439">
        <v>60</v>
      </c>
      <c r="E439">
        <v>65363</v>
      </c>
      <c r="F439">
        <v>1</v>
      </c>
      <c r="G439">
        <v>51964</v>
      </c>
      <c r="H439">
        <v>1</v>
      </c>
      <c r="I439">
        <v>52066</v>
      </c>
      <c r="J439">
        <v>1</v>
      </c>
      <c r="K439" s="3">
        <f t="shared" si="24"/>
        <v>-1.73</v>
      </c>
      <c r="L439" s="4">
        <f t="shared" si="25"/>
        <v>44999.025289351855</v>
      </c>
      <c r="M439">
        <f t="shared" si="26"/>
        <v>117602</v>
      </c>
      <c r="N439">
        <f t="shared" si="27"/>
        <v>117500</v>
      </c>
    </row>
    <row r="440" spans="1:14" x14ac:dyDescent="0.25">
      <c r="A440" s="1">
        <v>44999</v>
      </c>
      <c r="B440" s="2">
        <v>2.5347222222222219E-2</v>
      </c>
      <c r="C440">
        <v>798</v>
      </c>
      <c r="D440">
        <v>60</v>
      </c>
      <c r="E440">
        <v>65363</v>
      </c>
      <c r="F440">
        <v>1</v>
      </c>
      <c r="G440">
        <v>51962</v>
      </c>
      <c r="H440">
        <v>1</v>
      </c>
      <c r="I440">
        <v>52066</v>
      </c>
      <c r="J440">
        <v>1</v>
      </c>
      <c r="K440" s="3">
        <f t="shared" si="24"/>
        <v>-1.73</v>
      </c>
      <c r="L440" s="4">
        <f t="shared" si="25"/>
        <v>44999.025347222225</v>
      </c>
      <c r="M440">
        <f t="shared" si="26"/>
        <v>117602</v>
      </c>
      <c r="N440">
        <f t="shared" si="27"/>
        <v>117498</v>
      </c>
    </row>
    <row r="441" spans="1:14" x14ac:dyDescent="0.25">
      <c r="A441" s="1">
        <v>44999</v>
      </c>
      <c r="B441" s="2">
        <v>2.5405092592592594E-2</v>
      </c>
      <c r="C441">
        <v>799</v>
      </c>
      <c r="D441">
        <v>60</v>
      </c>
      <c r="E441">
        <v>65364</v>
      </c>
      <c r="F441">
        <v>1</v>
      </c>
      <c r="G441">
        <v>51963</v>
      </c>
      <c r="H441">
        <v>1</v>
      </c>
      <c r="I441">
        <v>52066</v>
      </c>
      <c r="J441">
        <v>1</v>
      </c>
      <c r="K441" s="3">
        <f t="shared" si="24"/>
        <v>-1.72</v>
      </c>
      <c r="L441" s="4">
        <f t="shared" si="25"/>
        <v>44999.025405092594</v>
      </c>
      <c r="M441">
        <f t="shared" si="26"/>
        <v>117602</v>
      </c>
      <c r="N441">
        <f t="shared" si="27"/>
        <v>117499</v>
      </c>
    </row>
    <row r="442" spans="1:14" x14ac:dyDescent="0.25">
      <c r="A442" s="1">
        <v>44999</v>
      </c>
      <c r="B442" s="2">
        <v>2.5462962962962962E-2</v>
      </c>
      <c r="C442">
        <v>799</v>
      </c>
      <c r="D442">
        <v>60</v>
      </c>
      <c r="E442">
        <v>65364</v>
      </c>
      <c r="F442">
        <v>1</v>
      </c>
      <c r="G442">
        <v>51963</v>
      </c>
      <c r="H442">
        <v>1</v>
      </c>
      <c r="I442">
        <v>52066</v>
      </c>
      <c r="J442">
        <v>1</v>
      </c>
      <c r="K442" s="3">
        <f t="shared" si="24"/>
        <v>-1.72</v>
      </c>
      <c r="L442" s="4">
        <f t="shared" si="25"/>
        <v>44999.025462962964</v>
      </c>
      <c r="M442">
        <f t="shared" si="26"/>
        <v>117602</v>
      </c>
      <c r="N442">
        <f t="shared" si="27"/>
        <v>117499</v>
      </c>
    </row>
    <row r="443" spans="1:14" x14ac:dyDescent="0.25">
      <c r="A443" s="1">
        <v>44999</v>
      </c>
      <c r="B443" s="2">
        <v>2.5520833333333336E-2</v>
      </c>
      <c r="C443">
        <v>799</v>
      </c>
      <c r="D443">
        <v>60</v>
      </c>
      <c r="E443">
        <v>65366</v>
      </c>
      <c r="F443">
        <v>1</v>
      </c>
      <c r="G443">
        <v>51961</v>
      </c>
      <c r="H443">
        <v>1</v>
      </c>
      <c r="I443">
        <v>52066</v>
      </c>
      <c r="J443">
        <v>1</v>
      </c>
      <c r="K443" s="3">
        <f t="shared" si="24"/>
        <v>-1.7</v>
      </c>
      <c r="L443" s="4">
        <f t="shared" si="25"/>
        <v>44999.025520833333</v>
      </c>
      <c r="M443">
        <f t="shared" si="26"/>
        <v>117602</v>
      </c>
      <c r="N443">
        <f t="shared" si="27"/>
        <v>117497</v>
      </c>
    </row>
    <row r="444" spans="1:14" x14ac:dyDescent="0.25">
      <c r="A444" s="1">
        <v>44999</v>
      </c>
      <c r="B444" s="2">
        <v>2.5578703703703704E-2</v>
      </c>
      <c r="C444">
        <v>799</v>
      </c>
      <c r="D444">
        <v>60</v>
      </c>
      <c r="E444">
        <v>65364</v>
      </c>
      <c r="F444">
        <v>1</v>
      </c>
      <c r="G444">
        <v>51963</v>
      </c>
      <c r="H444">
        <v>1</v>
      </c>
      <c r="I444">
        <v>52066</v>
      </c>
      <c r="J444">
        <v>1</v>
      </c>
      <c r="K444" s="3">
        <f t="shared" si="24"/>
        <v>-1.72</v>
      </c>
      <c r="L444" s="4">
        <f t="shared" si="25"/>
        <v>44999.025578703702</v>
      </c>
      <c r="M444">
        <f t="shared" si="26"/>
        <v>117602</v>
      </c>
      <c r="N444">
        <f t="shared" si="27"/>
        <v>117499</v>
      </c>
    </row>
    <row r="445" spans="1:14" x14ac:dyDescent="0.25">
      <c r="A445" s="1">
        <v>44999</v>
      </c>
      <c r="B445" s="2">
        <v>2.5636574074074072E-2</v>
      </c>
      <c r="C445">
        <v>799</v>
      </c>
      <c r="D445">
        <v>60</v>
      </c>
      <c r="E445">
        <v>65364</v>
      </c>
      <c r="F445">
        <v>1</v>
      </c>
      <c r="G445">
        <v>51964</v>
      </c>
      <c r="H445">
        <v>1</v>
      </c>
      <c r="I445">
        <v>52066</v>
      </c>
      <c r="J445">
        <v>1</v>
      </c>
      <c r="K445" s="3">
        <f t="shared" si="24"/>
        <v>-1.72</v>
      </c>
      <c r="L445" s="4">
        <f t="shared" si="25"/>
        <v>44999.025636574072</v>
      </c>
      <c r="M445">
        <f t="shared" si="26"/>
        <v>117602</v>
      </c>
      <c r="N445">
        <f t="shared" si="27"/>
        <v>117500</v>
      </c>
    </row>
    <row r="446" spans="1:14" x14ac:dyDescent="0.25">
      <c r="A446" s="1">
        <v>44999</v>
      </c>
      <c r="B446" s="2">
        <v>2.5694444444444447E-2</v>
      </c>
      <c r="C446">
        <v>799</v>
      </c>
      <c r="D446">
        <v>60</v>
      </c>
      <c r="E446">
        <v>65364</v>
      </c>
      <c r="F446">
        <v>1</v>
      </c>
      <c r="G446">
        <v>51962</v>
      </c>
      <c r="H446">
        <v>1</v>
      </c>
      <c r="I446">
        <v>52066</v>
      </c>
      <c r="J446">
        <v>1</v>
      </c>
      <c r="K446" s="3">
        <f t="shared" si="24"/>
        <v>-1.72</v>
      </c>
      <c r="L446" s="4">
        <f t="shared" si="25"/>
        <v>44999.025694444441</v>
      </c>
      <c r="M446">
        <f t="shared" si="26"/>
        <v>117602</v>
      </c>
      <c r="N446">
        <f t="shared" si="27"/>
        <v>117498</v>
      </c>
    </row>
    <row r="447" spans="1:14" x14ac:dyDescent="0.25">
      <c r="A447" s="1">
        <v>44999</v>
      </c>
      <c r="B447" s="2">
        <v>2.5752314814814815E-2</v>
      </c>
      <c r="C447">
        <v>799</v>
      </c>
      <c r="D447">
        <v>60</v>
      </c>
      <c r="E447">
        <v>65364</v>
      </c>
      <c r="F447">
        <v>1</v>
      </c>
      <c r="G447">
        <v>51965</v>
      </c>
      <c r="H447">
        <v>1</v>
      </c>
      <c r="I447">
        <v>52066</v>
      </c>
      <c r="J447">
        <v>1</v>
      </c>
      <c r="K447" s="3">
        <f t="shared" si="24"/>
        <v>-1.72</v>
      </c>
      <c r="L447" s="4">
        <f t="shared" si="25"/>
        <v>44999.025752314818</v>
      </c>
      <c r="M447">
        <f t="shared" si="26"/>
        <v>117602</v>
      </c>
      <c r="N447">
        <f t="shared" si="27"/>
        <v>117501</v>
      </c>
    </row>
    <row r="448" spans="1:14" x14ac:dyDescent="0.25">
      <c r="A448" s="1">
        <v>44999</v>
      </c>
      <c r="B448" s="2">
        <v>2.5810185185185183E-2</v>
      </c>
      <c r="C448">
        <v>799</v>
      </c>
      <c r="D448">
        <v>60</v>
      </c>
      <c r="E448">
        <v>65366</v>
      </c>
      <c r="F448">
        <v>1</v>
      </c>
      <c r="G448">
        <v>51967</v>
      </c>
      <c r="H448">
        <v>1</v>
      </c>
      <c r="I448">
        <v>52066</v>
      </c>
      <c r="J448">
        <v>1</v>
      </c>
      <c r="K448" s="3">
        <f t="shared" si="24"/>
        <v>-1.7</v>
      </c>
      <c r="L448" s="4">
        <f t="shared" si="25"/>
        <v>44999.025810185187</v>
      </c>
      <c r="M448">
        <f t="shared" si="26"/>
        <v>117602</v>
      </c>
      <c r="N448">
        <f t="shared" si="27"/>
        <v>117503</v>
      </c>
    </row>
    <row r="449" spans="1:14" x14ac:dyDescent="0.25">
      <c r="A449" s="1">
        <v>44999</v>
      </c>
      <c r="B449" s="2">
        <v>2.5868055555555557E-2</v>
      </c>
      <c r="C449">
        <v>799</v>
      </c>
      <c r="D449">
        <v>60</v>
      </c>
      <c r="E449">
        <v>65366</v>
      </c>
      <c r="F449">
        <v>1</v>
      </c>
      <c r="G449">
        <v>51967</v>
      </c>
      <c r="H449">
        <v>1</v>
      </c>
      <c r="I449">
        <v>52066</v>
      </c>
      <c r="J449">
        <v>1</v>
      </c>
      <c r="K449" s="3">
        <f t="shared" si="24"/>
        <v>-1.7</v>
      </c>
      <c r="L449" s="4">
        <f t="shared" si="25"/>
        <v>44999.025868055556</v>
      </c>
      <c r="M449">
        <f t="shared" si="26"/>
        <v>117602</v>
      </c>
      <c r="N449">
        <f t="shared" si="27"/>
        <v>117503</v>
      </c>
    </row>
    <row r="450" spans="1:14" x14ac:dyDescent="0.25">
      <c r="A450" s="1">
        <v>44999</v>
      </c>
      <c r="B450" s="2">
        <v>2.5925925925925925E-2</v>
      </c>
      <c r="C450">
        <v>795</v>
      </c>
      <c r="D450">
        <v>60</v>
      </c>
      <c r="E450">
        <v>65361</v>
      </c>
      <c r="F450">
        <v>1</v>
      </c>
      <c r="G450">
        <v>51965</v>
      </c>
      <c r="H450">
        <v>1</v>
      </c>
      <c r="I450">
        <v>52067</v>
      </c>
      <c r="J450">
        <v>1</v>
      </c>
      <c r="K450" s="3">
        <f t="shared" si="24"/>
        <v>-1.75</v>
      </c>
      <c r="L450" s="4">
        <f t="shared" si="25"/>
        <v>44999.025925925926</v>
      </c>
      <c r="M450">
        <f t="shared" si="26"/>
        <v>117603</v>
      </c>
      <c r="N450">
        <f t="shared" si="27"/>
        <v>117501</v>
      </c>
    </row>
    <row r="451" spans="1:14" x14ac:dyDescent="0.25">
      <c r="A451" s="1">
        <v>44999</v>
      </c>
      <c r="B451" s="2">
        <v>2.5983796296296297E-2</v>
      </c>
      <c r="C451">
        <v>799</v>
      </c>
      <c r="D451">
        <v>60</v>
      </c>
      <c r="E451">
        <v>65363</v>
      </c>
      <c r="F451">
        <v>1</v>
      </c>
      <c r="G451">
        <v>51963</v>
      </c>
      <c r="H451">
        <v>1</v>
      </c>
      <c r="I451">
        <v>52067</v>
      </c>
      <c r="J451">
        <v>1</v>
      </c>
      <c r="K451" s="3">
        <f t="shared" ref="K451:K514" si="28">IF(E451&gt;32000,E451-65536,E451)/100</f>
        <v>-1.73</v>
      </c>
      <c r="L451" s="4">
        <f t="shared" ref="L451:L514" si="29">A451+B451</f>
        <v>44999.025983796295</v>
      </c>
      <c r="M451">
        <f t="shared" ref="M451:M514" si="30">H451*65536+I451</f>
        <v>117603</v>
      </c>
      <c r="N451">
        <f t="shared" ref="N451:N514" si="31">F451*65536+G451</f>
        <v>117499</v>
      </c>
    </row>
    <row r="452" spans="1:14" x14ac:dyDescent="0.25">
      <c r="A452" s="1">
        <v>44999</v>
      </c>
      <c r="B452" s="2">
        <v>2.6041666666666668E-2</v>
      </c>
      <c r="C452">
        <v>799</v>
      </c>
      <c r="D452">
        <v>60</v>
      </c>
      <c r="E452">
        <v>65364</v>
      </c>
      <c r="F452">
        <v>1</v>
      </c>
      <c r="G452">
        <v>51961</v>
      </c>
      <c r="H452">
        <v>1</v>
      </c>
      <c r="I452">
        <v>52067</v>
      </c>
      <c r="J452">
        <v>1</v>
      </c>
      <c r="K452" s="3">
        <f t="shared" si="28"/>
        <v>-1.72</v>
      </c>
      <c r="L452" s="4">
        <f t="shared" si="29"/>
        <v>44999.026041666664</v>
      </c>
      <c r="M452">
        <f t="shared" si="30"/>
        <v>117603</v>
      </c>
      <c r="N452">
        <f t="shared" si="31"/>
        <v>117497</v>
      </c>
    </row>
    <row r="453" spans="1:14" x14ac:dyDescent="0.25">
      <c r="A453" s="1">
        <v>44999</v>
      </c>
      <c r="B453" s="2">
        <v>2.6099537037037036E-2</v>
      </c>
      <c r="C453">
        <v>799</v>
      </c>
      <c r="D453">
        <v>60</v>
      </c>
      <c r="E453">
        <v>65366</v>
      </c>
      <c r="F453">
        <v>1</v>
      </c>
      <c r="G453">
        <v>51963</v>
      </c>
      <c r="H453">
        <v>1</v>
      </c>
      <c r="I453">
        <v>52067</v>
      </c>
      <c r="J453">
        <v>1</v>
      </c>
      <c r="K453" s="3">
        <f t="shared" si="28"/>
        <v>-1.7</v>
      </c>
      <c r="L453" s="4">
        <f t="shared" si="29"/>
        <v>44999.026099537034</v>
      </c>
      <c r="M453">
        <f t="shared" si="30"/>
        <v>117603</v>
      </c>
      <c r="N453">
        <f t="shared" si="31"/>
        <v>117499</v>
      </c>
    </row>
    <row r="454" spans="1:14" x14ac:dyDescent="0.25">
      <c r="A454" s="1">
        <v>44999</v>
      </c>
      <c r="B454" s="2">
        <v>2.6157407407407407E-2</v>
      </c>
      <c r="C454">
        <v>796</v>
      </c>
      <c r="D454">
        <v>60</v>
      </c>
      <c r="E454">
        <v>65361</v>
      </c>
      <c r="F454">
        <v>1</v>
      </c>
      <c r="G454">
        <v>51963</v>
      </c>
      <c r="H454">
        <v>1</v>
      </c>
      <c r="I454">
        <v>52067</v>
      </c>
      <c r="J454">
        <v>1</v>
      </c>
      <c r="K454" s="3">
        <f t="shared" si="28"/>
        <v>-1.75</v>
      </c>
      <c r="L454" s="4">
        <f t="shared" si="29"/>
        <v>44999.02615740741</v>
      </c>
      <c r="M454">
        <f t="shared" si="30"/>
        <v>117603</v>
      </c>
      <c r="N454">
        <f t="shared" si="31"/>
        <v>117499</v>
      </c>
    </row>
    <row r="455" spans="1:14" x14ac:dyDescent="0.25">
      <c r="A455" s="1">
        <v>44999</v>
      </c>
      <c r="B455" s="2">
        <v>2.6215277777777778E-2</v>
      </c>
      <c r="C455">
        <v>799</v>
      </c>
      <c r="D455">
        <v>60</v>
      </c>
      <c r="E455">
        <v>65364</v>
      </c>
      <c r="F455">
        <v>1</v>
      </c>
      <c r="G455">
        <v>51963</v>
      </c>
      <c r="H455">
        <v>1</v>
      </c>
      <c r="I455">
        <v>52067</v>
      </c>
      <c r="J455">
        <v>1</v>
      </c>
      <c r="K455" s="3">
        <f t="shared" si="28"/>
        <v>-1.72</v>
      </c>
      <c r="L455" s="4">
        <f t="shared" si="29"/>
        <v>44999.02621527778</v>
      </c>
      <c r="M455">
        <f t="shared" si="30"/>
        <v>117603</v>
      </c>
      <c r="N455">
        <f t="shared" si="31"/>
        <v>117499</v>
      </c>
    </row>
    <row r="456" spans="1:14" x14ac:dyDescent="0.25">
      <c r="A456" s="1">
        <v>44999</v>
      </c>
      <c r="B456" s="2">
        <v>2.6273148148148153E-2</v>
      </c>
      <c r="C456">
        <v>799</v>
      </c>
      <c r="D456">
        <v>60</v>
      </c>
      <c r="E456">
        <v>65364</v>
      </c>
      <c r="F456">
        <v>1</v>
      </c>
      <c r="G456">
        <v>51963</v>
      </c>
      <c r="H456">
        <v>1</v>
      </c>
      <c r="I456">
        <v>52067</v>
      </c>
      <c r="J456">
        <v>1</v>
      </c>
      <c r="K456" s="3">
        <f t="shared" si="28"/>
        <v>-1.72</v>
      </c>
      <c r="L456" s="4">
        <f t="shared" si="29"/>
        <v>44999.026273148149</v>
      </c>
      <c r="M456">
        <f t="shared" si="30"/>
        <v>117603</v>
      </c>
      <c r="N456">
        <f t="shared" si="31"/>
        <v>117499</v>
      </c>
    </row>
    <row r="457" spans="1:14" x14ac:dyDescent="0.25">
      <c r="A457" s="1">
        <v>44999</v>
      </c>
      <c r="B457" s="2">
        <v>2.6331018518518517E-2</v>
      </c>
      <c r="C457">
        <v>799</v>
      </c>
      <c r="D457">
        <v>60</v>
      </c>
      <c r="E457">
        <v>65364</v>
      </c>
      <c r="F457">
        <v>1</v>
      </c>
      <c r="G457">
        <v>51965</v>
      </c>
      <c r="H457">
        <v>1</v>
      </c>
      <c r="I457">
        <v>52067</v>
      </c>
      <c r="J457">
        <v>1</v>
      </c>
      <c r="K457" s="3">
        <f t="shared" si="28"/>
        <v>-1.72</v>
      </c>
      <c r="L457" s="4">
        <f t="shared" si="29"/>
        <v>44999.026331018518</v>
      </c>
      <c r="M457">
        <f t="shared" si="30"/>
        <v>117603</v>
      </c>
      <c r="N457">
        <f t="shared" si="31"/>
        <v>117501</v>
      </c>
    </row>
    <row r="458" spans="1:14" x14ac:dyDescent="0.25">
      <c r="A458" s="1">
        <v>44999</v>
      </c>
      <c r="B458" s="2">
        <v>2.6388888888888889E-2</v>
      </c>
      <c r="C458">
        <v>796</v>
      </c>
      <c r="D458">
        <v>60</v>
      </c>
      <c r="E458">
        <v>65361</v>
      </c>
      <c r="F458">
        <v>1</v>
      </c>
      <c r="G458">
        <v>51963</v>
      </c>
      <c r="H458">
        <v>1</v>
      </c>
      <c r="I458">
        <v>52067</v>
      </c>
      <c r="J458">
        <v>1</v>
      </c>
      <c r="K458" s="3">
        <f t="shared" si="28"/>
        <v>-1.75</v>
      </c>
      <c r="L458" s="4">
        <f t="shared" si="29"/>
        <v>44999.026388888888</v>
      </c>
      <c r="M458">
        <f t="shared" si="30"/>
        <v>117603</v>
      </c>
      <c r="N458">
        <f t="shared" si="31"/>
        <v>117499</v>
      </c>
    </row>
    <row r="459" spans="1:14" x14ac:dyDescent="0.25">
      <c r="A459" s="1">
        <v>44999</v>
      </c>
      <c r="B459" s="2">
        <v>2.6446759259259264E-2</v>
      </c>
      <c r="C459">
        <v>799</v>
      </c>
      <c r="D459">
        <v>60</v>
      </c>
      <c r="E459">
        <v>65366</v>
      </c>
      <c r="F459">
        <v>1</v>
      </c>
      <c r="G459">
        <v>51963</v>
      </c>
      <c r="H459">
        <v>1</v>
      </c>
      <c r="I459">
        <v>52067</v>
      </c>
      <c r="J459">
        <v>1</v>
      </c>
      <c r="K459" s="3">
        <f t="shared" si="28"/>
        <v>-1.7</v>
      </c>
      <c r="L459" s="4">
        <f t="shared" si="29"/>
        <v>44999.026446759257</v>
      </c>
      <c r="M459">
        <f t="shared" si="30"/>
        <v>117603</v>
      </c>
      <c r="N459">
        <f t="shared" si="31"/>
        <v>117499</v>
      </c>
    </row>
    <row r="460" spans="1:14" x14ac:dyDescent="0.25">
      <c r="A460" s="1">
        <v>44999</v>
      </c>
      <c r="B460" s="2">
        <v>2.6504629629629628E-2</v>
      </c>
      <c r="C460">
        <v>799</v>
      </c>
      <c r="D460">
        <v>60</v>
      </c>
      <c r="E460">
        <v>65363</v>
      </c>
      <c r="F460">
        <v>1</v>
      </c>
      <c r="G460">
        <v>51963</v>
      </c>
      <c r="H460">
        <v>1</v>
      </c>
      <c r="I460">
        <v>52067</v>
      </c>
      <c r="J460">
        <v>1</v>
      </c>
      <c r="K460" s="3">
        <f t="shared" si="28"/>
        <v>-1.73</v>
      </c>
      <c r="L460" s="4">
        <f t="shared" si="29"/>
        <v>44999.026504629626</v>
      </c>
      <c r="M460">
        <f t="shared" si="30"/>
        <v>117603</v>
      </c>
      <c r="N460">
        <f t="shared" si="31"/>
        <v>117499</v>
      </c>
    </row>
    <row r="461" spans="1:14" x14ac:dyDescent="0.25">
      <c r="A461" s="1">
        <v>44999</v>
      </c>
      <c r="B461" s="2">
        <v>2.6562499999999999E-2</v>
      </c>
      <c r="C461">
        <v>799</v>
      </c>
      <c r="D461">
        <v>60</v>
      </c>
      <c r="E461">
        <v>65364</v>
      </c>
      <c r="F461">
        <v>1</v>
      </c>
      <c r="G461">
        <v>51964</v>
      </c>
      <c r="H461">
        <v>1</v>
      </c>
      <c r="I461">
        <v>52067</v>
      </c>
      <c r="J461">
        <v>1</v>
      </c>
      <c r="K461" s="3">
        <f t="shared" si="28"/>
        <v>-1.72</v>
      </c>
      <c r="L461" s="4">
        <f t="shared" si="29"/>
        <v>44999.026562500003</v>
      </c>
      <c r="M461">
        <f t="shared" si="30"/>
        <v>117603</v>
      </c>
      <c r="N461">
        <f t="shared" si="31"/>
        <v>117500</v>
      </c>
    </row>
    <row r="462" spans="1:14" x14ac:dyDescent="0.25">
      <c r="A462" s="1">
        <v>44999</v>
      </c>
      <c r="B462" s="2">
        <v>2.6620370370370374E-2</v>
      </c>
      <c r="C462">
        <v>799</v>
      </c>
      <c r="D462">
        <v>60</v>
      </c>
      <c r="E462">
        <v>65364</v>
      </c>
      <c r="F462">
        <v>1</v>
      </c>
      <c r="G462">
        <v>51963</v>
      </c>
      <c r="H462">
        <v>1</v>
      </c>
      <c r="I462">
        <v>52067</v>
      </c>
      <c r="J462">
        <v>1</v>
      </c>
      <c r="K462" s="3">
        <f t="shared" si="28"/>
        <v>-1.72</v>
      </c>
      <c r="L462" s="4">
        <f t="shared" si="29"/>
        <v>44999.026620370372</v>
      </c>
      <c r="M462">
        <f t="shared" si="30"/>
        <v>117603</v>
      </c>
      <c r="N462">
        <f t="shared" si="31"/>
        <v>117499</v>
      </c>
    </row>
    <row r="463" spans="1:14" x14ac:dyDescent="0.25">
      <c r="A463" s="1">
        <v>44999</v>
      </c>
      <c r="B463" s="2">
        <v>2.6678240740740738E-2</v>
      </c>
      <c r="C463">
        <v>799</v>
      </c>
      <c r="D463">
        <v>60</v>
      </c>
      <c r="E463">
        <v>65364</v>
      </c>
      <c r="F463">
        <v>1</v>
      </c>
      <c r="G463">
        <v>51963</v>
      </c>
      <c r="H463">
        <v>1</v>
      </c>
      <c r="I463">
        <v>52067</v>
      </c>
      <c r="J463">
        <v>1</v>
      </c>
      <c r="K463" s="3">
        <f t="shared" si="28"/>
        <v>-1.72</v>
      </c>
      <c r="L463" s="4">
        <f t="shared" si="29"/>
        <v>44999.026678240742</v>
      </c>
      <c r="M463">
        <f t="shared" si="30"/>
        <v>117603</v>
      </c>
      <c r="N463">
        <f t="shared" si="31"/>
        <v>117499</v>
      </c>
    </row>
    <row r="464" spans="1:14" x14ac:dyDescent="0.25">
      <c r="A464" s="1">
        <v>44999</v>
      </c>
      <c r="B464" s="2">
        <v>2.6736111111111113E-2</v>
      </c>
      <c r="C464">
        <v>799</v>
      </c>
      <c r="D464">
        <v>60</v>
      </c>
      <c r="E464">
        <v>65364</v>
      </c>
      <c r="F464">
        <v>1</v>
      </c>
      <c r="G464">
        <v>51962</v>
      </c>
      <c r="H464">
        <v>1</v>
      </c>
      <c r="I464">
        <v>52067</v>
      </c>
      <c r="J464">
        <v>1</v>
      </c>
      <c r="K464" s="3">
        <f t="shared" si="28"/>
        <v>-1.72</v>
      </c>
      <c r="L464" s="4">
        <f t="shared" si="29"/>
        <v>44999.026736111111</v>
      </c>
      <c r="M464">
        <f t="shared" si="30"/>
        <v>117603</v>
      </c>
      <c r="N464">
        <f t="shared" si="31"/>
        <v>117498</v>
      </c>
    </row>
    <row r="465" spans="1:14" x14ac:dyDescent="0.25">
      <c r="A465" s="1">
        <v>44999</v>
      </c>
      <c r="B465" s="2">
        <v>2.6793981481481485E-2</v>
      </c>
      <c r="C465">
        <v>799</v>
      </c>
      <c r="D465">
        <v>60</v>
      </c>
      <c r="E465">
        <v>65364</v>
      </c>
      <c r="F465">
        <v>1</v>
      </c>
      <c r="G465">
        <v>51965</v>
      </c>
      <c r="H465">
        <v>1</v>
      </c>
      <c r="I465">
        <v>52067</v>
      </c>
      <c r="J465">
        <v>1</v>
      </c>
      <c r="K465" s="3">
        <f t="shared" si="28"/>
        <v>-1.72</v>
      </c>
      <c r="L465" s="4">
        <f t="shared" si="29"/>
        <v>44999.02679398148</v>
      </c>
      <c r="M465">
        <f t="shared" si="30"/>
        <v>117603</v>
      </c>
      <c r="N465">
        <f t="shared" si="31"/>
        <v>117501</v>
      </c>
    </row>
    <row r="466" spans="1:14" x14ac:dyDescent="0.25">
      <c r="A466" s="1">
        <v>44999</v>
      </c>
      <c r="B466" s="2">
        <v>2.6851851851851849E-2</v>
      </c>
      <c r="C466">
        <v>799</v>
      </c>
      <c r="D466">
        <v>60</v>
      </c>
      <c r="E466">
        <v>65363</v>
      </c>
      <c r="F466">
        <v>1</v>
      </c>
      <c r="G466">
        <v>51966</v>
      </c>
      <c r="H466">
        <v>1</v>
      </c>
      <c r="I466">
        <v>52067</v>
      </c>
      <c r="J466">
        <v>1</v>
      </c>
      <c r="K466" s="3">
        <f t="shared" si="28"/>
        <v>-1.73</v>
      </c>
      <c r="L466" s="4">
        <f t="shared" si="29"/>
        <v>44999.02685185185</v>
      </c>
      <c r="M466">
        <f t="shared" si="30"/>
        <v>117603</v>
      </c>
      <c r="N466">
        <f t="shared" si="31"/>
        <v>117502</v>
      </c>
    </row>
    <row r="467" spans="1:14" x14ac:dyDescent="0.25">
      <c r="A467" s="1">
        <v>44999</v>
      </c>
      <c r="B467" s="2">
        <v>2.6909722222222224E-2</v>
      </c>
      <c r="C467">
        <v>799</v>
      </c>
      <c r="D467">
        <v>60</v>
      </c>
      <c r="E467">
        <v>65363</v>
      </c>
      <c r="F467">
        <v>1</v>
      </c>
      <c r="G467">
        <v>51964</v>
      </c>
      <c r="H467">
        <v>1</v>
      </c>
      <c r="I467">
        <v>52067</v>
      </c>
      <c r="J467">
        <v>1</v>
      </c>
      <c r="K467" s="3">
        <f t="shared" si="28"/>
        <v>-1.73</v>
      </c>
      <c r="L467" s="4">
        <f t="shared" si="29"/>
        <v>44999.026909722219</v>
      </c>
      <c r="M467">
        <f t="shared" si="30"/>
        <v>117603</v>
      </c>
      <c r="N467">
        <f t="shared" si="31"/>
        <v>117500</v>
      </c>
    </row>
    <row r="468" spans="1:14" x14ac:dyDescent="0.25">
      <c r="A468" s="1">
        <v>44999</v>
      </c>
      <c r="B468" s="2">
        <v>2.6967592592592595E-2</v>
      </c>
      <c r="C468">
        <v>799</v>
      </c>
      <c r="D468">
        <v>60</v>
      </c>
      <c r="E468">
        <v>65364</v>
      </c>
      <c r="F468">
        <v>1</v>
      </c>
      <c r="G468">
        <v>51962</v>
      </c>
      <c r="H468">
        <v>1</v>
      </c>
      <c r="I468">
        <v>52067</v>
      </c>
      <c r="J468">
        <v>1</v>
      </c>
      <c r="K468" s="3">
        <f t="shared" si="28"/>
        <v>-1.72</v>
      </c>
      <c r="L468" s="4">
        <f t="shared" si="29"/>
        <v>44999.026967592596</v>
      </c>
      <c r="M468">
        <f t="shared" si="30"/>
        <v>117603</v>
      </c>
      <c r="N468">
        <f t="shared" si="31"/>
        <v>117498</v>
      </c>
    </row>
    <row r="469" spans="1:14" x14ac:dyDescent="0.25">
      <c r="A469" s="1">
        <v>44999</v>
      </c>
      <c r="B469" s="2">
        <v>2.7025462962962959E-2</v>
      </c>
      <c r="C469">
        <v>799</v>
      </c>
      <c r="D469">
        <v>60</v>
      </c>
      <c r="E469">
        <v>65364</v>
      </c>
      <c r="F469">
        <v>1</v>
      </c>
      <c r="G469">
        <v>51962</v>
      </c>
      <c r="H469">
        <v>1</v>
      </c>
      <c r="I469">
        <v>52067</v>
      </c>
      <c r="J469">
        <v>1</v>
      </c>
      <c r="K469" s="3">
        <f t="shared" si="28"/>
        <v>-1.72</v>
      </c>
      <c r="L469" s="4">
        <f t="shared" si="29"/>
        <v>44999.027025462965</v>
      </c>
      <c r="M469">
        <f t="shared" si="30"/>
        <v>117603</v>
      </c>
      <c r="N469">
        <f t="shared" si="31"/>
        <v>117498</v>
      </c>
    </row>
    <row r="470" spans="1:14" x14ac:dyDescent="0.25">
      <c r="A470" s="1">
        <v>44999</v>
      </c>
      <c r="B470" s="2">
        <v>2.7083333333333334E-2</v>
      </c>
      <c r="C470">
        <v>799</v>
      </c>
      <c r="D470">
        <v>60</v>
      </c>
      <c r="E470">
        <v>65363</v>
      </c>
      <c r="F470">
        <v>1</v>
      </c>
      <c r="G470">
        <v>51963</v>
      </c>
      <c r="H470">
        <v>1</v>
      </c>
      <c r="I470">
        <v>52067</v>
      </c>
      <c r="J470">
        <v>1</v>
      </c>
      <c r="K470" s="3">
        <f t="shared" si="28"/>
        <v>-1.73</v>
      </c>
      <c r="L470" s="4">
        <f t="shared" si="29"/>
        <v>44999.027083333334</v>
      </c>
      <c r="M470">
        <f t="shared" si="30"/>
        <v>117603</v>
      </c>
      <c r="N470">
        <f t="shared" si="31"/>
        <v>117499</v>
      </c>
    </row>
    <row r="471" spans="1:14" x14ac:dyDescent="0.25">
      <c r="A471" s="1">
        <v>44999</v>
      </c>
      <c r="B471" s="2">
        <v>2.7141203703703706E-2</v>
      </c>
      <c r="C471">
        <v>799</v>
      </c>
      <c r="D471">
        <v>60</v>
      </c>
      <c r="E471">
        <v>65364</v>
      </c>
      <c r="F471">
        <v>1</v>
      </c>
      <c r="G471">
        <v>51963</v>
      </c>
      <c r="H471">
        <v>1</v>
      </c>
      <c r="I471">
        <v>52067</v>
      </c>
      <c r="J471">
        <v>1</v>
      </c>
      <c r="K471" s="3">
        <f t="shared" si="28"/>
        <v>-1.72</v>
      </c>
      <c r="L471" s="4">
        <f t="shared" si="29"/>
        <v>44999.027141203704</v>
      </c>
      <c r="M471">
        <f t="shared" si="30"/>
        <v>117603</v>
      </c>
      <c r="N471">
        <f t="shared" si="31"/>
        <v>117499</v>
      </c>
    </row>
    <row r="472" spans="1:14" x14ac:dyDescent="0.25">
      <c r="A472" s="1">
        <v>44999</v>
      </c>
      <c r="B472" s="2">
        <v>2.7199074074074073E-2</v>
      </c>
      <c r="C472">
        <v>799</v>
      </c>
      <c r="D472">
        <v>60</v>
      </c>
      <c r="E472">
        <v>65366</v>
      </c>
      <c r="F472">
        <v>1</v>
      </c>
      <c r="G472">
        <v>51964</v>
      </c>
      <c r="H472">
        <v>1</v>
      </c>
      <c r="I472">
        <v>52067</v>
      </c>
      <c r="J472">
        <v>1</v>
      </c>
      <c r="K472" s="3">
        <f t="shared" si="28"/>
        <v>-1.7</v>
      </c>
      <c r="L472" s="4">
        <f t="shared" si="29"/>
        <v>44999.027199074073</v>
      </c>
      <c r="M472">
        <f t="shared" si="30"/>
        <v>117603</v>
      </c>
      <c r="N472">
        <f t="shared" si="31"/>
        <v>117500</v>
      </c>
    </row>
    <row r="473" spans="1:14" x14ac:dyDescent="0.25">
      <c r="A473" s="1">
        <v>44999</v>
      </c>
      <c r="B473" s="2">
        <v>2.7256944444444445E-2</v>
      </c>
      <c r="C473">
        <v>799</v>
      </c>
      <c r="D473">
        <v>60</v>
      </c>
      <c r="E473">
        <v>65364</v>
      </c>
      <c r="F473">
        <v>1</v>
      </c>
      <c r="G473">
        <v>51964</v>
      </c>
      <c r="H473">
        <v>1</v>
      </c>
      <c r="I473">
        <v>52067</v>
      </c>
      <c r="J473">
        <v>1</v>
      </c>
      <c r="K473" s="3">
        <f t="shared" si="28"/>
        <v>-1.72</v>
      </c>
      <c r="L473" s="4">
        <f t="shared" si="29"/>
        <v>44999.027256944442</v>
      </c>
      <c r="M473">
        <f t="shared" si="30"/>
        <v>117603</v>
      </c>
      <c r="N473">
        <f t="shared" si="31"/>
        <v>117500</v>
      </c>
    </row>
    <row r="474" spans="1:14" x14ac:dyDescent="0.25">
      <c r="A474" s="1">
        <v>44999</v>
      </c>
      <c r="B474" s="2">
        <v>2.7314814814814816E-2</v>
      </c>
      <c r="C474">
        <v>799</v>
      </c>
      <c r="D474">
        <v>60</v>
      </c>
      <c r="E474">
        <v>65364</v>
      </c>
      <c r="F474">
        <v>1</v>
      </c>
      <c r="G474">
        <v>51964</v>
      </c>
      <c r="H474">
        <v>1</v>
      </c>
      <c r="I474">
        <v>52067</v>
      </c>
      <c r="J474">
        <v>1</v>
      </c>
      <c r="K474" s="3">
        <f t="shared" si="28"/>
        <v>-1.72</v>
      </c>
      <c r="L474" s="4">
        <f t="shared" si="29"/>
        <v>44999.027314814812</v>
      </c>
      <c r="M474">
        <f t="shared" si="30"/>
        <v>117603</v>
      </c>
      <c r="N474">
        <f t="shared" si="31"/>
        <v>117500</v>
      </c>
    </row>
    <row r="475" spans="1:14" x14ac:dyDescent="0.25">
      <c r="A475" s="1">
        <v>44999</v>
      </c>
      <c r="B475" s="2">
        <v>2.7372685185185184E-2</v>
      </c>
      <c r="C475">
        <v>799</v>
      </c>
      <c r="D475">
        <v>60</v>
      </c>
      <c r="E475">
        <v>65364</v>
      </c>
      <c r="F475">
        <v>1</v>
      </c>
      <c r="G475">
        <v>51966</v>
      </c>
      <c r="H475">
        <v>1</v>
      </c>
      <c r="I475">
        <v>52067</v>
      </c>
      <c r="J475">
        <v>1</v>
      </c>
      <c r="K475" s="3">
        <f t="shared" si="28"/>
        <v>-1.72</v>
      </c>
      <c r="L475" s="4">
        <f t="shared" si="29"/>
        <v>44999.027372685188</v>
      </c>
      <c r="M475">
        <f t="shared" si="30"/>
        <v>117603</v>
      </c>
      <c r="N475">
        <f t="shared" si="31"/>
        <v>117502</v>
      </c>
    </row>
    <row r="476" spans="1:14" x14ac:dyDescent="0.25">
      <c r="A476" s="1">
        <v>44999</v>
      </c>
      <c r="B476" s="2">
        <v>2.7430555555555555E-2</v>
      </c>
      <c r="C476">
        <v>799</v>
      </c>
      <c r="D476">
        <v>60</v>
      </c>
      <c r="E476">
        <v>65364</v>
      </c>
      <c r="F476">
        <v>1</v>
      </c>
      <c r="G476">
        <v>51966</v>
      </c>
      <c r="H476">
        <v>1</v>
      </c>
      <c r="I476">
        <v>52067</v>
      </c>
      <c r="J476">
        <v>1</v>
      </c>
      <c r="K476" s="3">
        <f t="shared" si="28"/>
        <v>-1.72</v>
      </c>
      <c r="L476" s="4">
        <f t="shared" si="29"/>
        <v>44999.027430555558</v>
      </c>
      <c r="M476">
        <f t="shared" si="30"/>
        <v>117603</v>
      </c>
      <c r="N476">
        <f t="shared" si="31"/>
        <v>117502</v>
      </c>
    </row>
    <row r="477" spans="1:14" x14ac:dyDescent="0.25">
      <c r="A477" s="1">
        <v>44999</v>
      </c>
      <c r="B477" s="2">
        <v>2.7488425925925927E-2</v>
      </c>
      <c r="C477">
        <v>799</v>
      </c>
      <c r="D477">
        <v>60</v>
      </c>
      <c r="E477">
        <v>65363</v>
      </c>
      <c r="F477">
        <v>1</v>
      </c>
      <c r="G477">
        <v>51966</v>
      </c>
      <c r="H477">
        <v>1</v>
      </c>
      <c r="I477">
        <v>52067</v>
      </c>
      <c r="J477">
        <v>1</v>
      </c>
      <c r="K477" s="3">
        <f t="shared" si="28"/>
        <v>-1.73</v>
      </c>
      <c r="L477" s="4">
        <f t="shared" si="29"/>
        <v>44999.027488425927</v>
      </c>
      <c r="M477">
        <f t="shared" si="30"/>
        <v>117603</v>
      </c>
      <c r="N477">
        <f t="shared" si="31"/>
        <v>117502</v>
      </c>
    </row>
    <row r="478" spans="1:14" x14ac:dyDescent="0.25">
      <c r="A478" s="1">
        <v>44999</v>
      </c>
      <c r="B478" s="2">
        <v>2.7546296296296294E-2</v>
      </c>
      <c r="C478">
        <v>799</v>
      </c>
      <c r="D478">
        <v>60</v>
      </c>
      <c r="E478">
        <v>65363</v>
      </c>
      <c r="F478">
        <v>1</v>
      </c>
      <c r="G478">
        <v>51962</v>
      </c>
      <c r="H478">
        <v>1</v>
      </c>
      <c r="I478">
        <v>52067</v>
      </c>
      <c r="J478">
        <v>1</v>
      </c>
      <c r="K478" s="3">
        <f t="shared" si="28"/>
        <v>-1.73</v>
      </c>
      <c r="L478" s="4">
        <f t="shared" si="29"/>
        <v>44999.027546296296</v>
      </c>
      <c r="M478">
        <f t="shared" si="30"/>
        <v>117603</v>
      </c>
      <c r="N478">
        <f t="shared" si="31"/>
        <v>117498</v>
      </c>
    </row>
    <row r="479" spans="1:14" x14ac:dyDescent="0.25">
      <c r="A479" s="1">
        <v>44999</v>
      </c>
      <c r="B479" s="2">
        <v>2.7604166666666666E-2</v>
      </c>
      <c r="C479">
        <v>799</v>
      </c>
      <c r="D479">
        <v>60</v>
      </c>
      <c r="E479">
        <v>65363</v>
      </c>
      <c r="F479">
        <v>1</v>
      </c>
      <c r="G479">
        <v>51964</v>
      </c>
      <c r="H479">
        <v>1</v>
      </c>
      <c r="I479">
        <v>52067</v>
      </c>
      <c r="J479">
        <v>1</v>
      </c>
      <c r="K479" s="3">
        <f t="shared" si="28"/>
        <v>-1.73</v>
      </c>
      <c r="L479" s="4">
        <f t="shared" si="29"/>
        <v>44999.027604166666</v>
      </c>
      <c r="M479">
        <f t="shared" si="30"/>
        <v>117603</v>
      </c>
      <c r="N479">
        <f t="shared" si="31"/>
        <v>117500</v>
      </c>
    </row>
    <row r="480" spans="1:14" x14ac:dyDescent="0.25">
      <c r="A480" s="1">
        <v>44999</v>
      </c>
      <c r="B480" s="2">
        <v>2.7662037037037041E-2</v>
      </c>
      <c r="C480">
        <v>797</v>
      </c>
      <c r="D480">
        <v>60</v>
      </c>
      <c r="E480">
        <v>65361</v>
      </c>
      <c r="F480">
        <v>1</v>
      </c>
      <c r="G480">
        <v>51966</v>
      </c>
      <c r="H480">
        <v>1</v>
      </c>
      <c r="I480">
        <v>52067</v>
      </c>
      <c r="J480">
        <v>1</v>
      </c>
      <c r="K480" s="3">
        <f t="shared" si="28"/>
        <v>-1.75</v>
      </c>
      <c r="L480" s="4">
        <f t="shared" si="29"/>
        <v>44999.027662037035</v>
      </c>
      <c r="M480">
        <f t="shared" si="30"/>
        <v>117603</v>
      </c>
      <c r="N480">
        <f t="shared" si="31"/>
        <v>117502</v>
      </c>
    </row>
    <row r="481" spans="1:14" x14ac:dyDescent="0.25">
      <c r="A481" s="1">
        <v>44999</v>
      </c>
      <c r="B481" s="2">
        <v>2.7719907407407405E-2</v>
      </c>
      <c r="C481">
        <v>799</v>
      </c>
      <c r="D481">
        <v>60</v>
      </c>
      <c r="E481">
        <v>65363</v>
      </c>
      <c r="F481">
        <v>1</v>
      </c>
      <c r="G481">
        <v>51966</v>
      </c>
      <c r="H481">
        <v>1</v>
      </c>
      <c r="I481">
        <v>52068</v>
      </c>
      <c r="J481">
        <v>1</v>
      </c>
      <c r="K481" s="3">
        <f t="shared" si="28"/>
        <v>-1.73</v>
      </c>
      <c r="L481" s="4">
        <f t="shared" si="29"/>
        <v>44999.027719907404</v>
      </c>
      <c r="M481">
        <f t="shared" si="30"/>
        <v>117604</v>
      </c>
      <c r="N481">
        <f t="shared" si="31"/>
        <v>117502</v>
      </c>
    </row>
    <row r="482" spans="1:14" x14ac:dyDescent="0.25">
      <c r="A482" s="1">
        <v>44999</v>
      </c>
      <c r="B482" s="2">
        <v>2.7777777777777776E-2</v>
      </c>
      <c r="C482">
        <v>798</v>
      </c>
      <c r="D482">
        <v>60</v>
      </c>
      <c r="E482">
        <v>65366</v>
      </c>
      <c r="F482">
        <v>1</v>
      </c>
      <c r="G482">
        <v>51966</v>
      </c>
      <c r="H482">
        <v>1</v>
      </c>
      <c r="I482">
        <v>52068</v>
      </c>
      <c r="J482">
        <v>1</v>
      </c>
      <c r="K482" s="3">
        <f t="shared" si="28"/>
        <v>-1.7</v>
      </c>
      <c r="L482" s="4">
        <f t="shared" si="29"/>
        <v>44999.027777777781</v>
      </c>
      <c r="M482">
        <f t="shared" si="30"/>
        <v>117604</v>
      </c>
      <c r="N482">
        <f t="shared" si="31"/>
        <v>117502</v>
      </c>
    </row>
    <row r="483" spans="1:14" x14ac:dyDescent="0.25">
      <c r="A483" s="1">
        <v>44999</v>
      </c>
      <c r="B483" s="2">
        <v>2.7835648148148151E-2</v>
      </c>
      <c r="C483">
        <v>798</v>
      </c>
      <c r="D483">
        <v>60</v>
      </c>
      <c r="E483">
        <v>65366</v>
      </c>
      <c r="F483">
        <v>1</v>
      </c>
      <c r="G483">
        <v>51966</v>
      </c>
      <c r="H483">
        <v>1</v>
      </c>
      <c r="I483">
        <v>52068</v>
      </c>
      <c r="J483">
        <v>1</v>
      </c>
      <c r="K483" s="3">
        <f t="shared" si="28"/>
        <v>-1.7</v>
      </c>
      <c r="L483" s="4">
        <f t="shared" si="29"/>
        <v>44999.02783564815</v>
      </c>
      <c r="M483">
        <f t="shared" si="30"/>
        <v>117604</v>
      </c>
      <c r="N483">
        <f t="shared" si="31"/>
        <v>117502</v>
      </c>
    </row>
    <row r="484" spans="1:14" x14ac:dyDescent="0.25">
      <c r="A484" s="1">
        <v>44999</v>
      </c>
      <c r="B484" s="2">
        <v>2.7893518518518515E-2</v>
      </c>
      <c r="C484">
        <v>797</v>
      </c>
      <c r="D484">
        <v>60</v>
      </c>
      <c r="E484">
        <v>65361</v>
      </c>
      <c r="F484">
        <v>1</v>
      </c>
      <c r="G484">
        <v>51963</v>
      </c>
      <c r="H484">
        <v>1</v>
      </c>
      <c r="I484">
        <v>52068</v>
      </c>
      <c r="J484">
        <v>1</v>
      </c>
      <c r="K484" s="3">
        <f t="shared" si="28"/>
        <v>-1.75</v>
      </c>
      <c r="L484" s="4">
        <f t="shared" si="29"/>
        <v>44999.02789351852</v>
      </c>
      <c r="M484">
        <f t="shared" si="30"/>
        <v>117604</v>
      </c>
      <c r="N484">
        <f t="shared" si="31"/>
        <v>117499</v>
      </c>
    </row>
    <row r="485" spans="1:14" x14ac:dyDescent="0.25">
      <c r="A485" s="1">
        <v>44999</v>
      </c>
      <c r="B485" s="2">
        <v>2.7951388888888887E-2</v>
      </c>
      <c r="C485">
        <v>799</v>
      </c>
      <c r="D485">
        <v>60</v>
      </c>
      <c r="E485">
        <v>65363</v>
      </c>
      <c r="F485">
        <v>1</v>
      </c>
      <c r="G485">
        <v>51962</v>
      </c>
      <c r="H485">
        <v>1</v>
      </c>
      <c r="I485">
        <v>52068</v>
      </c>
      <c r="J485">
        <v>1</v>
      </c>
      <c r="K485" s="3">
        <f t="shared" si="28"/>
        <v>-1.73</v>
      </c>
      <c r="L485" s="4">
        <f t="shared" si="29"/>
        <v>44999.027951388889</v>
      </c>
      <c r="M485">
        <f t="shared" si="30"/>
        <v>117604</v>
      </c>
      <c r="N485">
        <f t="shared" si="31"/>
        <v>117498</v>
      </c>
    </row>
    <row r="486" spans="1:14" x14ac:dyDescent="0.25">
      <c r="A486" s="1">
        <v>44999</v>
      </c>
      <c r="B486" s="2">
        <v>2.8009259259259262E-2</v>
      </c>
      <c r="C486">
        <v>799</v>
      </c>
      <c r="D486">
        <v>60</v>
      </c>
      <c r="E486">
        <v>65363</v>
      </c>
      <c r="F486">
        <v>1</v>
      </c>
      <c r="G486">
        <v>51963</v>
      </c>
      <c r="H486">
        <v>1</v>
      </c>
      <c r="I486">
        <v>52068</v>
      </c>
      <c r="J486">
        <v>1</v>
      </c>
      <c r="K486" s="3">
        <f t="shared" si="28"/>
        <v>-1.73</v>
      </c>
      <c r="L486" s="4">
        <f t="shared" si="29"/>
        <v>44999.028009259258</v>
      </c>
      <c r="M486">
        <f t="shared" si="30"/>
        <v>117604</v>
      </c>
      <c r="N486">
        <f t="shared" si="31"/>
        <v>117499</v>
      </c>
    </row>
    <row r="487" spans="1:14" x14ac:dyDescent="0.25">
      <c r="A487" s="1">
        <v>44999</v>
      </c>
      <c r="B487" s="2">
        <v>2.8067129629629626E-2</v>
      </c>
      <c r="C487">
        <v>799</v>
      </c>
      <c r="D487">
        <v>60</v>
      </c>
      <c r="E487">
        <v>65364</v>
      </c>
      <c r="F487">
        <v>1</v>
      </c>
      <c r="G487">
        <v>51963</v>
      </c>
      <c r="H487">
        <v>1</v>
      </c>
      <c r="I487">
        <v>52068</v>
      </c>
      <c r="J487">
        <v>1</v>
      </c>
      <c r="K487" s="3">
        <f t="shared" si="28"/>
        <v>-1.72</v>
      </c>
      <c r="L487" s="4">
        <f t="shared" si="29"/>
        <v>44999.028067129628</v>
      </c>
      <c r="M487">
        <f t="shared" si="30"/>
        <v>117604</v>
      </c>
      <c r="N487">
        <f t="shared" si="31"/>
        <v>117499</v>
      </c>
    </row>
    <row r="488" spans="1:14" x14ac:dyDescent="0.25">
      <c r="A488" s="1">
        <v>44999</v>
      </c>
      <c r="B488" s="2">
        <v>2.8125000000000001E-2</v>
      </c>
      <c r="C488">
        <v>797</v>
      </c>
      <c r="D488">
        <v>60</v>
      </c>
      <c r="E488">
        <v>65361</v>
      </c>
      <c r="F488">
        <v>1</v>
      </c>
      <c r="G488">
        <v>51963</v>
      </c>
      <c r="H488">
        <v>1</v>
      </c>
      <c r="I488">
        <v>52068</v>
      </c>
      <c r="J488">
        <v>1</v>
      </c>
      <c r="K488" s="3">
        <f t="shared" si="28"/>
        <v>-1.75</v>
      </c>
      <c r="L488" s="4">
        <f t="shared" si="29"/>
        <v>44999.028124999997</v>
      </c>
      <c r="M488">
        <f t="shared" si="30"/>
        <v>117604</v>
      </c>
      <c r="N488">
        <f t="shared" si="31"/>
        <v>117499</v>
      </c>
    </row>
    <row r="489" spans="1:14" x14ac:dyDescent="0.25">
      <c r="A489" s="1">
        <v>44999</v>
      </c>
      <c r="B489" s="2">
        <v>2.8182870370370372E-2</v>
      </c>
      <c r="C489">
        <v>799</v>
      </c>
      <c r="D489">
        <v>60</v>
      </c>
      <c r="E489">
        <v>65363</v>
      </c>
      <c r="F489">
        <v>1</v>
      </c>
      <c r="G489">
        <v>51965</v>
      </c>
      <c r="H489">
        <v>1</v>
      </c>
      <c r="I489">
        <v>52068</v>
      </c>
      <c r="J489">
        <v>1</v>
      </c>
      <c r="K489" s="3">
        <f t="shared" si="28"/>
        <v>-1.73</v>
      </c>
      <c r="L489" s="4">
        <f t="shared" si="29"/>
        <v>44999.028182870374</v>
      </c>
      <c r="M489">
        <f t="shared" si="30"/>
        <v>117604</v>
      </c>
      <c r="N489">
        <f t="shared" si="31"/>
        <v>117501</v>
      </c>
    </row>
    <row r="490" spans="1:14" x14ac:dyDescent="0.25">
      <c r="A490" s="1">
        <v>44999</v>
      </c>
      <c r="B490" s="2">
        <v>2.8240740740740736E-2</v>
      </c>
      <c r="C490">
        <v>799</v>
      </c>
      <c r="D490">
        <v>60</v>
      </c>
      <c r="E490">
        <v>65363</v>
      </c>
      <c r="F490">
        <v>1</v>
      </c>
      <c r="G490">
        <v>51965</v>
      </c>
      <c r="H490">
        <v>1</v>
      </c>
      <c r="I490">
        <v>52068</v>
      </c>
      <c r="J490">
        <v>1</v>
      </c>
      <c r="K490" s="3">
        <f t="shared" si="28"/>
        <v>-1.73</v>
      </c>
      <c r="L490" s="4">
        <f t="shared" si="29"/>
        <v>44999.028240740743</v>
      </c>
      <c r="M490">
        <f t="shared" si="30"/>
        <v>117604</v>
      </c>
      <c r="N490">
        <f t="shared" si="31"/>
        <v>117501</v>
      </c>
    </row>
    <row r="491" spans="1:14" x14ac:dyDescent="0.25">
      <c r="A491" s="1">
        <v>44999</v>
      </c>
      <c r="B491" s="2">
        <v>2.8298611111111111E-2</v>
      </c>
      <c r="C491">
        <v>799</v>
      </c>
      <c r="D491">
        <v>60</v>
      </c>
      <c r="E491">
        <v>65364</v>
      </c>
      <c r="F491">
        <v>1</v>
      </c>
      <c r="G491">
        <v>51965</v>
      </c>
      <c r="H491">
        <v>1</v>
      </c>
      <c r="I491">
        <v>52068</v>
      </c>
      <c r="J491">
        <v>1</v>
      </c>
      <c r="K491" s="3">
        <f t="shared" si="28"/>
        <v>-1.72</v>
      </c>
      <c r="L491" s="4">
        <f t="shared" si="29"/>
        <v>44999.028298611112</v>
      </c>
      <c r="M491">
        <f t="shared" si="30"/>
        <v>117604</v>
      </c>
      <c r="N491">
        <f t="shared" si="31"/>
        <v>117501</v>
      </c>
    </row>
    <row r="492" spans="1:14" x14ac:dyDescent="0.25">
      <c r="A492" s="1">
        <v>44999</v>
      </c>
      <c r="B492" s="2">
        <v>2.8356481481481483E-2</v>
      </c>
      <c r="C492">
        <v>799</v>
      </c>
      <c r="D492">
        <v>60</v>
      </c>
      <c r="E492">
        <v>65363</v>
      </c>
      <c r="F492">
        <v>1</v>
      </c>
      <c r="G492">
        <v>51963</v>
      </c>
      <c r="H492">
        <v>1</v>
      </c>
      <c r="I492">
        <v>52068</v>
      </c>
      <c r="J492">
        <v>1</v>
      </c>
      <c r="K492" s="3">
        <f t="shared" si="28"/>
        <v>-1.73</v>
      </c>
      <c r="L492" s="4">
        <f t="shared" si="29"/>
        <v>44999.028356481482</v>
      </c>
      <c r="M492">
        <f t="shared" si="30"/>
        <v>117604</v>
      </c>
      <c r="N492">
        <f t="shared" si="31"/>
        <v>117499</v>
      </c>
    </row>
    <row r="493" spans="1:14" x14ac:dyDescent="0.25">
      <c r="A493" s="1">
        <v>44999</v>
      </c>
      <c r="B493" s="2">
        <v>2.8414351851851847E-2</v>
      </c>
      <c r="C493">
        <v>799</v>
      </c>
      <c r="D493">
        <v>60</v>
      </c>
      <c r="E493">
        <v>65363</v>
      </c>
      <c r="F493">
        <v>1</v>
      </c>
      <c r="G493">
        <v>51962</v>
      </c>
      <c r="H493">
        <v>1</v>
      </c>
      <c r="I493">
        <v>52068</v>
      </c>
      <c r="J493">
        <v>1</v>
      </c>
      <c r="K493" s="3">
        <f t="shared" si="28"/>
        <v>-1.73</v>
      </c>
      <c r="L493" s="4">
        <f t="shared" si="29"/>
        <v>44999.028414351851</v>
      </c>
      <c r="M493">
        <f t="shared" si="30"/>
        <v>117604</v>
      </c>
      <c r="N493">
        <f t="shared" si="31"/>
        <v>117498</v>
      </c>
    </row>
    <row r="494" spans="1:14" x14ac:dyDescent="0.25">
      <c r="A494" s="1">
        <v>44999</v>
      </c>
      <c r="B494" s="2">
        <v>2.8472222222222222E-2</v>
      </c>
      <c r="C494">
        <v>799</v>
      </c>
      <c r="D494">
        <v>60</v>
      </c>
      <c r="E494">
        <v>65364</v>
      </c>
      <c r="F494">
        <v>1</v>
      </c>
      <c r="G494">
        <v>51964</v>
      </c>
      <c r="H494">
        <v>1</v>
      </c>
      <c r="I494">
        <v>52068</v>
      </c>
      <c r="J494">
        <v>1</v>
      </c>
      <c r="K494" s="3">
        <f t="shared" si="28"/>
        <v>-1.72</v>
      </c>
      <c r="L494" s="4">
        <f t="shared" si="29"/>
        <v>44999.02847222222</v>
      </c>
      <c r="M494">
        <f t="shared" si="30"/>
        <v>117604</v>
      </c>
      <c r="N494">
        <f t="shared" si="31"/>
        <v>117500</v>
      </c>
    </row>
    <row r="495" spans="1:14" x14ac:dyDescent="0.25">
      <c r="A495" s="1">
        <v>44999</v>
      </c>
      <c r="B495" s="2">
        <v>2.8530092592592593E-2</v>
      </c>
      <c r="C495">
        <v>799</v>
      </c>
      <c r="D495">
        <v>60</v>
      </c>
      <c r="E495">
        <v>65364</v>
      </c>
      <c r="F495">
        <v>1</v>
      </c>
      <c r="G495">
        <v>51963</v>
      </c>
      <c r="H495">
        <v>1</v>
      </c>
      <c r="I495">
        <v>52068</v>
      </c>
      <c r="J495">
        <v>1</v>
      </c>
      <c r="K495" s="3">
        <f t="shared" si="28"/>
        <v>-1.72</v>
      </c>
      <c r="L495" s="4">
        <f t="shared" si="29"/>
        <v>44999.02853009259</v>
      </c>
      <c r="M495">
        <f t="shared" si="30"/>
        <v>117604</v>
      </c>
      <c r="N495">
        <f t="shared" si="31"/>
        <v>117499</v>
      </c>
    </row>
    <row r="496" spans="1:14" x14ac:dyDescent="0.25">
      <c r="A496" s="1">
        <v>44999</v>
      </c>
      <c r="B496" s="2">
        <v>2.8587962962962964E-2</v>
      </c>
      <c r="C496">
        <v>799</v>
      </c>
      <c r="D496">
        <v>60</v>
      </c>
      <c r="E496">
        <v>65364</v>
      </c>
      <c r="F496">
        <v>1</v>
      </c>
      <c r="G496">
        <v>51963</v>
      </c>
      <c r="H496">
        <v>1</v>
      </c>
      <c r="I496">
        <v>52068</v>
      </c>
      <c r="J496">
        <v>1</v>
      </c>
      <c r="K496" s="3">
        <f t="shared" si="28"/>
        <v>-1.72</v>
      </c>
      <c r="L496" s="4">
        <f t="shared" si="29"/>
        <v>44999.028587962966</v>
      </c>
      <c r="M496">
        <f t="shared" si="30"/>
        <v>117604</v>
      </c>
      <c r="N496">
        <f t="shared" si="31"/>
        <v>117499</v>
      </c>
    </row>
    <row r="497" spans="1:14" x14ac:dyDescent="0.25">
      <c r="A497" s="1">
        <v>44999</v>
      </c>
      <c r="B497" s="2">
        <v>2.8645833333333332E-2</v>
      </c>
      <c r="C497">
        <v>799</v>
      </c>
      <c r="D497">
        <v>60</v>
      </c>
      <c r="E497">
        <v>65364</v>
      </c>
      <c r="F497">
        <v>1</v>
      </c>
      <c r="G497">
        <v>51963</v>
      </c>
      <c r="H497">
        <v>1</v>
      </c>
      <c r="I497">
        <v>52068</v>
      </c>
      <c r="J497">
        <v>1</v>
      </c>
      <c r="K497" s="3">
        <f t="shared" si="28"/>
        <v>-1.72</v>
      </c>
      <c r="L497" s="4">
        <f t="shared" si="29"/>
        <v>44999.028645833336</v>
      </c>
      <c r="M497">
        <f t="shared" si="30"/>
        <v>117604</v>
      </c>
      <c r="N497">
        <f t="shared" si="31"/>
        <v>117499</v>
      </c>
    </row>
    <row r="498" spans="1:14" x14ac:dyDescent="0.25">
      <c r="A498" s="1">
        <v>44999</v>
      </c>
      <c r="B498" s="2">
        <v>2.8703703703703703E-2</v>
      </c>
      <c r="C498">
        <v>799</v>
      </c>
      <c r="D498">
        <v>60</v>
      </c>
      <c r="E498">
        <v>65364</v>
      </c>
      <c r="F498">
        <v>1</v>
      </c>
      <c r="G498">
        <v>51965</v>
      </c>
      <c r="H498">
        <v>1</v>
      </c>
      <c r="I498">
        <v>52068</v>
      </c>
      <c r="J498">
        <v>1</v>
      </c>
      <c r="K498" s="3">
        <f t="shared" si="28"/>
        <v>-1.72</v>
      </c>
      <c r="L498" s="4">
        <f t="shared" si="29"/>
        <v>44999.028703703705</v>
      </c>
      <c r="M498">
        <f t="shared" si="30"/>
        <v>117604</v>
      </c>
      <c r="N498">
        <f t="shared" si="31"/>
        <v>117501</v>
      </c>
    </row>
    <row r="499" spans="1:14" x14ac:dyDescent="0.25">
      <c r="A499" s="1">
        <v>44999</v>
      </c>
      <c r="B499" s="2">
        <v>2.8761574074074075E-2</v>
      </c>
      <c r="C499">
        <v>797</v>
      </c>
      <c r="D499">
        <v>60</v>
      </c>
      <c r="E499">
        <v>65361</v>
      </c>
      <c r="F499">
        <v>1</v>
      </c>
      <c r="G499">
        <v>51964</v>
      </c>
      <c r="H499">
        <v>1</v>
      </c>
      <c r="I499">
        <v>52068</v>
      </c>
      <c r="J499">
        <v>1</v>
      </c>
      <c r="K499" s="3">
        <f t="shared" si="28"/>
        <v>-1.75</v>
      </c>
      <c r="L499" s="4">
        <f t="shared" si="29"/>
        <v>44999.028761574074</v>
      </c>
      <c r="M499">
        <f t="shared" si="30"/>
        <v>117604</v>
      </c>
      <c r="N499">
        <f t="shared" si="31"/>
        <v>117500</v>
      </c>
    </row>
    <row r="500" spans="1:14" x14ac:dyDescent="0.25">
      <c r="A500" s="1">
        <v>44999</v>
      </c>
      <c r="B500" s="2">
        <v>2.8819444444444443E-2</v>
      </c>
      <c r="C500">
        <v>799</v>
      </c>
      <c r="D500">
        <v>60</v>
      </c>
      <c r="E500">
        <v>65363</v>
      </c>
      <c r="F500">
        <v>1</v>
      </c>
      <c r="G500">
        <v>51963</v>
      </c>
      <c r="H500">
        <v>1</v>
      </c>
      <c r="I500">
        <v>52068</v>
      </c>
      <c r="J500">
        <v>1</v>
      </c>
      <c r="K500" s="3">
        <f t="shared" si="28"/>
        <v>-1.73</v>
      </c>
      <c r="L500" s="4">
        <f t="shared" si="29"/>
        <v>44999.028819444444</v>
      </c>
      <c r="M500">
        <f t="shared" si="30"/>
        <v>117604</v>
      </c>
      <c r="N500">
        <f t="shared" si="31"/>
        <v>117499</v>
      </c>
    </row>
    <row r="501" spans="1:14" x14ac:dyDescent="0.25">
      <c r="A501" s="1">
        <v>44999</v>
      </c>
      <c r="B501" s="2">
        <v>2.8877314814814817E-2</v>
      </c>
      <c r="C501">
        <v>799</v>
      </c>
      <c r="D501">
        <v>60</v>
      </c>
      <c r="E501">
        <v>65363</v>
      </c>
      <c r="F501">
        <v>1</v>
      </c>
      <c r="G501">
        <v>51960</v>
      </c>
      <c r="H501">
        <v>1</v>
      </c>
      <c r="I501">
        <v>52067</v>
      </c>
      <c r="J501">
        <v>1</v>
      </c>
      <c r="K501" s="3">
        <f t="shared" si="28"/>
        <v>-1.73</v>
      </c>
      <c r="L501" s="4">
        <f t="shared" si="29"/>
        <v>44999.028877314813</v>
      </c>
      <c r="M501">
        <f t="shared" si="30"/>
        <v>117603</v>
      </c>
      <c r="N501">
        <f t="shared" si="31"/>
        <v>117496</v>
      </c>
    </row>
    <row r="502" spans="1:14" x14ac:dyDescent="0.25">
      <c r="A502" s="1">
        <v>44999</v>
      </c>
      <c r="B502" s="2">
        <v>2.8935185185185185E-2</v>
      </c>
      <c r="C502">
        <v>797</v>
      </c>
      <c r="D502">
        <v>60</v>
      </c>
      <c r="E502">
        <v>65361</v>
      </c>
      <c r="F502">
        <v>1</v>
      </c>
      <c r="G502">
        <v>51961</v>
      </c>
      <c r="H502">
        <v>1</v>
      </c>
      <c r="I502">
        <v>52067</v>
      </c>
      <c r="J502">
        <v>1</v>
      </c>
      <c r="K502" s="3">
        <f t="shared" si="28"/>
        <v>-1.75</v>
      </c>
      <c r="L502" s="4">
        <f t="shared" si="29"/>
        <v>44999.028935185182</v>
      </c>
      <c r="M502">
        <f t="shared" si="30"/>
        <v>117603</v>
      </c>
      <c r="N502">
        <f t="shared" si="31"/>
        <v>117497</v>
      </c>
    </row>
    <row r="503" spans="1:14" x14ac:dyDescent="0.25">
      <c r="A503" s="1">
        <v>44999</v>
      </c>
      <c r="B503" s="2">
        <v>2.8993055555555553E-2</v>
      </c>
      <c r="C503">
        <v>799</v>
      </c>
      <c r="D503">
        <v>60</v>
      </c>
      <c r="E503">
        <v>65363</v>
      </c>
      <c r="F503">
        <v>1</v>
      </c>
      <c r="G503">
        <v>51964</v>
      </c>
      <c r="H503">
        <v>1</v>
      </c>
      <c r="I503">
        <v>52067</v>
      </c>
      <c r="J503">
        <v>1</v>
      </c>
      <c r="K503" s="3">
        <f t="shared" si="28"/>
        <v>-1.73</v>
      </c>
      <c r="L503" s="4">
        <f t="shared" si="29"/>
        <v>44999.028993055559</v>
      </c>
      <c r="M503">
        <f t="shared" si="30"/>
        <v>117603</v>
      </c>
      <c r="N503">
        <f t="shared" si="31"/>
        <v>117500</v>
      </c>
    </row>
    <row r="504" spans="1:14" x14ac:dyDescent="0.25">
      <c r="A504" s="1">
        <v>44999</v>
      </c>
      <c r="B504" s="2">
        <v>2.9050925925925928E-2</v>
      </c>
      <c r="C504">
        <v>799</v>
      </c>
      <c r="D504">
        <v>60</v>
      </c>
      <c r="E504">
        <v>65363</v>
      </c>
      <c r="F504">
        <v>1</v>
      </c>
      <c r="G504">
        <v>51964</v>
      </c>
      <c r="H504">
        <v>1</v>
      </c>
      <c r="I504">
        <v>52067</v>
      </c>
      <c r="J504">
        <v>1</v>
      </c>
      <c r="K504" s="3">
        <f t="shared" si="28"/>
        <v>-1.73</v>
      </c>
      <c r="L504" s="4">
        <f t="shared" si="29"/>
        <v>44999.029050925928</v>
      </c>
      <c r="M504">
        <f t="shared" si="30"/>
        <v>117603</v>
      </c>
      <c r="N504">
        <f t="shared" si="31"/>
        <v>117500</v>
      </c>
    </row>
    <row r="505" spans="1:14" x14ac:dyDescent="0.25">
      <c r="A505" s="1">
        <v>44999</v>
      </c>
      <c r="B505" s="2">
        <v>2.9108796296296296E-2</v>
      </c>
      <c r="C505">
        <v>799</v>
      </c>
      <c r="D505">
        <v>60</v>
      </c>
      <c r="E505">
        <v>65363</v>
      </c>
      <c r="F505">
        <v>1</v>
      </c>
      <c r="G505">
        <v>51963</v>
      </c>
      <c r="H505">
        <v>1</v>
      </c>
      <c r="I505">
        <v>52067</v>
      </c>
      <c r="J505">
        <v>1</v>
      </c>
      <c r="K505" s="3">
        <f t="shared" si="28"/>
        <v>-1.73</v>
      </c>
      <c r="L505" s="4">
        <f t="shared" si="29"/>
        <v>44999.029108796298</v>
      </c>
      <c r="M505">
        <f t="shared" si="30"/>
        <v>117603</v>
      </c>
      <c r="N505">
        <f t="shared" si="31"/>
        <v>117499</v>
      </c>
    </row>
    <row r="506" spans="1:14" x14ac:dyDescent="0.25">
      <c r="A506" s="1">
        <v>44999</v>
      </c>
      <c r="B506" s="2">
        <v>2.9166666666666664E-2</v>
      </c>
      <c r="C506">
        <v>798</v>
      </c>
      <c r="D506">
        <v>60</v>
      </c>
      <c r="E506">
        <v>65361</v>
      </c>
      <c r="F506">
        <v>1</v>
      </c>
      <c r="G506">
        <v>51963</v>
      </c>
      <c r="H506">
        <v>1</v>
      </c>
      <c r="I506">
        <v>52067</v>
      </c>
      <c r="J506">
        <v>1</v>
      </c>
      <c r="K506" s="3">
        <f t="shared" si="28"/>
        <v>-1.75</v>
      </c>
      <c r="L506" s="4">
        <f t="shared" si="29"/>
        <v>44999.029166666667</v>
      </c>
      <c r="M506">
        <f t="shared" si="30"/>
        <v>117603</v>
      </c>
      <c r="N506">
        <f t="shared" si="31"/>
        <v>117499</v>
      </c>
    </row>
    <row r="507" spans="1:14" x14ac:dyDescent="0.25">
      <c r="A507" s="1">
        <v>44999</v>
      </c>
      <c r="B507" s="2">
        <v>2.9224537037037038E-2</v>
      </c>
      <c r="C507">
        <v>799</v>
      </c>
      <c r="D507">
        <v>60</v>
      </c>
      <c r="E507">
        <v>65363</v>
      </c>
      <c r="F507">
        <v>1</v>
      </c>
      <c r="G507">
        <v>51966</v>
      </c>
      <c r="H507">
        <v>1</v>
      </c>
      <c r="I507">
        <v>52067</v>
      </c>
      <c r="J507">
        <v>1</v>
      </c>
      <c r="K507" s="3">
        <f t="shared" si="28"/>
        <v>-1.73</v>
      </c>
      <c r="L507" s="4">
        <f t="shared" si="29"/>
        <v>44999.029224537036</v>
      </c>
      <c r="M507">
        <f t="shared" si="30"/>
        <v>117603</v>
      </c>
      <c r="N507">
        <f t="shared" si="31"/>
        <v>117502</v>
      </c>
    </row>
    <row r="508" spans="1:14" x14ac:dyDescent="0.25">
      <c r="A508" s="1">
        <v>44999</v>
      </c>
      <c r="B508" s="2">
        <v>2.9282407407407406E-2</v>
      </c>
      <c r="C508">
        <v>798</v>
      </c>
      <c r="D508">
        <v>60</v>
      </c>
      <c r="E508">
        <v>65361</v>
      </c>
      <c r="F508">
        <v>1</v>
      </c>
      <c r="G508">
        <v>51966</v>
      </c>
      <c r="H508">
        <v>1</v>
      </c>
      <c r="I508">
        <v>52067</v>
      </c>
      <c r="J508">
        <v>1</v>
      </c>
      <c r="K508" s="3">
        <f t="shared" si="28"/>
        <v>-1.75</v>
      </c>
      <c r="L508" s="4">
        <f t="shared" si="29"/>
        <v>44999.029282407406</v>
      </c>
      <c r="M508">
        <f t="shared" si="30"/>
        <v>117603</v>
      </c>
      <c r="N508">
        <f t="shared" si="31"/>
        <v>117502</v>
      </c>
    </row>
    <row r="509" spans="1:14" x14ac:dyDescent="0.25">
      <c r="A509" s="1">
        <v>44999</v>
      </c>
      <c r="B509" s="2">
        <v>2.9340277777777781E-2</v>
      </c>
      <c r="C509">
        <v>799</v>
      </c>
      <c r="D509">
        <v>60</v>
      </c>
      <c r="E509">
        <v>65363</v>
      </c>
      <c r="F509">
        <v>1</v>
      </c>
      <c r="G509">
        <v>51966</v>
      </c>
      <c r="H509">
        <v>1</v>
      </c>
      <c r="I509">
        <v>52068</v>
      </c>
      <c r="J509">
        <v>1</v>
      </c>
      <c r="K509" s="3">
        <f t="shared" si="28"/>
        <v>-1.73</v>
      </c>
      <c r="L509" s="4">
        <f t="shared" si="29"/>
        <v>44999.029340277775</v>
      </c>
      <c r="M509">
        <f t="shared" si="30"/>
        <v>117604</v>
      </c>
      <c r="N509">
        <f t="shared" si="31"/>
        <v>117502</v>
      </c>
    </row>
    <row r="510" spans="1:14" x14ac:dyDescent="0.25">
      <c r="A510" s="1">
        <v>44999</v>
      </c>
      <c r="B510" s="2">
        <v>2.9398148148148149E-2</v>
      </c>
      <c r="C510">
        <v>799</v>
      </c>
      <c r="D510">
        <v>60</v>
      </c>
      <c r="E510">
        <v>65363</v>
      </c>
      <c r="F510">
        <v>1</v>
      </c>
      <c r="G510">
        <v>51966</v>
      </c>
      <c r="H510">
        <v>1</v>
      </c>
      <c r="I510">
        <v>52068</v>
      </c>
      <c r="J510">
        <v>1</v>
      </c>
      <c r="K510" s="3">
        <f t="shared" si="28"/>
        <v>-1.73</v>
      </c>
      <c r="L510" s="4">
        <f t="shared" si="29"/>
        <v>44999.029398148145</v>
      </c>
      <c r="M510">
        <f t="shared" si="30"/>
        <v>117604</v>
      </c>
      <c r="N510">
        <f t="shared" si="31"/>
        <v>117502</v>
      </c>
    </row>
    <row r="511" spans="1:14" x14ac:dyDescent="0.25">
      <c r="A511" s="1">
        <v>44999</v>
      </c>
      <c r="B511" s="2">
        <v>2.9456018518518517E-2</v>
      </c>
      <c r="C511">
        <v>799</v>
      </c>
      <c r="D511">
        <v>60</v>
      </c>
      <c r="E511">
        <v>65363</v>
      </c>
      <c r="F511">
        <v>1</v>
      </c>
      <c r="G511">
        <v>51966</v>
      </c>
      <c r="H511">
        <v>1</v>
      </c>
      <c r="I511">
        <v>52068</v>
      </c>
      <c r="J511">
        <v>1</v>
      </c>
      <c r="K511" s="3">
        <f t="shared" si="28"/>
        <v>-1.73</v>
      </c>
      <c r="L511" s="4">
        <f t="shared" si="29"/>
        <v>44999.029456018521</v>
      </c>
      <c r="M511">
        <f t="shared" si="30"/>
        <v>117604</v>
      </c>
      <c r="N511">
        <f t="shared" si="31"/>
        <v>117502</v>
      </c>
    </row>
    <row r="512" spans="1:14" x14ac:dyDescent="0.25">
      <c r="A512" s="1">
        <v>44999</v>
      </c>
      <c r="B512" s="2">
        <v>2.9513888888888892E-2</v>
      </c>
      <c r="C512">
        <v>798</v>
      </c>
      <c r="D512">
        <v>60</v>
      </c>
      <c r="E512">
        <v>65361</v>
      </c>
      <c r="F512">
        <v>1</v>
      </c>
      <c r="G512">
        <v>51966</v>
      </c>
      <c r="H512">
        <v>1</v>
      </c>
      <c r="I512">
        <v>52068</v>
      </c>
      <c r="J512">
        <v>1</v>
      </c>
      <c r="K512" s="3">
        <f t="shared" si="28"/>
        <v>-1.75</v>
      </c>
      <c r="L512" s="4">
        <f t="shared" si="29"/>
        <v>44999.029513888891</v>
      </c>
      <c r="M512">
        <f t="shared" si="30"/>
        <v>117604</v>
      </c>
      <c r="N512">
        <f t="shared" si="31"/>
        <v>117502</v>
      </c>
    </row>
    <row r="513" spans="1:14" x14ac:dyDescent="0.25">
      <c r="A513" s="1">
        <v>44999</v>
      </c>
      <c r="B513" s="2">
        <v>2.9571759259259259E-2</v>
      </c>
      <c r="C513">
        <v>799</v>
      </c>
      <c r="D513">
        <v>60</v>
      </c>
      <c r="E513">
        <v>65363</v>
      </c>
      <c r="F513">
        <v>1</v>
      </c>
      <c r="G513">
        <v>51965</v>
      </c>
      <c r="H513">
        <v>1</v>
      </c>
      <c r="I513">
        <v>52068</v>
      </c>
      <c r="J513">
        <v>1</v>
      </c>
      <c r="K513" s="3">
        <f t="shared" si="28"/>
        <v>-1.73</v>
      </c>
      <c r="L513" s="4">
        <f t="shared" si="29"/>
        <v>44999.02957175926</v>
      </c>
      <c r="M513">
        <f t="shared" si="30"/>
        <v>117604</v>
      </c>
      <c r="N513">
        <f t="shared" si="31"/>
        <v>117501</v>
      </c>
    </row>
    <row r="514" spans="1:14" x14ac:dyDescent="0.25">
      <c r="A514" s="1">
        <v>44999</v>
      </c>
      <c r="B514" s="2">
        <v>2.9629629629629627E-2</v>
      </c>
      <c r="C514">
        <v>799</v>
      </c>
      <c r="D514">
        <v>60</v>
      </c>
      <c r="E514">
        <v>65363</v>
      </c>
      <c r="F514">
        <v>1</v>
      </c>
      <c r="G514">
        <v>51966</v>
      </c>
      <c r="H514">
        <v>1</v>
      </c>
      <c r="I514">
        <v>52068</v>
      </c>
      <c r="J514">
        <v>1</v>
      </c>
      <c r="K514" s="3">
        <f t="shared" si="28"/>
        <v>-1.73</v>
      </c>
      <c r="L514" s="4">
        <f t="shared" si="29"/>
        <v>44999.029629629629</v>
      </c>
      <c r="M514">
        <f t="shared" si="30"/>
        <v>117604</v>
      </c>
      <c r="N514">
        <f t="shared" si="31"/>
        <v>117502</v>
      </c>
    </row>
    <row r="515" spans="1:14" x14ac:dyDescent="0.25">
      <c r="A515" s="1">
        <v>44999</v>
      </c>
      <c r="B515" s="2">
        <v>2.9687500000000002E-2</v>
      </c>
      <c r="C515">
        <v>799</v>
      </c>
      <c r="D515">
        <v>60</v>
      </c>
      <c r="E515">
        <v>65364</v>
      </c>
      <c r="F515">
        <v>1</v>
      </c>
      <c r="G515">
        <v>51967</v>
      </c>
      <c r="H515">
        <v>1</v>
      </c>
      <c r="I515">
        <v>52068</v>
      </c>
      <c r="J515">
        <v>1</v>
      </c>
      <c r="K515" s="3">
        <f t="shared" ref="K515:K578" si="32">IF(E515&gt;32000,E515-65536,E515)/100</f>
        <v>-1.72</v>
      </c>
      <c r="L515" s="4">
        <f t="shared" ref="L515:L578" si="33">A515+B515</f>
        <v>44999.029687499999</v>
      </c>
      <c r="M515">
        <f t="shared" ref="M515:M578" si="34">H515*65536+I515</f>
        <v>117604</v>
      </c>
      <c r="N515">
        <f t="shared" ref="N515:N578" si="35">F515*65536+G515</f>
        <v>117503</v>
      </c>
    </row>
    <row r="516" spans="1:14" x14ac:dyDescent="0.25">
      <c r="A516" s="1">
        <v>44999</v>
      </c>
      <c r="B516" s="2">
        <v>2.974537037037037E-2</v>
      </c>
      <c r="C516">
        <v>799</v>
      </c>
      <c r="D516">
        <v>60</v>
      </c>
      <c r="E516">
        <v>65363</v>
      </c>
      <c r="F516">
        <v>1</v>
      </c>
      <c r="G516">
        <v>51967</v>
      </c>
      <c r="H516">
        <v>1</v>
      </c>
      <c r="I516">
        <v>52068</v>
      </c>
      <c r="J516">
        <v>1</v>
      </c>
      <c r="K516" s="3">
        <f t="shared" si="32"/>
        <v>-1.73</v>
      </c>
      <c r="L516" s="4">
        <f t="shared" si="33"/>
        <v>44999.029745370368</v>
      </c>
      <c r="M516">
        <f t="shared" si="34"/>
        <v>117604</v>
      </c>
      <c r="N516">
        <f t="shared" si="35"/>
        <v>117503</v>
      </c>
    </row>
    <row r="517" spans="1:14" x14ac:dyDescent="0.25">
      <c r="A517" s="1">
        <v>44999</v>
      </c>
      <c r="B517" s="2">
        <v>2.9803240740740741E-2</v>
      </c>
      <c r="C517">
        <v>799</v>
      </c>
      <c r="D517">
        <v>60</v>
      </c>
      <c r="E517">
        <v>65364</v>
      </c>
      <c r="F517">
        <v>1</v>
      </c>
      <c r="G517">
        <v>51967</v>
      </c>
      <c r="H517">
        <v>1</v>
      </c>
      <c r="I517">
        <v>52069</v>
      </c>
      <c r="J517">
        <v>1</v>
      </c>
      <c r="K517" s="3">
        <f t="shared" si="32"/>
        <v>-1.72</v>
      </c>
      <c r="L517" s="4">
        <f t="shared" si="33"/>
        <v>44999.029803240737</v>
      </c>
      <c r="M517">
        <f t="shared" si="34"/>
        <v>117605</v>
      </c>
      <c r="N517">
        <f t="shared" si="35"/>
        <v>117503</v>
      </c>
    </row>
    <row r="518" spans="1:14" x14ac:dyDescent="0.25">
      <c r="A518" s="1">
        <v>44999</v>
      </c>
      <c r="B518" s="2">
        <v>2.9861111111111113E-2</v>
      </c>
      <c r="C518">
        <v>799</v>
      </c>
      <c r="D518">
        <v>60</v>
      </c>
      <c r="E518">
        <v>65364</v>
      </c>
      <c r="F518">
        <v>1</v>
      </c>
      <c r="G518">
        <v>51967</v>
      </c>
      <c r="H518">
        <v>1</v>
      </c>
      <c r="I518">
        <v>52069</v>
      </c>
      <c r="J518">
        <v>1</v>
      </c>
      <c r="K518" s="3">
        <f t="shared" si="32"/>
        <v>-1.72</v>
      </c>
      <c r="L518" s="4">
        <f t="shared" si="33"/>
        <v>44999.029861111114</v>
      </c>
      <c r="M518">
        <f t="shared" si="34"/>
        <v>117605</v>
      </c>
      <c r="N518">
        <f t="shared" si="35"/>
        <v>117503</v>
      </c>
    </row>
    <row r="519" spans="1:14" x14ac:dyDescent="0.25">
      <c r="A519" s="1">
        <v>44999</v>
      </c>
      <c r="B519" s="2">
        <v>2.991898148148148E-2</v>
      </c>
      <c r="C519">
        <v>799</v>
      </c>
      <c r="D519">
        <v>60</v>
      </c>
      <c r="E519">
        <v>65363</v>
      </c>
      <c r="F519">
        <v>1</v>
      </c>
      <c r="G519">
        <v>51966</v>
      </c>
      <c r="H519">
        <v>1</v>
      </c>
      <c r="I519">
        <v>52069</v>
      </c>
      <c r="J519">
        <v>1</v>
      </c>
      <c r="K519" s="3">
        <f t="shared" si="32"/>
        <v>-1.73</v>
      </c>
      <c r="L519" s="4">
        <f t="shared" si="33"/>
        <v>44999.029918981483</v>
      </c>
      <c r="M519">
        <f t="shared" si="34"/>
        <v>117605</v>
      </c>
      <c r="N519">
        <f t="shared" si="35"/>
        <v>117502</v>
      </c>
    </row>
    <row r="520" spans="1:14" x14ac:dyDescent="0.25">
      <c r="A520" s="1">
        <v>44999</v>
      </c>
      <c r="B520" s="2">
        <v>2.9976851851851852E-2</v>
      </c>
      <c r="C520">
        <v>799</v>
      </c>
      <c r="D520">
        <v>60</v>
      </c>
      <c r="E520">
        <v>65363</v>
      </c>
      <c r="F520">
        <v>1</v>
      </c>
      <c r="G520">
        <v>51966</v>
      </c>
      <c r="H520">
        <v>1</v>
      </c>
      <c r="I520">
        <v>52069</v>
      </c>
      <c r="J520">
        <v>1</v>
      </c>
      <c r="K520" s="3">
        <f t="shared" si="32"/>
        <v>-1.73</v>
      </c>
      <c r="L520" s="4">
        <f t="shared" si="33"/>
        <v>44999.029976851853</v>
      </c>
      <c r="M520">
        <f t="shared" si="34"/>
        <v>117605</v>
      </c>
      <c r="N520">
        <f t="shared" si="35"/>
        <v>117502</v>
      </c>
    </row>
    <row r="521" spans="1:14" x14ac:dyDescent="0.25">
      <c r="A521" s="1">
        <v>44999</v>
      </c>
      <c r="B521" s="2">
        <v>3.0034722222222223E-2</v>
      </c>
      <c r="C521">
        <v>799</v>
      </c>
      <c r="D521">
        <v>60</v>
      </c>
      <c r="E521">
        <v>65363</v>
      </c>
      <c r="F521">
        <v>1</v>
      </c>
      <c r="G521">
        <v>51965</v>
      </c>
      <c r="H521">
        <v>1</v>
      </c>
      <c r="I521">
        <v>52069</v>
      </c>
      <c r="J521">
        <v>1</v>
      </c>
      <c r="K521" s="3">
        <f t="shared" si="32"/>
        <v>-1.73</v>
      </c>
      <c r="L521" s="4">
        <f t="shared" si="33"/>
        <v>44999.030034722222</v>
      </c>
      <c r="M521">
        <f t="shared" si="34"/>
        <v>117605</v>
      </c>
      <c r="N521">
        <f t="shared" si="35"/>
        <v>117501</v>
      </c>
    </row>
    <row r="522" spans="1:14" x14ac:dyDescent="0.25">
      <c r="A522" s="1">
        <v>44999</v>
      </c>
      <c r="B522" s="2">
        <v>3.0092592592592591E-2</v>
      </c>
      <c r="C522">
        <v>799</v>
      </c>
      <c r="D522">
        <v>60</v>
      </c>
      <c r="E522">
        <v>65363</v>
      </c>
      <c r="F522">
        <v>1</v>
      </c>
      <c r="G522">
        <v>51962</v>
      </c>
      <c r="H522">
        <v>1</v>
      </c>
      <c r="I522">
        <v>52069</v>
      </c>
      <c r="J522">
        <v>1</v>
      </c>
      <c r="K522" s="3">
        <f t="shared" si="32"/>
        <v>-1.73</v>
      </c>
      <c r="L522" s="4">
        <f t="shared" si="33"/>
        <v>44999.030092592591</v>
      </c>
      <c r="M522">
        <f t="shared" si="34"/>
        <v>117605</v>
      </c>
      <c r="N522">
        <f t="shared" si="35"/>
        <v>117498</v>
      </c>
    </row>
    <row r="523" spans="1:14" x14ac:dyDescent="0.25">
      <c r="A523" s="1">
        <v>44999</v>
      </c>
      <c r="B523" s="2">
        <v>3.0150462962962962E-2</v>
      </c>
      <c r="C523">
        <v>799</v>
      </c>
      <c r="D523">
        <v>60</v>
      </c>
      <c r="E523">
        <v>65363</v>
      </c>
      <c r="F523">
        <v>1</v>
      </c>
      <c r="G523">
        <v>51964</v>
      </c>
      <c r="H523">
        <v>1</v>
      </c>
      <c r="I523">
        <v>52069</v>
      </c>
      <c r="J523">
        <v>1</v>
      </c>
      <c r="K523" s="3">
        <f t="shared" si="32"/>
        <v>-1.73</v>
      </c>
      <c r="L523" s="4">
        <f t="shared" si="33"/>
        <v>44999.030150462961</v>
      </c>
      <c r="M523">
        <f t="shared" si="34"/>
        <v>117605</v>
      </c>
      <c r="N523">
        <f t="shared" si="35"/>
        <v>117500</v>
      </c>
    </row>
    <row r="524" spans="1:14" x14ac:dyDescent="0.25">
      <c r="A524" s="1">
        <v>44999</v>
      </c>
      <c r="B524" s="2">
        <v>3.0208333333333334E-2</v>
      </c>
      <c r="C524">
        <v>799</v>
      </c>
      <c r="D524">
        <v>60</v>
      </c>
      <c r="E524">
        <v>65363</v>
      </c>
      <c r="F524">
        <v>1</v>
      </c>
      <c r="G524">
        <v>51967</v>
      </c>
      <c r="H524">
        <v>1</v>
      </c>
      <c r="I524">
        <v>52069</v>
      </c>
      <c r="J524">
        <v>1</v>
      </c>
      <c r="K524" s="3">
        <f t="shared" si="32"/>
        <v>-1.73</v>
      </c>
      <c r="L524" s="4">
        <f t="shared" si="33"/>
        <v>44999.03020833333</v>
      </c>
      <c r="M524">
        <f t="shared" si="34"/>
        <v>117605</v>
      </c>
      <c r="N524">
        <f t="shared" si="35"/>
        <v>117503</v>
      </c>
    </row>
    <row r="525" spans="1:14" x14ac:dyDescent="0.25">
      <c r="A525" s="1">
        <v>44999</v>
      </c>
      <c r="B525" s="2">
        <v>3.0266203703703708E-2</v>
      </c>
      <c r="C525">
        <v>799</v>
      </c>
      <c r="D525">
        <v>60</v>
      </c>
      <c r="E525">
        <v>65363</v>
      </c>
      <c r="F525">
        <v>1</v>
      </c>
      <c r="G525">
        <v>51967</v>
      </c>
      <c r="H525">
        <v>1</v>
      </c>
      <c r="I525">
        <v>52069</v>
      </c>
      <c r="J525">
        <v>1</v>
      </c>
      <c r="K525" s="3">
        <f t="shared" si="32"/>
        <v>-1.73</v>
      </c>
      <c r="L525" s="4">
        <f t="shared" si="33"/>
        <v>44999.030266203707</v>
      </c>
      <c r="M525">
        <f t="shared" si="34"/>
        <v>117605</v>
      </c>
      <c r="N525">
        <f t="shared" si="35"/>
        <v>117503</v>
      </c>
    </row>
    <row r="526" spans="1:14" x14ac:dyDescent="0.25">
      <c r="A526" s="1">
        <v>44999</v>
      </c>
      <c r="B526" s="2">
        <v>3.0324074074074073E-2</v>
      </c>
      <c r="C526">
        <v>798</v>
      </c>
      <c r="D526">
        <v>60</v>
      </c>
      <c r="E526">
        <v>65361</v>
      </c>
      <c r="F526">
        <v>1</v>
      </c>
      <c r="G526">
        <v>51966</v>
      </c>
      <c r="H526">
        <v>1</v>
      </c>
      <c r="I526">
        <v>52069</v>
      </c>
      <c r="J526">
        <v>1</v>
      </c>
      <c r="K526" s="3">
        <f t="shared" si="32"/>
        <v>-1.75</v>
      </c>
      <c r="L526" s="4">
        <f t="shared" si="33"/>
        <v>44999.030324074076</v>
      </c>
      <c r="M526">
        <f t="shared" si="34"/>
        <v>117605</v>
      </c>
      <c r="N526">
        <f t="shared" si="35"/>
        <v>117502</v>
      </c>
    </row>
    <row r="527" spans="1:14" x14ac:dyDescent="0.25">
      <c r="A527" s="1">
        <v>44999</v>
      </c>
      <c r="B527" s="2">
        <v>3.0381944444444444E-2</v>
      </c>
      <c r="C527">
        <v>799</v>
      </c>
      <c r="D527">
        <v>60</v>
      </c>
      <c r="E527">
        <v>65363</v>
      </c>
      <c r="F527">
        <v>1</v>
      </c>
      <c r="G527">
        <v>51964</v>
      </c>
      <c r="H527">
        <v>1</v>
      </c>
      <c r="I527">
        <v>52069</v>
      </c>
      <c r="J527">
        <v>1</v>
      </c>
      <c r="K527" s="3">
        <f t="shared" si="32"/>
        <v>-1.73</v>
      </c>
      <c r="L527" s="4">
        <f t="shared" si="33"/>
        <v>44999.030381944445</v>
      </c>
      <c r="M527">
        <f t="shared" si="34"/>
        <v>117605</v>
      </c>
      <c r="N527">
        <f t="shared" si="35"/>
        <v>117500</v>
      </c>
    </row>
    <row r="528" spans="1:14" x14ac:dyDescent="0.25">
      <c r="A528" s="1">
        <v>44999</v>
      </c>
      <c r="B528" s="2">
        <v>3.0439814814814819E-2</v>
      </c>
      <c r="C528">
        <v>798</v>
      </c>
      <c r="D528">
        <v>60</v>
      </c>
      <c r="E528">
        <v>65361</v>
      </c>
      <c r="F528">
        <v>1</v>
      </c>
      <c r="G528">
        <v>51964</v>
      </c>
      <c r="H528">
        <v>1</v>
      </c>
      <c r="I528">
        <v>52070</v>
      </c>
      <c r="J528">
        <v>1</v>
      </c>
      <c r="K528" s="3">
        <f t="shared" si="32"/>
        <v>-1.75</v>
      </c>
      <c r="L528" s="4">
        <f t="shared" si="33"/>
        <v>44999.030439814815</v>
      </c>
      <c r="M528">
        <f t="shared" si="34"/>
        <v>117606</v>
      </c>
      <c r="N528">
        <f t="shared" si="35"/>
        <v>117500</v>
      </c>
    </row>
    <row r="529" spans="1:14" x14ac:dyDescent="0.25">
      <c r="A529" s="1">
        <v>44999</v>
      </c>
      <c r="B529" s="2">
        <v>3.0497685185185183E-2</v>
      </c>
      <c r="C529">
        <v>799</v>
      </c>
      <c r="D529">
        <v>60</v>
      </c>
      <c r="E529">
        <v>65363</v>
      </c>
      <c r="F529">
        <v>1</v>
      </c>
      <c r="G529">
        <v>51965</v>
      </c>
      <c r="H529">
        <v>1</v>
      </c>
      <c r="I529">
        <v>52070</v>
      </c>
      <c r="J529">
        <v>1</v>
      </c>
      <c r="K529" s="3">
        <f t="shared" si="32"/>
        <v>-1.73</v>
      </c>
      <c r="L529" s="4">
        <f t="shared" si="33"/>
        <v>44999.030497685184</v>
      </c>
      <c r="M529">
        <f t="shared" si="34"/>
        <v>117606</v>
      </c>
      <c r="N529">
        <f t="shared" si="35"/>
        <v>117501</v>
      </c>
    </row>
    <row r="530" spans="1:14" x14ac:dyDescent="0.25">
      <c r="A530" s="1">
        <v>44999</v>
      </c>
      <c r="B530" s="2">
        <v>3.0555555555555555E-2</v>
      </c>
      <c r="C530">
        <v>799</v>
      </c>
      <c r="D530">
        <v>60</v>
      </c>
      <c r="E530">
        <v>65363</v>
      </c>
      <c r="F530">
        <v>1</v>
      </c>
      <c r="G530">
        <v>51965</v>
      </c>
      <c r="H530">
        <v>1</v>
      </c>
      <c r="I530">
        <v>52070</v>
      </c>
      <c r="J530">
        <v>1</v>
      </c>
      <c r="K530" s="3">
        <f t="shared" si="32"/>
        <v>-1.73</v>
      </c>
      <c r="L530" s="4">
        <f t="shared" si="33"/>
        <v>44999.030555555553</v>
      </c>
      <c r="M530">
        <f t="shared" si="34"/>
        <v>117606</v>
      </c>
      <c r="N530">
        <f t="shared" si="35"/>
        <v>117501</v>
      </c>
    </row>
    <row r="531" spans="1:14" x14ac:dyDescent="0.25">
      <c r="A531" s="1">
        <v>44999</v>
      </c>
      <c r="B531" s="2">
        <v>3.0613425925925929E-2</v>
      </c>
      <c r="C531">
        <v>798</v>
      </c>
      <c r="D531">
        <v>60</v>
      </c>
      <c r="E531">
        <v>65361</v>
      </c>
      <c r="F531">
        <v>1</v>
      </c>
      <c r="G531">
        <v>51966</v>
      </c>
      <c r="H531">
        <v>1</v>
      </c>
      <c r="I531">
        <v>52070</v>
      </c>
      <c r="J531">
        <v>1</v>
      </c>
      <c r="K531" s="3">
        <f t="shared" si="32"/>
        <v>-1.75</v>
      </c>
      <c r="L531" s="4">
        <f t="shared" si="33"/>
        <v>44999.030613425923</v>
      </c>
      <c r="M531">
        <f t="shared" si="34"/>
        <v>117606</v>
      </c>
      <c r="N531">
        <f t="shared" si="35"/>
        <v>117502</v>
      </c>
    </row>
    <row r="532" spans="1:14" x14ac:dyDescent="0.25">
      <c r="A532" s="1">
        <v>44999</v>
      </c>
      <c r="B532" s="2">
        <v>3.0671296296296294E-2</v>
      </c>
      <c r="C532">
        <v>798</v>
      </c>
      <c r="D532">
        <v>60</v>
      </c>
      <c r="E532">
        <v>65361</v>
      </c>
      <c r="F532">
        <v>1</v>
      </c>
      <c r="G532">
        <v>51966</v>
      </c>
      <c r="H532">
        <v>1</v>
      </c>
      <c r="I532">
        <v>52070</v>
      </c>
      <c r="J532">
        <v>1</v>
      </c>
      <c r="K532" s="3">
        <f t="shared" si="32"/>
        <v>-1.75</v>
      </c>
      <c r="L532" s="4">
        <f t="shared" si="33"/>
        <v>44999.030671296299</v>
      </c>
      <c r="M532">
        <f t="shared" si="34"/>
        <v>117606</v>
      </c>
      <c r="N532">
        <f t="shared" si="35"/>
        <v>117502</v>
      </c>
    </row>
    <row r="533" spans="1:14" x14ac:dyDescent="0.25">
      <c r="A533" s="1">
        <v>44999</v>
      </c>
      <c r="B533" s="2">
        <v>3.0729166666666669E-2</v>
      </c>
      <c r="C533">
        <v>799</v>
      </c>
      <c r="D533">
        <v>60</v>
      </c>
      <c r="E533">
        <v>65363</v>
      </c>
      <c r="F533">
        <v>1</v>
      </c>
      <c r="G533">
        <v>51967</v>
      </c>
      <c r="H533">
        <v>1</v>
      </c>
      <c r="I533">
        <v>52070</v>
      </c>
      <c r="J533">
        <v>1</v>
      </c>
      <c r="K533" s="3">
        <f t="shared" si="32"/>
        <v>-1.73</v>
      </c>
      <c r="L533" s="4">
        <f t="shared" si="33"/>
        <v>44999.030729166669</v>
      </c>
      <c r="M533">
        <f t="shared" si="34"/>
        <v>117606</v>
      </c>
      <c r="N533">
        <f t="shared" si="35"/>
        <v>117503</v>
      </c>
    </row>
    <row r="534" spans="1:14" x14ac:dyDescent="0.25">
      <c r="A534" s="1">
        <v>44999</v>
      </c>
      <c r="B534" s="2">
        <v>3.078703703703704E-2</v>
      </c>
      <c r="C534">
        <v>798</v>
      </c>
      <c r="D534">
        <v>60</v>
      </c>
      <c r="E534">
        <v>65361</v>
      </c>
      <c r="F534">
        <v>1</v>
      </c>
      <c r="G534">
        <v>51966</v>
      </c>
      <c r="H534">
        <v>1</v>
      </c>
      <c r="I534">
        <v>52070</v>
      </c>
      <c r="J534">
        <v>1</v>
      </c>
      <c r="K534" s="3">
        <f t="shared" si="32"/>
        <v>-1.75</v>
      </c>
      <c r="L534" s="4">
        <f t="shared" si="33"/>
        <v>44999.030787037038</v>
      </c>
      <c r="M534">
        <f t="shared" si="34"/>
        <v>117606</v>
      </c>
      <c r="N534">
        <f t="shared" si="35"/>
        <v>117502</v>
      </c>
    </row>
    <row r="535" spans="1:14" x14ac:dyDescent="0.25">
      <c r="A535" s="1">
        <v>44999</v>
      </c>
      <c r="B535" s="2">
        <v>3.0844907407407404E-2</v>
      </c>
      <c r="C535">
        <v>799</v>
      </c>
      <c r="D535">
        <v>60</v>
      </c>
      <c r="E535">
        <v>65363</v>
      </c>
      <c r="F535">
        <v>1</v>
      </c>
      <c r="G535">
        <v>51965</v>
      </c>
      <c r="H535">
        <v>1</v>
      </c>
      <c r="I535">
        <v>52070</v>
      </c>
      <c r="J535">
        <v>1</v>
      </c>
      <c r="K535" s="3">
        <f t="shared" si="32"/>
        <v>-1.73</v>
      </c>
      <c r="L535" s="4">
        <f t="shared" si="33"/>
        <v>44999.030844907407</v>
      </c>
      <c r="M535">
        <f t="shared" si="34"/>
        <v>117606</v>
      </c>
      <c r="N535">
        <f t="shared" si="35"/>
        <v>117501</v>
      </c>
    </row>
    <row r="536" spans="1:14" x14ac:dyDescent="0.25">
      <c r="A536" s="1">
        <v>44999</v>
      </c>
      <c r="B536" s="2">
        <v>3.0902777777777779E-2</v>
      </c>
      <c r="C536">
        <v>799</v>
      </c>
      <c r="D536">
        <v>60</v>
      </c>
      <c r="E536">
        <v>65364</v>
      </c>
      <c r="F536">
        <v>1</v>
      </c>
      <c r="G536">
        <v>51968</v>
      </c>
      <c r="H536">
        <v>1</v>
      </c>
      <c r="I536">
        <v>52070</v>
      </c>
      <c r="J536">
        <v>1</v>
      </c>
      <c r="K536" s="3">
        <f t="shared" si="32"/>
        <v>-1.72</v>
      </c>
      <c r="L536" s="4">
        <f t="shared" si="33"/>
        <v>44999.030902777777</v>
      </c>
      <c r="M536">
        <f t="shared" si="34"/>
        <v>117606</v>
      </c>
      <c r="N536">
        <f t="shared" si="35"/>
        <v>117504</v>
      </c>
    </row>
    <row r="537" spans="1:14" x14ac:dyDescent="0.25">
      <c r="A537" s="1">
        <v>44999</v>
      </c>
      <c r="B537" s="2">
        <v>3.096064814814815E-2</v>
      </c>
      <c r="C537">
        <v>798</v>
      </c>
      <c r="D537">
        <v>60</v>
      </c>
      <c r="E537">
        <v>65361</v>
      </c>
      <c r="F537">
        <v>1</v>
      </c>
      <c r="G537">
        <v>51969</v>
      </c>
      <c r="H537">
        <v>1</v>
      </c>
      <c r="I537">
        <v>52070</v>
      </c>
      <c r="J537">
        <v>1</v>
      </c>
      <c r="K537" s="3">
        <f t="shared" si="32"/>
        <v>-1.75</v>
      </c>
      <c r="L537" s="4">
        <f t="shared" si="33"/>
        <v>44999.030960648146</v>
      </c>
      <c r="M537">
        <f t="shared" si="34"/>
        <v>117606</v>
      </c>
      <c r="N537">
        <f t="shared" si="35"/>
        <v>117505</v>
      </c>
    </row>
    <row r="538" spans="1:14" x14ac:dyDescent="0.25">
      <c r="A538" s="1">
        <v>44999</v>
      </c>
      <c r="B538" s="2">
        <v>3.1018518518518515E-2</v>
      </c>
      <c r="C538">
        <v>800</v>
      </c>
      <c r="D538">
        <v>60</v>
      </c>
      <c r="E538">
        <v>65363</v>
      </c>
      <c r="F538">
        <v>1</v>
      </c>
      <c r="G538">
        <v>51969</v>
      </c>
      <c r="H538">
        <v>1</v>
      </c>
      <c r="I538">
        <v>52070</v>
      </c>
      <c r="J538">
        <v>1</v>
      </c>
      <c r="K538" s="3">
        <f t="shared" si="32"/>
        <v>-1.73</v>
      </c>
      <c r="L538" s="4">
        <f t="shared" si="33"/>
        <v>44999.031018518515</v>
      </c>
      <c r="M538">
        <f t="shared" si="34"/>
        <v>117606</v>
      </c>
      <c r="N538">
        <f t="shared" si="35"/>
        <v>117505</v>
      </c>
    </row>
    <row r="539" spans="1:14" x14ac:dyDescent="0.25">
      <c r="A539" s="1">
        <v>44999</v>
      </c>
      <c r="B539" s="2">
        <v>3.107638888888889E-2</v>
      </c>
      <c r="C539">
        <v>800</v>
      </c>
      <c r="D539">
        <v>60</v>
      </c>
      <c r="E539">
        <v>65363</v>
      </c>
      <c r="F539">
        <v>1</v>
      </c>
      <c r="G539">
        <v>51969</v>
      </c>
      <c r="H539">
        <v>1</v>
      </c>
      <c r="I539">
        <v>52070</v>
      </c>
      <c r="J539">
        <v>1</v>
      </c>
      <c r="K539" s="3">
        <f t="shared" si="32"/>
        <v>-1.73</v>
      </c>
      <c r="L539" s="4">
        <f t="shared" si="33"/>
        <v>44999.031076388892</v>
      </c>
      <c r="M539">
        <f t="shared" si="34"/>
        <v>117606</v>
      </c>
      <c r="N539">
        <f t="shared" si="35"/>
        <v>117505</v>
      </c>
    </row>
    <row r="540" spans="1:14" x14ac:dyDescent="0.25">
      <c r="A540" s="1">
        <v>44999</v>
      </c>
      <c r="B540" s="2">
        <v>3.1134259259259261E-2</v>
      </c>
      <c r="C540">
        <v>800</v>
      </c>
      <c r="D540">
        <v>60</v>
      </c>
      <c r="E540">
        <v>65363</v>
      </c>
      <c r="F540">
        <v>1</v>
      </c>
      <c r="G540">
        <v>51969</v>
      </c>
      <c r="H540">
        <v>1</v>
      </c>
      <c r="I540">
        <v>52070</v>
      </c>
      <c r="J540">
        <v>1</v>
      </c>
      <c r="K540" s="3">
        <f t="shared" si="32"/>
        <v>-1.73</v>
      </c>
      <c r="L540" s="4">
        <f t="shared" si="33"/>
        <v>44999.031134259261</v>
      </c>
      <c r="M540">
        <f t="shared" si="34"/>
        <v>117606</v>
      </c>
      <c r="N540">
        <f t="shared" si="35"/>
        <v>117505</v>
      </c>
    </row>
    <row r="541" spans="1:14" x14ac:dyDescent="0.25">
      <c r="A541" s="1">
        <v>44999</v>
      </c>
      <c r="B541" s="2">
        <v>3.1192129629629629E-2</v>
      </c>
      <c r="C541">
        <v>799</v>
      </c>
      <c r="D541">
        <v>60</v>
      </c>
      <c r="E541">
        <v>65364</v>
      </c>
      <c r="F541">
        <v>1</v>
      </c>
      <c r="G541">
        <v>51967</v>
      </c>
      <c r="H541">
        <v>1</v>
      </c>
      <c r="I541">
        <v>52070</v>
      </c>
      <c r="J541">
        <v>1</v>
      </c>
      <c r="K541" s="3">
        <f t="shared" si="32"/>
        <v>-1.72</v>
      </c>
      <c r="L541" s="4">
        <f t="shared" si="33"/>
        <v>44999.031192129631</v>
      </c>
      <c r="M541">
        <f t="shared" si="34"/>
        <v>117606</v>
      </c>
      <c r="N541">
        <f t="shared" si="35"/>
        <v>117503</v>
      </c>
    </row>
    <row r="542" spans="1:14" x14ac:dyDescent="0.25">
      <c r="A542" s="1">
        <v>44999</v>
      </c>
      <c r="B542" s="2">
        <v>3.125E-2</v>
      </c>
      <c r="C542">
        <v>798</v>
      </c>
      <c r="D542">
        <v>60</v>
      </c>
      <c r="E542">
        <v>65361</v>
      </c>
      <c r="F542">
        <v>1</v>
      </c>
      <c r="G542">
        <v>51965</v>
      </c>
      <c r="H542">
        <v>1</v>
      </c>
      <c r="I542">
        <v>52070</v>
      </c>
      <c r="J542">
        <v>1</v>
      </c>
      <c r="K542" s="3">
        <f t="shared" si="32"/>
        <v>-1.75</v>
      </c>
      <c r="L542" s="4">
        <f t="shared" si="33"/>
        <v>44999.03125</v>
      </c>
      <c r="M542">
        <f t="shared" si="34"/>
        <v>117606</v>
      </c>
      <c r="N542">
        <f t="shared" si="35"/>
        <v>117501</v>
      </c>
    </row>
    <row r="543" spans="1:14" x14ac:dyDescent="0.25">
      <c r="A543" s="1">
        <v>44999</v>
      </c>
      <c r="B543" s="2">
        <v>3.1307870370370368E-2</v>
      </c>
      <c r="C543">
        <v>799</v>
      </c>
      <c r="D543">
        <v>60</v>
      </c>
      <c r="E543">
        <v>65363</v>
      </c>
      <c r="F543">
        <v>1</v>
      </c>
      <c r="G543">
        <v>51966</v>
      </c>
      <c r="H543">
        <v>1</v>
      </c>
      <c r="I543">
        <v>52070</v>
      </c>
      <c r="J543">
        <v>1</v>
      </c>
      <c r="K543" s="3">
        <f t="shared" si="32"/>
        <v>-1.73</v>
      </c>
      <c r="L543" s="4">
        <f t="shared" si="33"/>
        <v>44999.031307870369</v>
      </c>
      <c r="M543">
        <f t="shared" si="34"/>
        <v>117606</v>
      </c>
      <c r="N543">
        <f t="shared" si="35"/>
        <v>117502</v>
      </c>
    </row>
    <row r="544" spans="1:14" x14ac:dyDescent="0.25">
      <c r="A544" s="1">
        <v>44999</v>
      </c>
      <c r="B544" s="2">
        <v>3.1365740740740743E-2</v>
      </c>
      <c r="C544">
        <v>798</v>
      </c>
      <c r="D544">
        <v>60</v>
      </c>
      <c r="E544">
        <v>65361</v>
      </c>
      <c r="F544">
        <v>1</v>
      </c>
      <c r="G544">
        <v>51967</v>
      </c>
      <c r="H544">
        <v>1</v>
      </c>
      <c r="I544">
        <v>52070</v>
      </c>
      <c r="J544">
        <v>1</v>
      </c>
      <c r="K544" s="3">
        <f t="shared" si="32"/>
        <v>-1.75</v>
      </c>
      <c r="L544" s="4">
        <f t="shared" si="33"/>
        <v>44999.031365740739</v>
      </c>
      <c r="M544">
        <f t="shared" si="34"/>
        <v>117606</v>
      </c>
      <c r="N544">
        <f t="shared" si="35"/>
        <v>117503</v>
      </c>
    </row>
    <row r="545" spans="1:14" x14ac:dyDescent="0.25">
      <c r="A545" s="1">
        <v>44999</v>
      </c>
      <c r="B545" s="2">
        <v>3.142361111111111E-2</v>
      </c>
      <c r="C545">
        <v>798</v>
      </c>
      <c r="D545">
        <v>60</v>
      </c>
      <c r="E545">
        <v>65361</v>
      </c>
      <c r="F545">
        <v>1</v>
      </c>
      <c r="G545">
        <v>51967</v>
      </c>
      <c r="H545">
        <v>1</v>
      </c>
      <c r="I545">
        <v>52070</v>
      </c>
      <c r="J545">
        <v>1</v>
      </c>
      <c r="K545" s="3">
        <f t="shared" si="32"/>
        <v>-1.75</v>
      </c>
      <c r="L545" s="4">
        <f t="shared" si="33"/>
        <v>44999.031423611108</v>
      </c>
      <c r="M545">
        <f t="shared" si="34"/>
        <v>117606</v>
      </c>
      <c r="N545">
        <f t="shared" si="35"/>
        <v>117503</v>
      </c>
    </row>
    <row r="546" spans="1:14" x14ac:dyDescent="0.25">
      <c r="A546" s="1">
        <v>44999</v>
      </c>
      <c r="B546" s="2">
        <v>3.1481481481481485E-2</v>
      </c>
      <c r="C546">
        <v>799</v>
      </c>
      <c r="D546">
        <v>60</v>
      </c>
      <c r="E546">
        <v>65364</v>
      </c>
      <c r="F546">
        <v>1</v>
      </c>
      <c r="G546">
        <v>51966</v>
      </c>
      <c r="H546">
        <v>1</v>
      </c>
      <c r="I546">
        <v>52071</v>
      </c>
      <c r="J546">
        <v>1</v>
      </c>
      <c r="K546" s="3">
        <f t="shared" si="32"/>
        <v>-1.72</v>
      </c>
      <c r="L546" s="4">
        <f t="shared" si="33"/>
        <v>44999.031481481485</v>
      </c>
      <c r="M546">
        <f t="shared" si="34"/>
        <v>117607</v>
      </c>
      <c r="N546">
        <f t="shared" si="35"/>
        <v>117502</v>
      </c>
    </row>
    <row r="547" spans="1:14" x14ac:dyDescent="0.25">
      <c r="A547" s="1">
        <v>44999</v>
      </c>
      <c r="B547" s="2">
        <v>3.1539351851851853E-2</v>
      </c>
      <c r="C547">
        <v>798</v>
      </c>
      <c r="D547">
        <v>60</v>
      </c>
      <c r="E547">
        <v>65361</v>
      </c>
      <c r="F547">
        <v>1</v>
      </c>
      <c r="G547">
        <v>51966</v>
      </c>
      <c r="H547">
        <v>1</v>
      </c>
      <c r="I547">
        <v>52071</v>
      </c>
      <c r="J547">
        <v>1</v>
      </c>
      <c r="K547" s="3">
        <f t="shared" si="32"/>
        <v>-1.75</v>
      </c>
      <c r="L547" s="4">
        <f t="shared" si="33"/>
        <v>44999.031539351854</v>
      </c>
      <c r="M547">
        <f t="shared" si="34"/>
        <v>117607</v>
      </c>
      <c r="N547">
        <f t="shared" si="35"/>
        <v>117502</v>
      </c>
    </row>
    <row r="548" spans="1:14" x14ac:dyDescent="0.25">
      <c r="A548" s="1">
        <v>44999</v>
      </c>
      <c r="B548" s="2">
        <v>3.1597222222222221E-2</v>
      </c>
      <c r="C548">
        <v>799</v>
      </c>
      <c r="D548">
        <v>60</v>
      </c>
      <c r="E548">
        <v>65363</v>
      </c>
      <c r="F548">
        <v>1</v>
      </c>
      <c r="G548">
        <v>51967</v>
      </c>
      <c r="H548">
        <v>1</v>
      </c>
      <c r="I548">
        <v>52071</v>
      </c>
      <c r="J548">
        <v>1</v>
      </c>
      <c r="K548" s="3">
        <f t="shared" si="32"/>
        <v>-1.73</v>
      </c>
      <c r="L548" s="4">
        <f t="shared" si="33"/>
        <v>44999.031597222223</v>
      </c>
      <c r="M548">
        <f t="shared" si="34"/>
        <v>117607</v>
      </c>
      <c r="N548">
        <f t="shared" si="35"/>
        <v>117503</v>
      </c>
    </row>
    <row r="549" spans="1:14" x14ac:dyDescent="0.25">
      <c r="A549" s="1">
        <v>44999</v>
      </c>
      <c r="B549" s="2">
        <v>3.1655092592592596E-2</v>
      </c>
      <c r="C549">
        <v>799</v>
      </c>
      <c r="D549">
        <v>60</v>
      </c>
      <c r="E549">
        <v>65363</v>
      </c>
      <c r="F549">
        <v>1</v>
      </c>
      <c r="G549">
        <v>51968</v>
      </c>
      <c r="H549">
        <v>1</v>
      </c>
      <c r="I549">
        <v>52071</v>
      </c>
      <c r="J549">
        <v>1</v>
      </c>
      <c r="K549" s="3">
        <f t="shared" si="32"/>
        <v>-1.73</v>
      </c>
      <c r="L549" s="4">
        <f t="shared" si="33"/>
        <v>44999.031655092593</v>
      </c>
      <c r="M549">
        <f t="shared" si="34"/>
        <v>117607</v>
      </c>
      <c r="N549">
        <f t="shared" si="35"/>
        <v>117504</v>
      </c>
    </row>
    <row r="550" spans="1:14" x14ac:dyDescent="0.25">
      <c r="A550" s="1">
        <v>44999</v>
      </c>
      <c r="B550" s="2">
        <v>3.1712962962962964E-2</v>
      </c>
      <c r="C550">
        <v>798</v>
      </c>
      <c r="D550">
        <v>60</v>
      </c>
      <c r="E550">
        <v>65361</v>
      </c>
      <c r="F550">
        <v>1</v>
      </c>
      <c r="G550">
        <v>51967</v>
      </c>
      <c r="H550">
        <v>1</v>
      </c>
      <c r="I550">
        <v>52071</v>
      </c>
      <c r="J550">
        <v>1</v>
      </c>
      <c r="K550" s="3">
        <f t="shared" si="32"/>
        <v>-1.75</v>
      </c>
      <c r="L550" s="4">
        <f t="shared" si="33"/>
        <v>44999.031712962962</v>
      </c>
      <c r="M550">
        <f t="shared" si="34"/>
        <v>117607</v>
      </c>
      <c r="N550">
        <f t="shared" si="35"/>
        <v>117503</v>
      </c>
    </row>
    <row r="551" spans="1:14" x14ac:dyDescent="0.25">
      <c r="A551" s="1">
        <v>44999</v>
      </c>
      <c r="B551" s="2">
        <v>3.1770833333333331E-2</v>
      </c>
      <c r="C551">
        <v>799</v>
      </c>
      <c r="D551">
        <v>60</v>
      </c>
      <c r="E551">
        <v>65361</v>
      </c>
      <c r="F551">
        <v>1</v>
      </c>
      <c r="G551">
        <v>51967</v>
      </c>
      <c r="H551">
        <v>1</v>
      </c>
      <c r="I551">
        <v>52071</v>
      </c>
      <c r="J551">
        <v>1</v>
      </c>
      <c r="K551" s="3">
        <f t="shared" si="32"/>
        <v>-1.75</v>
      </c>
      <c r="L551" s="4">
        <f t="shared" si="33"/>
        <v>44999.031770833331</v>
      </c>
      <c r="M551">
        <f t="shared" si="34"/>
        <v>117607</v>
      </c>
      <c r="N551">
        <f t="shared" si="35"/>
        <v>117503</v>
      </c>
    </row>
    <row r="552" spans="1:14" x14ac:dyDescent="0.25">
      <c r="A552" s="1">
        <v>44999</v>
      </c>
      <c r="B552" s="2">
        <v>3.1828703703703706E-2</v>
      </c>
      <c r="C552">
        <v>799</v>
      </c>
      <c r="D552">
        <v>60</v>
      </c>
      <c r="E552">
        <v>65361</v>
      </c>
      <c r="F552">
        <v>1</v>
      </c>
      <c r="G552">
        <v>51967</v>
      </c>
      <c r="H552">
        <v>1</v>
      </c>
      <c r="I552">
        <v>52071</v>
      </c>
      <c r="J552">
        <v>1</v>
      </c>
      <c r="K552" s="3">
        <f t="shared" si="32"/>
        <v>-1.75</v>
      </c>
      <c r="L552" s="4">
        <f t="shared" si="33"/>
        <v>44999.031828703701</v>
      </c>
      <c r="M552">
        <f t="shared" si="34"/>
        <v>117607</v>
      </c>
      <c r="N552">
        <f t="shared" si="35"/>
        <v>117503</v>
      </c>
    </row>
    <row r="553" spans="1:14" x14ac:dyDescent="0.25">
      <c r="A553" s="1">
        <v>44999</v>
      </c>
      <c r="B553" s="2">
        <v>3.1886574074074074E-2</v>
      </c>
      <c r="C553">
        <v>799</v>
      </c>
      <c r="D553">
        <v>60</v>
      </c>
      <c r="E553">
        <v>65363</v>
      </c>
      <c r="F553">
        <v>1</v>
      </c>
      <c r="G553">
        <v>51967</v>
      </c>
      <c r="H553">
        <v>1</v>
      </c>
      <c r="I553">
        <v>52071</v>
      </c>
      <c r="J553">
        <v>1</v>
      </c>
      <c r="K553" s="3">
        <f t="shared" si="32"/>
        <v>-1.73</v>
      </c>
      <c r="L553" s="4">
        <f t="shared" si="33"/>
        <v>44999.031886574077</v>
      </c>
      <c r="M553">
        <f t="shared" si="34"/>
        <v>117607</v>
      </c>
      <c r="N553">
        <f t="shared" si="35"/>
        <v>117503</v>
      </c>
    </row>
    <row r="554" spans="1:14" x14ac:dyDescent="0.25">
      <c r="A554" s="1">
        <v>44999</v>
      </c>
      <c r="B554" s="2">
        <v>3.1944444444444449E-2</v>
      </c>
      <c r="C554">
        <v>799</v>
      </c>
      <c r="D554">
        <v>60</v>
      </c>
      <c r="E554">
        <v>65363</v>
      </c>
      <c r="F554">
        <v>1</v>
      </c>
      <c r="G554">
        <v>51966</v>
      </c>
      <c r="H554">
        <v>1</v>
      </c>
      <c r="I554">
        <v>52071</v>
      </c>
      <c r="J554">
        <v>1</v>
      </c>
      <c r="K554" s="3">
        <f t="shared" si="32"/>
        <v>-1.73</v>
      </c>
      <c r="L554" s="4">
        <f t="shared" si="33"/>
        <v>44999.031944444447</v>
      </c>
      <c r="M554">
        <f t="shared" si="34"/>
        <v>117607</v>
      </c>
      <c r="N554">
        <f t="shared" si="35"/>
        <v>117502</v>
      </c>
    </row>
    <row r="555" spans="1:14" x14ac:dyDescent="0.25">
      <c r="A555" s="1">
        <v>44999</v>
      </c>
      <c r="B555" s="2">
        <v>3.2002314814814817E-2</v>
      </c>
      <c r="C555">
        <v>799</v>
      </c>
      <c r="D555">
        <v>60</v>
      </c>
      <c r="E555">
        <v>65363</v>
      </c>
      <c r="F555">
        <v>1</v>
      </c>
      <c r="G555">
        <v>51963</v>
      </c>
      <c r="H555">
        <v>1</v>
      </c>
      <c r="I555">
        <v>52071</v>
      </c>
      <c r="J555">
        <v>1</v>
      </c>
      <c r="K555" s="3">
        <f t="shared" si="32"/>
        <v>-1.73</v>
      </c>
      <c r="L555" s="4">
        <f t="shared" si="33"/>
        <v>44999.032002314816</v>
      </c>
      <c r="M555">
        <f t="shared" si="34"/>
        <v>117607</v>
      </c>
      <c r="N555">
        <f t="shared" si="35"/>
        <v>117499</v>
      </c>
    </row>
    <row r="556" spans="1:14" x14ac:dyDescent="0.25">
      <c r="A556" s="1">
        <v>44999</v>
      </c>
      <c r="B556" s="2">
        <v>3.2060185185185185E-2</v>
      </c>
      <c r="C556">
        <v>799</v>
      </c>
      <c r="D556">
        <v>60</v>
      </c>
      <c r="E556">
        <v>65361</v>
      </c>
      <c r="F556">
        <v>1</v>
      </c>
      <c r="G556">
        <v>51966</v>
      </c>
      <c r="H556">
        <v>1</v>
      </c>
      <c r="I556">
        <v>52071</v>
      </c>
      <c r="J556">
        <v>1</v>
      </c>
      <c r="K556" s="3">
        <f t="shared" si="32"/>
        <v>-1.75</v>
      </c>
      <c r="L556" s="4">
        <f t="shared" si="33"/>
        <v>44999.032060185185</v>
      </c>
      <c r="M556">
        <f t="shared" si="34"/>
        <v>117607</v>
      </c>
      <c r="N556">
        <f t="shared" si="35"/>
        <v>117502</v>
      </c>
    </row>
    <row r="557" spans="1:14" x14ac:dyDescent="0.25">
      <c r="A557" s="1">
        <v>44999</v>
      </c>
      <c r="B557" s="2">
        <v>3.2118055555555559E-2</v>
      </c>
      <c r="C557">
        <v>799</v>
      </c>
      <c r="D557">
        <v>60</v>
      </c>
      <c r="E557">
        <v>65363</v>
      </c>
      <c r="F557">
        <v>1</v>
      </c>
      <c r="G557">
        <v>51968</v>
      </c>
      <c r="H557">
        <v>1</v>
      </c>
      <c r="I557">
        <v>52071</v>
      </c>
      <c r="J557">
        <v>1</v>
      </c>
      <c r="K557" s="3">
        <f t="shared" si="32"/>
        <v>-1.73</v>
      </c>
      <c r="L557" s="4">
        <f t="shared" si="33"/>
        <v>44999.032118055555</v>
      </c>
      <c r="M557">
        <f t="shared" si="34"/>
        <v>117607</v>
      </c>
      <c r="N557">
        <f t="shared" si="35"/>
        <v>117504</v>
      </c>
    </row>
    <row r="558" spans="1:14" x14ac:dyDescent="0.25">
      <c r="A558" s="1">
        <v>44999</v>
      </c>
      <c r="B558" s="2">
        <v>3.2175925925925927E-2</v>
      </c>
      <c r="C558">
        <v>799</v>
      </c>
      <c r="D558">
        <v>60</v>
      </c>
      <c r="E558">
        <v>65361</v>
      </c>
      <c r="F558">
        <v>1</v>
      </c>
      <c r="G558">
        <v>51967</v>
      </c>
      <c r="H558">
        <v>1</v>
      </c>
      <c r="I558">
        <v>52071</v>
      </c>
      <c r="J558">
        <v>1</v>
      </c>
      <c r="K558" s="3">
        <f t="shared" si="32"/>
        <v>-1.75</v>
      </c>
      <c r="L558" s="4">
        <f t="shared" si="33"/>
        <v>44999.032175925924</v>
      </c>
      <c r="M558">
        <f t="shared" si="34"/>
        <v>117607</v>
      </c>
      <c r="N558">
        <f t="shared" si="35"/>
        <v>117503</v>
      </c>
    </row>
    <row r="559" spans="1:14" x14ac:dyDescent="0.25">
      <c r="A559" s="1">
        <v>44999</v>
      </c>
      <c r="B559" s="2">
        <v>3.2233796296296295E-2</v>
      </c>
      <c r="C559">
        <v>799</v>
      </c>
      <c r="D559">
        <v>60</v>
      </c>
      <c r="E559">
        <v>65361</v>
      </c>
      <c r="F559">
        <v>1</v>
      </c>
      <c r="G559">
        <v>51967</v>
      </c>
      <c r="H559">
        <v>1</v>
      </c>
      <c r="I559">
        <v>52071</v>
      </c>
      <c r="J559">
        <v>1</v>
      </c>
      <c r="K559" s="3">
        <f t="shared" si="32"/>
        <v>-1.75</v>
      </c>
      <c r="L559" s="4">
        <f t="shared" si="33"/>
        <v>44999.032233796293</v>
      </c>
      <c r="M559">
        <f t="shared" si="34"/>
        <v>117607</v>
      </c>
      <c r="N559">
        <f t="shared" si="35"/>
        <v>117503</v>
      </c>
    </row>
    <row r="560" spans="1:14" x14ac:dyDescent="0.25">
      <c r="A560" s="1">
        <v>44999</v>
      </c>
      <c r="B560" s="2">
        <v>3.229166666666667E-2</v>
      </c>
      <c r="C560">
        <v>799</v>
      </c>
      <c r="D560">
        <v>60</v>
      </c>
      <c r="E560">
        <v>65363</v>
      </c>
      <c r="F560">
        <v>1</v>
      </c>
      <c r="G560">
        <v>51966</v>
      </c>
      <c r="H560">
        <v>1</v>
      </c>
      <c r="I560">
        <v>52071</v>
      </c>
      <c r="J560">
        <v>1</v>
      </c>
      <c r="K560" s="3">
        <f t="shared" si="32"/>
        <v>-1.73</v>
      </c>
      <c r="L560" s="4">
        <f t="shared" si="33"/>
        <v>44999.03229166667</v>
      </c>
      <c r="M560">
        <f t="shared" si="34"/>
        <v>117607</v>
      </c>
      <c r="N560">
        <f t="shared" si="35"/>
        <v>117502</v>
      </c>
    </row>
    <row r="561" spans="1:14" x14ac:dyDescent="0.25">
      <c r="A561" s="1">
        <v>44999</v>
      </c>
      <c r="B561" s="2">
        <v>3.2349537037037038E-2</v>
      </c>
      <c r="C561">
        <v>799</v>
      </c>
      <c r="D561">
        <v>60</v>
      </c>
      <c r="E561">
        <v>65361</v>
      </c>
      <c r="F561">
        <v>1</v>
      </c>
      <c r="G561">
        <v>51966</v>
      </c>
      <c r="H561">
        <v>1</v>
      </c>
      <c r="I561">
        <v>52071</v>
      </c>
      <c r="J561">
        <v>1</v>
      </c>
      <c r="K561" s="3">
        <f t="shared" si="32"/>
        <v>-1.75</v>
      </c>
      <c r="L561" s="4">
        <f t="shared" si="33"/>
        <v>44999.032349537039</v>
      </c>
      <c r="M561">
        <f t="shared" si="34"/>
        <v>117607</v>
      </c>
      <c r="N561">
        <f t="shared" si="35"/>
        <v>117502</v>
      </c>
    </row>
    <row r="562" spans="1:14" x14ac:dyDescent="0.25">
      <c r="A562" s="1">
        <v>44999</v>
      </c>
      <c r="B562" s="2">
        <v>3.2407407407407406E-2</v>
      </c>
      <c r="C562">
        <v>799</v>
      </c>
      <c r="D562">
        <v>60</v>
      </c>
      <c r="E562">
        <v>65363</v>
      </c>
      <c r="F562">
        <v>1</v>
      </c>
      <c r="G562">
        <v>51968</v>
      </c>
      <c r="H562">
        <v>1</v>
      </c>
      <c r="I562">
        <v>52071</v>
      </c>
      <c r="J562">
        <v>1</v>
      </c>
      <c r="K562" s="3">
        <f t="shared" si="32"/>
        <v>-1.73</v>
      </c>
      <c r="L562" s="4">
        <f t="shared" si="33"/>
        <v>44999.032407407409</v>
      </c>
      <c r="M562">
        <f t="shared" si="34"/>
        <v>117607</v>
      </c>
      <c r="N562">
        <f t="shared" si="35"/>
        <v>117504</v>
      </c>
    </row>
    <row r="563" spans="1:14" x14ac:dyDescent="0.25">
      <c r="A563" s="1">
        <v>44999</v>
      </c>
      <c r="B563" s="2">
        <v>3.246527777777778E-2</v>
      </c>
      <c r="C563">
        <v>799</v>
      </c>
      <c r="D563">
        <v>60</v>
      </c>
      <c r="E563">
        <v>65363</v>
      </c>
      <c r="F563">
        <v>1</v>
      </c>
      <c r="G563">
        <v>51970</v>
      </c>
      <c r="H563">
        <v>1</v>
      </c>
      <c r="I563">
        <v>52071</v>
      </c>
      <c r="J563">
        <v>1</v>
      </c>
      <c r="K563" s="3">
        <f t="shared" si="32"/>
        <v>-1.73</v>
      </c>
      <c r="L563" s="4">
        <f t="shared" si="33"/>
        <v>44999.032465277778</v>
      </c>
      <c r="M563">
        <f t="shared" si="34"/>
        <v>117607</v>
      </c>
      <c r="N563">
        <f t="shared" si="35"/>
        <v>117506</v>
      </c>
    </row>
    <row r="564" spans="1:14" x14ac:dyDescent="0.25">
      <c r="A564" s="1">
        <v>44999</v>
      </c>
      <c r="B564" s="2">
        <v>3.2523148148148148E-2</v>
      </c>
      <c r="C564">
        <v>799</v>
      </c>
      <c r="D564">
        <v>60</v>
      </c>
      <c r="E564">
        <v>65361</v>
      </c>
      <c r="F564">
        <v>1</v>
      </c>
      <c r="G564">
        <v>51970</v>
      </c>
      <c r="H564">
        <v>1</v>
      </c>
      <c r="I564">
        <v>52071</v>
      </c>
      <c r="J564">
        <v>1</v>
      </c>
      <c r="K564" s="3">
        <f t="shared" si="32"/>
        <v>-1.75</v>
      </c>
      <c r="L564" s="4">
        <f t="shared" si="33"/>
        <v>44999.032523148147</v>
      </c>
      <c r="M564">
        <f t="shared" si="34"/>
        <v>117607</v>
      </c>
      <c r="N564">
        <f t="shared" si="35"/>
        <v>117506</v>
      </c>
    </row>
    <row r="565" spans="1:14" x14ac:dyDescent="0.25">
      <c r="A565" s="1">
        <v>44999</v>
      </c>
      <c r="B565" s="2">
        <v>3.2581018518518516E-2</v>
      </c>
      <c r="C565">
        <v>799</v>
      </c>
      <c r="D565">
        <v>60</v>
      </c>
      <c r="E565">
        <v>65361</v>
      </c>
      <c r="F565">
        <v>1</v>
      </c>
      <c r="G565">
        <v>51968</v>
      </c>
      <c r="H565">
        <v>1</v>
      </c>
      <c r="I565">
        <v>52071</v>
      </c>
      <c r="J565">
        <v>1</v>
      </c>
      <c r="K565" s="3">
        <f t="shared" si="32"/>
        <v>-1.75</v>
      </c>
      <c r="L565" s="4">
        <f t="shared" si="33"/>
        <v>44999.032581018517</v>
      </c>
      <c r="M565">
        <f t="shared" si="34"/>
        <v>117607</v>
      </c>
      <c r="N565">
        <f t="shared" si="35"/>
        <v>117504</v>
      </c>
    </row>
    <row r="566" spans="1:14" x14ac:dyDescent="0.25">
      <c r="A566" s="1">
        <v>44999</v>
      </c>
      <c r="B566" s="2">
        <v>3.2638888888888891E-2</v>
      </c>
      <c r="C566">
        <v>799</v>
      </c>
      <c r="D566">
        <v>60</v>
      </c>
      <c r="E566">
        <v>65361</v>
      </c>
      <c r="F566">
        <v>1</v>
      </c>
      <c r="G566">
        <v>51968</v>
      </c>
      <c r="H566">
        <v>1</v>
      </c>
      <c r="I566">
        <v>52071</v>
      </c>
      <c r="J566">
        <v>1</v>
      </c>
      <c r="K566" s="3">
        <f t="shared" si="32"/>
        <v>-1.75</v>
      </c>
      <c r="L566" s="4">
        <f t="shared" si="33"/>
        <v>44999.032638888886</v>
      </c>
      <c r="M566">
        <f t="shared" si="34"/>
        <v>117607</v>
      </c>
      <c r="N566">
        <f t="shared" si="35"/>
        <v>117504</v>
      </c>
    </row>
    <row r="567" spans="1:14" x14ac:dyDescent="0.25">
      <c r="A567" s="1">
        <v>44999</v>
      </c>
      <c r="B567" s="2">
        <v>3.2696759259259259E-2</v>
      </c>
      <c r="C567">
        <v>799</v>
      </c>
      <c r="D567">
        <v>60</v>
      </c>
      <c r="E567">
        <v>65364</v>
      </c>
      <c r="F567">
        <v>1</v>
      </c>
      <c r="G567">
        <v>51966</v>
      </c>
      <c r="H567">
        <v>1</v>
      </c>
      <c r="I567">
        <v>52071</v>
      </c>
      <c r="J567">
        <v>1</v>
      </c>
      <c r="K567" s="3">
        <f t="shared" si="32"/>
        <v>-1.72</v>
      </c>
      <c r="L567" s="4">
        <f t="shared" si="33"/>
        <v>44999.032696759263</v>
      </c>
      <c r="M567">
        <f t="shared" si="34"/>
        <v>117607</v>
      </c>
      <c r="N567">
        <f t="shared" si="35"/>
        <v>117502</v>
      </c>
    </row>
    <row r="568" spans="1:14" x14ac:dyDescent="0.25">
      <c r="A568" s="1">
        <v>44999</v>
      </c>
      <c r="B568" s="2">
        <v>3.2754629629629627E-2</v>
      </c>
      <c r="C568">
        <v>799</v>
      </c>
      <c r="D568">
        <v>60</v>
      </c>
      <c r="E568">
        <v>65363</v>
      </c>
      <c r="F568">
        <v>1</v>
      </c>
      <c r="G568">
        <v>51967</v>
      </c>
      <c r="H568">
        <v>1</v>
      </c>
      <c r="I568">
        <v>52071</v>
      </c>
      <c r="J568">
        <v>1</v>
      </c>
      <c r="K568" s="3">
        <f t="shared" si="32"/>
        <v>-1.73</v>
      </c>
      <c r="L568" s="4">
        <f t="shared" si="33"/>
        <v>44999.032754629632</v>
      </c>
      <c r="M568">
        <f t="shared" si="34"/>
        <v>117607</v>
      </c>
      <c r="N568">
        <f t="shared" si="35"/>
        <v>117503</v>
      </c>
    </row>
    <row r="569" spans="1:14" x14ac:dyDescent="0.25">
      <c r="A569" s="1">
        <v>44999</v>
      </c>
      <c r="B569" s="2">
        <v>3.2812500000000001E-2</v>
      </c>
      <c r="C569">
        <v>799</v>
      </c>
      <c r="D569">
        <v>60</v>
      </c>
      <c r="E569">
        <v>65363</v>
      </c>
      <c r="F569">
        <v>1</v>
      </c>
      <c r="G569">
        <v>51967</v>
      </c>
      <c r="H569">
        <v>1</v>
      </c>
      <c r="I569">
        <v>52071</v>
      </c>
      <c r="J569">
        <v>1</v>
      </c>
      <c r="K569" s="3">
        <f t="shared" si="32"/>
        <v>-1.73</v>
      </c>
      <c r="L569" s="4">
        <f t="shared" si="33"/>
        <v>44999.032812500001</v>
      </c>
      <c r="M569">
        <f t="shared" si="34"/>
        <v>117607</v>
      </c>
      <c r="N569">
        <f t="shared" si="35"/>
        <v>117503</v>
      </c>
    </row>
    <row r="570" spans="1:14" x14ac:dyDescent="0.25">
      <c r="A570" s="1">
        <v>44999</v>
      </c>
      <c r="B570" s="2">
        <v>3.2870370370370376E-2</v>
      </c>
      <c r="C570">
        <v>799</v>
      </c>
      <c r="D570">
        <v>60</v>
      </c>
      <c r="E570">
        <v>65363</v>
      </c>
      <c r="F570">
        <v>1</v>
      </c>
      <c r="G570">
        <v>51967</v>
      </c>
      <c r="H570">
        <v>1</v>
      </c>
      <c r="I570">
        <v>52071</v>
      </c>
      <c r="J570">
        <v>1</v>
      </c>
      <c r="K570" s="3">
        <f t="shared" si="32"/>
        <v>-1.73</v>
      </c>
      <c r="L570" s="4">
        <f t="shared" si="33"/>
        <v>44999.032870370371</v>
      </c>
      <c r="M570">
        <f t="shared" si="34"/>
        <v>117607</v>
      </c>
      <c r="N570">
        <f t="shared" si="35"/>
        <v>117503</v>
      </c>
    </row>
    <row r="571" spans="1:14" x14ac:dyDescent="0.25">
      <c r="A571" s="1">
        <v>44999</v>
      </c>
      <c r="B571" s="2">
        <v>3.2928240740740737E-2</v>
      </c>
      <c r="C571">
        <v>799</v>
      </c>
      <c r="D571">
        <v>60</v>
      </c>
      <c r="E571">
        <v>65363</v>
      </c>
      <c r="F571">
        <v>1</v>
      </c>
      <c r="G571">
        <v>51966</v>
      </c>
      <c r="H571">
        <v>1</v>
      </c>
      <c r="I571">
        <v>52071</v>
      </c>
      <c r="J571">
        <v>1</v>
      </c>
      <c r="K571" s="3">
        <f t="shared" si="32"/>
        <v>-1.73</v>
      </c>
      <c r="L571" s="4">
        <f t="shared" si="33"/>
        <v>44999.03292824074</v>
      </c>
      <c r="M571">
        <f t="shared" si="34"/>
        <v>117607</v>
      </c>
      <c r="N571">
        <f t="shared" si="35"/>
        <v>117502</v>
      </c>
    </row>
    <row r="572" spans="1:14" x14ac:dyDescent="0.25">
      <c r="A572" s="1">
        <v>44999</v>
      </c>
      <c r="B572" s="2">
        <v>3.2986111111111112E-2</v>
      </c>
      <c r="C572">
        <v>799</v>
      </c>
      <c r="D572">
        <v>60</v>
      </c>
      <c r="E572">
        <v>65361</v>
      </c>
      <c r="F572">
        <v>1</v>
      </c>
      <c r="G572">
        <v>51966</v>
      </c>
      <c r="H572">
        <v>1</v>
      </c>
      <c r="I572">
        <v>52071</v>
      </c>
      <c r="J572">
        <v>1</v>
      </c>
      <c r="K572" s="3">
        <f t="shared" si="32"/>
        <v>-1.75</v>
      </c>
      <c r="L572" s="4">
        <f t="shared" si="33"/>
        <v>44999.032986111109</v>
      </c>
      <c r="M572">
        <f t="shared" si="34"/>
        <v>117607</v>
      </c>
      <c r="N572">
        <f t="shared" si="35"/>
        <v>117502</v>
      </c>
    </row>
    <row r="573" spans="1:14" x14ac:dyDescent="0.25">
      <c r="A573" s="1">
        <v>44999</v>
      </c>
      <c r="B573" s="2">
        <v>3.3043981481481487E-2</v>
      </c>
      <c r="C573">
        <v>799</v>
      </c>
      <c r="D573">
        <v>60</v>
      </c>
      <c r="E573">
        <v>65361</v>
      </c>
      <c r="F573">
        <v>1</v>
      </c>
      <c r="G573">
        <v>51966</v>
      </c>
      <c r="H573">
        <v>1</v>
      </c>
      <c r="I573">
        <v>52071</v>
      </c>
      <c r="J573">
        <v>1</v>
      </c>
      <c r="K573" s="3">
        <f t="shared" si="32"/>
        <v>-1.75</v>
      </c>
      <c r="L573" s="4">
        <f t="shared" si="33"/>
        <v>44999.033043981479</v>
      </c>
      <c r="M573">
        <f t="shared" si="34"/>
        <v>117607</v>
      </c>
      <c r="N573">
        <f t="shared" si="35"/>
        <v>117502</v>
      </c>
    </row>
    <row r="574" spans="1:14" x14ac:dyDescent="0.25">
      <c r="A574" s="1">
        <v>44999</v>
      </c>
      <c r="B574" s="2">
        <v>3.3101851851851848E-2</v>
      </c>
      <c r="C574">
        <v>799</v>
      </c>
      <c r="D574">
        <v>60</v>
      </c>
      <c r="E574">
        <v>65361</v>
      </c>
      <c r="F574">
        <v>1</v>
      </c>
      <c r="G574">
        <v>51968</v>
      </c>
      <c r="H574">
        <v>1</v>
      </c>
      <c r="I574">
        <v>52071</v>
      </c>
      <c r="J574">
        <v>1</v>
      </c>
      <c r="K574" s="3">
        <f t="shared" si="32"/>
        <v>-1.75</v>
      </c>
      <c r="L574" s="4">
        <f t="shared" si="33"/>
        <v>44999.033101851855</v>
      </c>
      <c r="M574">
        <f t="shared" si="34"/>
        <v>117607</v>
      </c>
      <c r="N574">
        <f t="shared" si="35"/>
        <v>117504</v>
      </c>
    </row>
    <row r="575" spans="1:14" x14ac:dyDescent="0.25">
      <c r="A575" s="1">
        <v>44999</v>
      </c>
      <c r="B575" s="2">
        <v>3.3159722222222222E-2</v>
      </c>
      <c r="C575">
        <v>799</v>
      </c>
      <c r="D575">
        <v>60</v>
      </c>
      <c r="E575">
        <v>65361</v>
      </c>
      <c r="F575">
        <v>1</v>
      </c>
      <c r="G575">
        <v>51970</v>
      </c>
      <c r="H575">
        <v>1</v>
      </c>
      <c r="I575">
        <v>52072</v>
      </c>
      <c r="J575">
        <v>1</v>
      </c>
      <c r="K575" s="3">
        <f t="shared" si="32"/>
        <v>-1.75</v>
      </c>
      <c r="L575" s="4">
        <f t="shared" si="33"/>
        <v>44999.033159722225</v>
      </c>
      <c r="M575">
        <f t="shared" si="34"/>
        <v>117608</v>
      </c>
      <c r="N575">
        <f t="shared" si="35"/>
        <v>117506</v>
      </c>
    </row>
    <row r="576" spans="1:14" x14ac:dyDescent="0.25">
      <c r="A576" s="1">
        <v>44999</v>
      </c>
      <c r="B576" s="2">
        <v>3.3217592592592597E-2</v>
      </c>
      <c r="C576">
        <v>799</v>
      </c>
      <c r="D576">
        <v>60</v>
      </c>
      <c r="E576">
        <v>65363</v>
      </c>
      <c r="F576">
        <v>1</v>
      </c>
      <c r="G576">
        <v>51970</v>
      </c>
      <c r="H576">
        <v>1</v>
      </c>
      <c r="I576">
        <v>52072</v>
      </c>
      <c r="J576">
        <v>1</v>
      </c>
      <c r="K576" s="3">
        <f t="shared" si="32"/>
        <v>-1.73</v>
      </c>
      <c r="L576" s="4">
        <f t="shared" si="33"/>
        <v>44999.033217592594</v>
      </c>
      <c r="M576">
        <f t="shared" si="34"/>
        <v>117608</v>
      </c>
      <c r="N576">
        <f t="shared" si="35"/>
        <v>117506</v>
      </c>
    </row>
    <row r="577" spans="1:14" x14ac:dyDescent="0.25">
      <c r="A577" s="1">
        <v>44999</v>
      </c>
      <c r="B577" s="2">
        <v>3.3275462962962958E-2</v>
      </c>
      <c r="C577">
        <v>799</v>
      </c>
      <c r="D577">
        <v>60</v>
      </c>
      <c r="E577">
        <v>65361</v>
      </c>
      <c r="F577">
        <v>1</v>
      </c>
      <c r="G577">
        <v>51967</v>
      </c>
      <c r="H577">
        <v>1</v>
      </c>
      <c r="I577">
        <v>52072</v>
      </c>
      <c r="J577">
        <v>1</v>
      </c>
      <c r="K577" s="3">
        <f t="shared" si="32"/>
        <v>-1.75</v>
      </c>
      <c r="L577" s="4">
        <f t="shared" si="33"/>
        <v>44999.033275462964</v>
      </c>
      <c r="M577">
        <f t="shared" si="34"/>
        <v>117608</v>
      </c>
      <c r="N577">
        <f t="shared" si="35"/>
        <v>117503</v>
      </c>
    </row>
    <row r="578" spans="1:14" x14ac:dyDescent="0.25">
      <c r="A578" s="1">
        <v>44999</v>
      </c>
      <c r="B578" s="2">
        <v>3.3333333333333333E-2</v>
      </c>
      <c r="C578">
        <v>798</v>
      </c>
      <c r="D578">
        <v>60</v>
      </c>
      <c r="E578">
        <v>65360</v>
      </c>
      <c r="F578">
        <v>1</v>
      </c>
      <c r="G578">
        <v>51965</v>
      </c>
      <c r="H578">
        <v>1</v>
      </c>
      <c r="I578">
        <v>52072</v>
      </c>
      <c r="J578">
        <v>1</v>
      </c>
      <c r="K578" s="3">
        <f t="shared" si="32"/>
        <v>-1.76</v>
      </c>
      <c r="L578" s="4">
        <f t="shared" si="33"/>
        <v>44999.033333333333</v>
      </c>
      <c r="M578">
        <f t="shared" si="34"/>
        <v>117608</v>
      </c>
      <c r="N578">
        <f t="shared" si="35"/>
        <v>117501</v>
      </c>
    </row>
    <row r="579" spans="1:14" x14ac:dyDescent="0.25">
      <c r="A579" s="1">
        <v>44999</v>
      </c>
      <c r="B579" s="2">
        <v>3.3391203703703708E-2</v>
      </c>
      <c r="C579">
        <v>799</v>
      </c>
      <c r="D579">
        <v>60</v>
      </c>
      <c r="E579">
        <v>65361</v>
      </c>
      <c r="F579">
        <v>1</v>
      </c>
      <c r="G579">
        <v>51965</v>
      </c>
      <c r="H579">
        <v>1</v>
      </c>
      <c r="I579">
        <v>52072</v>
      </c>
      <c r="J579">
        <v>1</v>
      </c>
      <c r="K579" s="3">
        <f t="shared" ref="K579:K642" si="36">IF(E579&gt;32000,E579-65536,E579)/100</f>
        <v>-1.75</v>
      </c>
      <c r="L579" s="4">
        <f t="shared" ref="L579:L642" si="37">A579+B579</f>
        <v>44999.033391203702</v>
      </c>
      <c r="M579">
        <f t="shared" ref="M579:M642" si="38">H579*65536+I579</f>
        <v>117608</v>
      </c>
      <c r="N579">
        <f t="shared" ref="N579:N642" si="39">F579*65536+G579</f>
        <v>117501</v>
      </c>
    </row>
    <row r="580" spans="1:14" x14ac:dyDescent="0.25">
      <c r="A580" s="1">
        <v>44999</v>
      </c>
      <c r="B580" s="2">
        <v>3.3449074074074069E-2</v>
      </c>
      <c r="C580">
        <v>799</v>
      </c>
      <c r="D580">
        <v>60</v>
      </c>
      <c r="E580">
        <v>65361</v>
      </c>
      <c r="F580">
        <v>1</v>
      </c>
      <c r="G580">
        <v>51965</v>
      </c>
      <c r="H580">
        <v>1</v>
      </c>
      <c r="I580">
        <v>52072</v>
      </c>
      <c r="J580">
        <v>1</v>
      </c>
      <c r="K580" s="3">
        <f t="shared" si="36"/>
        <v>-1.75</v>
      </c>
      <c r="L580" s="4">
        <f t="shared" si="37"/>
        <v>44999.033449074072</v>
      </c>
      <c r="M580">
        <f t="shared" si="38"/>
        <v>117608</v>
      </c>
      <c r="N580">
        <f t="shared" si="39"/>
        <v>117501</v>
      </c>
    </row>
    <row r="581" spans="1:14" x14ac:dyDescent="0.25">
      <c r="A581" s="1">
        <v>44999</v>
      </c>
      <c r="B581" s="2">
        <v>3.3506944444444443E-2</v>
      </c>
      <c r="C581">
        <v>799</v>
      </c>
      <c r="D581">
        <v>60</v>
      </c>
      <c r="E581">
        <v>65363</v>
      </c>
      <c r="F581">
        <v>1</v>
      </c>
      <c r="G581">
        <v>51967</v>
      </c>
      <c r="H581">
        <v>1</v>
      </c>
      <c r="I581">
        <v>52072</v>
      </c>
      <c r="J581">
        <v>1</v>
      </c>
      <c r="K581" s="3">
        <f t="shared" si="36"/>
        <v>-1.73</v>
      </c>
      <c r="L581" s="4">
        <f t="shared" si="37"/>
        <v>44999.033506944441</v>
      </c>
      <c r="M581">
        <f t="shared" si="38"/>
        <v>117608</v>
      </c>
      <c r="N581">
        <f t="shared" si="39"/>
        <v>117503</v>
      </c>
    </row>
    <row r="582" spans="1:14" x14ac:dyDescent="0.25">
      <c r="A582" s="1">
        <v>44999</v>
      </c>
      <c r="B582" s="2">
        <v>3.3564814814814818E-2</v>
      </c>
      <c r="C582">
        <v>799</v>
      </c>
      <c r="D582">
        <v>60</v>
      </c>
      <c r="E582">
        <v>65361</v>
      </c>
      <c r="F582">
        <v>1</v>
      </c>
      <c r="G582">
        <v>51965</v>
      </c>
      <c r="H582">
        <v>1</v>
      </c>
      <c r="I582">
        <v>52072</v>
      </c>
      <c r="J582">
        <v>1</v>
      </c>
      <c r="K582" s="3">
        <f t="shared" si="36"/>
        <v>-1.75</v>
      </c>
      <c r="L582" s="4">
        <f t="shared" si="37"/>
        <v>44999.033564814818</v>
      </c>
      <c r="M582">
        <f t="shared" si="38"/>
        <v>117608</v>
      </c>
      <c r="N582">
        <f t="shared" si="39"/>
        <v>117501</v>
      </c>
    </row>
    <row r="583" spans="1:14" x14ac:dyDescent="0.25">
      <c r="A583" s="1">
        <v>44999</v>
      </c>
      <c r="B583" s="2">
        <v>3.3622685185185179E-2</v>
      </c>
      <c r="C583">
        <v>799</v>
      </c>
      <c r="D583">
        <v>60</v>
      </c>
      <c r="E583">
        <v>65361</v>
      </c>
      <c r="F583">
        <v>1</v>
      </c>
      <c r="G583">
        <v>51967</v>
      </c>
      <c r="H583">
        <v>1</v>
      </c>
      <c r="I583">
        <v>52072</v>
      </c>
      <c r="J583">
        <v>1</v>
      </c>
      <c r="K583" s="3">
        <f t="shared" si="36"/>
        <v>-1.75</v>
      </c>
      <c r="L583" s="4">
        <f t="shared" si="37"/>
        <v>44999.033622685187</v>
      </c>
      <c r="M583">
        <f t="shared" si="38"/>
        <v>117608</v>
      </c>
      <c r="N583">
        <f t="shared" si="39"/>
        <v>117503</v>
      </c>
    </row>
    <row r="584" spans="1:14" x14ac:dyDescent="0.25">
      <c r="A584" s="1">
        <v>44999</v>
      </c>
      <c r="B584" s="2">
        <v>3.3680555555555554E-2</v>
      </c>
      <c r="C584">
        <v>799</v>
      </c>
      <c r="D584">
        <v>60</v>
      </c>
      <c r="E584">
        <v>65363</v>
      </c>
      <c r="F584">
        <v>1</v>
      </c>
      <c r="G584">
        <v>51969</v>
      </c>
      <c r="H584">
        <v>1</v>
      </c>
      <c r="I584">
        <v>52072</v>
      </c>
      <c r="J584">
        <v>1</v>
      </c>
      <c r="K584" s="3">
        <f t="shared" si="36"/>
        <v>-1.73</v>
      </c>
      <c r="L584" s="4">
        <f t="shared" si="37"/>
        <v>44999.033680555556</v>
      </c>
      <c r="M584">
        <f t="shared" si="38"/>
        <v>117608</v>
      </c>
      <c r="N584">
        <f t="shared" si="39"/>
        <v>117505</v>
      </c>
    </row>
    <row r="585" spans="1:14" x14ac:dyDescent="0.25">
      <c r="A585" s="1">
        <v>44999</v>
      </c>
      <c r="B585" s="2">
        <v>3.3738425925925929E-2</v>
      </c>
      <c r="C585">
        <v>798</v>
      </c>
      <c r="D585">
        <v>60</v>
      </c>
      <c r="E585">
        <v>65360</v>
      </c>
      <c r="F585">
        <v>1</v>
      </c>
      <c r="G585">
        <v>51968</v>
      </c>
      <c r="H585">
        <v>1</v>
      </c>
      <c r="I585">
        <v>52072</v>
      </c>
      <c r="J585">
        <v>1</v>
      </c>
      <c r="K585" s="3">
        <f t="shared" si="36"/>
        <v>-1.76</v>
      </c>
      <c r="L585" s="4">
        <f t="shared" si="37"/>
        <v>44999.033738425926</v>
      </c>
      <c r="M585">
        <f t="shared" si="38"/>
        <v>117608</v>
      </c>
      <c r="N585">
        <f t="shared" si="39"/>
        <v>117504</v>
      </c>
    </row>
    <row r="586" spans="1:14" x14ac:dyDescent="0.25">
      <c r="A586" s="1">
        <v>44999</v>
      </c>
      <c r="B586" s="2">
        <v>3.3796296296296297E-2</v>
      </c>
      <c r="C586">
        <v>799</v>
      </c>
      <c r="D586">
        <v>60</v>
      </c>
      <c r="E586">
        <v>65361</v>
      </c>
      <c r="F586">
        <v>1</v>
      </c>
      <c r="G586">
        <v>51969</v>
      </c>
      <c r="H586">
        <v>1</v>
      </c>
      <c r="I586">
        <v>52072</v>
      </c>
      <c r="J586">
        <v>1</v>
      </c>
      <c r="K586" s="3">
        <f t="shared" si="36"/>
        <v>-1.75</v>
      </c>
      <c r="L586" s="4">
        <f t="shared" si="37"/>
        <v>44999.033796296295</v>
      </c>
      <c r="M586">
        <f t="shared" si="38"/>
        <v>117608</v>
      </c>
      <c r="N586">
        <f t="shared" si="39"/>
        <v>117505</v>
      </c>
    </row>
    <row r="587" spans="1:14" x14ac:dyDescent="0.25">
      <c r="A587" s="1">
        <v>44999</v>
      </c>
      <c r="B587" s="2">
        <v>3.3854166666666664E-2</v>
      </c>
      <c r="C587">
        <v>799</v>
      </c>
      <c r="D587">
        <v>60</v>
      </c>
      <c r="E587">
        <v>65361</v>
      </c>
      <c r="F587">
        <v>1</v>
      </c>
      <c r="G587">
        <v>51969</v>
      </c>
      <c r="H587">
        <v>1</v>
      </c>
      <c r="I587">
        <v>52072</v>
      </c>
      <c r="J587">
        <v>1</v>
      </c>
      <c r="K587" s="3">
        <f t="shared" si="36"/>
        <v>-1.75</v>
      </c>
      <c r="L587" s="4">
        <f t="shared" si="37"/>
        <v>44999.033854166664</v>
      </c>
      <c r="M587">
        <f t="shared" si="38"/>
        <v>117608</v>
      </c>
      <c r="N587">
        <f t="shared" si="39"/>
        <v>117505</v>
      </c>
    </row>
    <row r="588" spans="1:14" x14ac:dyDescent="0.25">
      <c r="A588" s="1">
        <v>44999</v>
      </c>
      <c r="B588" s="2">
        <v>3.3912037037037039E-2</v>
      </c>
      <c r="C588">
        <v>798</v>
      </c>
      <c r="D588">
        <v>60</v>
      </c>
      <c r="E588">
        <v>65360</v>
      </c>
      <c r="F588">
        <v>1</v>
      </c>
      <c r="G588">
        <v>51968</v>
      </c>
      <c r="H588">
        <v>1</v>
      </c>
      <c r="I588">
        <v>52072</v>
      </c>
      <c r="J588">
        <v>1</v>
      </c>
      <c r="K588" s="3">
        <f t="shared" si="36"/>
        <v>-1.76</v>
      </c>
      <c r="L588" s="4">
        <f t="shared" si="37"/>
        <v>44999.033912037034</v>
      </c>
      <c r="M588">
        <f t="shared" si="38"/>
        <v>117608</v>
      </c>
      <c r="N588">
        <f t="shared" si="39"/>
        <v>117504</v>
      </c>
    </row>
    <row r="589" spans="1:14" x14ac:dyDescent="0.25">
      <c r="A589" s="1">
        <v>44999</v>
      </c>
      <c r="B589" s="2">
        <v>3.3969907407407407E-2</v>
      </c>
      <c r="C589">
        <v>799</v>
      </c>
      <c r="D589">
        <v>60</v>
      </c>
      <c r="E589">
        <v>65361</v>
      </c>
      <c r="F589">
        <v>1</v>
      </c>
      <c r="G589">
        <v>51968</v>
      </c>
      <c r="H589">
        <v>1</v>
      </c>
      <c r="I589">
        <v>52072</v>
      </c>
      <c r="J589">
        <v>1</v>
      </c>
      <c r="K589" s="3">
        <f t="shared" si="36"/>
        <v>-1.75</v>
      </c>
      <c r="L589" s="4">
        <f t="shared" si="37"/>
        <v>44999.03396990741</v>
      </c>
      <c r="M589">
        <f t="shared" si="38"/>
        <v>117608</v>
      </c>
      <c r="N589">
        <f t="shared" si="39"/>
        <v>117504</v>
      </c>
    </row>
    <row r="590" spans="1:14" x14ac:dyDescent="0.25">
      <c r="A590" s="1">
        <v>44999</v>
      </c>
      <c r="B590" s="2">
        <v>3.4027777777777775E-2</v>
      </c>
      <c r="C590">
        <v>799</v>
      </c>
      <c r="D590">
        <v>60</v>
      </c>
      <c r="E590">
        <v>65361</v>
      </c>
      <c r="F590">
        <v>1</v>
      </c>
      <c r="G590">
        <v>51968</v>
      </c>
      <c r="H590">
        <v>1</v>
      </c>
      <c r="I590">
        <v>52072</v>
      </c>
      <c r="J590">
        <v>1</v>
      </c>
      <c r="K590" s="3">
        <f t="shared" si="36"/>
        <v>-1.75</v>
      </c>
      <c r="L590" s="4">
        <f t="shared" si="37"/>
        <v>44999.03402777778</v>
      </c>
      <c r="M590">
        <f t="shared" si="38"/>
        <v>117608</v>
      </c>
      <c r="N590">
        <f t="shared" si="39"/>
        <v>117504</v>
      </c>
    </row>
    <row r="591" spans="1:14" x14ac:dyDescent="0.25">
      <c r="A591" s="1">
        <v>44999</v>
      </c>
      <c r="B591" s="2">
        <v>3.408564814814815E-2</v>
      </c>
      <c r="C591">
        <v>798</v>
      </c>
      <c r="D591">
        <v>60</v>
      </c>
      <c r="E591">
        <v>65360</v>
      </c>
      <c r="F591">
        <v>1</v>
      </c>
      <c r="G591">
        <v>51970</v>
      </c>
      <c r="H591">
        <v>1</v>
      </c>
      <c r="I591">
        <v>52072</v>
      </c>
      <c r="J591">
        <v>1</v>
      </c>
      <c r="K591" s="3">
        <f t="shared" si="36"/>
        <v>-1.76</v>
      </c>
      <c r="L591" s="4">
        <f t="shared" si="37"/>
        <v>44999.034085648149</v>
      </c>
      <c r="M591">
        <f t="shared" si="38"/>
        <v>117608</v>
      </c>
      <c r="N591">
        <f t="shared" si="39"/>
        <v>117506</v>
      </c>
    </row>
    <row r="592" spans="1:14" x14ac:dyDescent="0.25">
      <c r="A592" s="1">
        <v>44999</v>
      </c>
      <c r="B592" s="2">
        <v>3.4143518518518517E-2</v>
      </c>
      <c r="C592">
        <v>799</v>
      </c>
      <c r="D592">
        <v>60</v>
      </c>
      <c r="E592">
        <v>65361</v>
      </c>
      <c r="F592">
        <v>1</v>
      </c>
      <c r="G592">
        <v>51972</v>
      </c>
      <c r="H592">
        <v>1</v>
      </c>
      <c r="I592">
        <v>52073</v>
      </c>
      <c r="J592">
        <v>1</v>
      </c>
      <c r="K592" s="3">
        <f t="shared" si="36"/>
        <v>-1.75</v>
      </c>
      <c r="L592" s="4">
        <f t="shared" si="37"/>
        <v>44999.034143518518</v>
      </c>
      <c r="M592">
        <f t="shared" si="38"/>
        <v>117609</v>
      </c>
      <c r="N592">
        <f t="shared" si="39"/>
        <v>117508</v>
      </c>
    </row>
    <row r="593" spans="1:14" x14ac:dyDescent="0.25">
      <c r="A593" s="1">
        <v>44999</v>
      </c>
      <c r="B593" s="2">
        <v>3.4201388888888885E-2</v>
      </c>
      <c r="C593">
        <v>799</v>
      </c>
      <c r="D593">
        <v>60</v>
      </c>
      <c r="E593">
        <v>65361</v>
      </c>
      <c r="F593">
        <v>1</v>
      </c>
      <c r="G593">
        <v>51972</v>
      </c>
      <c r="H593">
        <v>1</v>
      </c>
      <c r="I593">
        <v>52073</v>
      </c>
      <c r="J593">
        <v>1</v>
      </c>
      <c r="K593" s="3">
        <f t="shared" si="36"/>
        <v>-1.75</v>
      </c>
      <c r="L593" s="4">
        <f t="shared" si="37"/>
        <v>44999.034201388888</v>
      </c>
      <c r="M593">
        <f t="shared" si="38"/>
        <v>117609</v>
      </c>
      <c r="N593">
        <f t="shared" si="39"/>
        <v>117508</v>
      </c>
    </row>
    <row r="594" spans="1:14" x14ac:dyDescent="0.25">
      <c r="A594" s="1">
        <v>44999</v>
      </c>
      <c r="B594" s="2">
        <v>3.425925925925926E-2</v>
      </c>
      <c r="C594">
        <v>799</v>
      </c>
      <c r="D594">
        <v>60</v>
      </c>
      <c r="E594">
        <v>65361</v>
      </c>
      <c r="F594">
        <v>1</v>
      </c>
      <c r="G594">
        <v>51972</v>
      </c>
      <c r="H594">
        <v>1</v>
      </c>
      <c r="I594">
        <v>52073</v>
      </c>
      <c r="J594">
        <v>1</v>
      </c>
      <c r="K594" s="3">
        <f t="shared" si="36"/>
        <v>-1.75</v>
      </c>
      <c r="L594" s="4">
        <f t="shared" si="37"/>
        <v>44999.034259259257</v>
      </c>
      <c r="M594">
        <f t="shared" si="38"/>
        <v>117609</v>
      </c>
      <c r="N594">
        <f t="shared" si="39"/>
        <v>117508</v>
      </c>
    </row>
    <row r="595" spans="1:14" x14ac:dyDescent="0.25">
      <c r="A595" s="1">
        <v>44999</v>
      </c>
      <c r="B595" s="2">
        <v>3.4317129629629628E-2</v>
      </c>
      <c r="C595">
        <v>799</v>
      </c>
      <c r="D595">
        <v>60</v>
      </c>
      <c r="E595">
        <v>65363</v>
      </c>
      <c r="F595">
        <v>1</v>
      </c>
      <c r="G595">
        <v>51970</v>
      </c>
      <c r="H595">
        <v>1</v>
      </c>
      <c r="I595">
        <v>52073</v>
      </c>
      <c r="J595">
        <v>1</v>
      </c>
      <c r="K595" s="3">
        <f t="shared" si="36"/>
        <v>-1.73</v>
      </c>
      <c r="L595" s="4">
        <f t="shared" si="37"/>
        <v>44999.034317129626</v>
      </c>
      <c r="M595">
        <f t="shared" si="38"/>
        <v>117609</v>
      </c>
      <c r="N595">
        <f t="shared" si="39"/>
        <v>117506</v>
      </c>
    </row>
    <row r="596" spans="1:14" x14ac:dyDescent="0.25">
      <c r="A596" s="1">
        <v>44999</v>
      </c>
      <c r="B596" s="2">
        <v>3.4374999999999996E-2</v>
      </c>
      <c r="C596">
        <v>798</v>
      </c>
      <c r="D596">
        <v>60</v>
      </c>
      <c r="E596">
        <v>65360</v>
      </c>
      <c r="F596">
        <v>1</v>
      </c>
      <c r="G596">
        <v>51969</v>
      </c>
      <c r="H596">
        <v>1</v>
      </c>
      <c r="I596">
        <v>52073</v>
      </c>
      <c r="J596">
        <v>1</v>
      </c>
      <c r="K596" s="3">
        <f t="shared" si="36"/>
        <v>-1.76</v>
      </c>
      <c r="L596" s="4">
        <f t="shared" si="37"/>
        <v>44999.034375000003</v>
      </c>
      <c r="M596">
        <f t="shared" si="38"/>
        <v>117609</v>
      </c>
      <c r="N596">
        <f t="shared" si="39"/>
        <v>117505</v>
      </c>
    </row>
    <row r="597" spans="1:14" x14ac:dyDescent="0.25">
      <c r="A597" s="1">
        <v>44999</v>
      </c>
      <c r="B597" s="2">
        <v>3.4432870370370371E-2</v>
      </c>
      <c r="C597">
        <v>799</v>
      </c>
      <c r="D597">
        <v>60</v>
      </c>
      <c r="E597">
        <v>65363</v>
      </c>
      <c r="F597">
        <v>1</v>
      </c>
      <c r="G597">
        <v>51969</v>
      </c>
      <c r="H597">
        <v>1</v>
      </c>
      <c r="I597">
        <v>52073</v>
      </c>
      <c r="J597">
        <v>1</v>
      </c>
      <c r="K597" s="3">
        <f t="shared" si="36"/>
        <v>-1.73</v>
      </c>
      <c r="L597" s="4">
        <f t="shared" si="37"/>
        <v>44999.034432870372</v>
      </c>
      <c r="M597">
        <f t="shared" si="38"/>
        <v>117609</v>
      </c>
      <c r="N597">
        <f t="shared" si="39"/>
        <v>117505</v>
      </c>
    </row>
    <row r="598" spans="1:14" x14ac:dyDescent="0.25">
      <c r="A598" s="1">
        <v>44999</v>
      </c>
      <c r="B598" s="2">
        <v>3.4490740740740738E-2</v>
      </c>
      <c r="C598">
        <v>798</v>
      </c>
      <c r="D598">
        <v>60</v>
      </c>
      <c r="E598">
        <v>65364</v>
      </c>
      <c r="F598">
        <v>1</v>
      </c>
      <c r="G598">
        <v>51969</v>
      </c>
      <c r="H598">
        <v>1</v>
      </c>
      <c r="I598">
        <v>52073</v>
      </c>
      <c r="J598">
        <v>1</v>
      </c>
      <c r="K598" s="3">
        <f t="shared" si="36"/>
        <v>-1.72</v>
      </c>
      <c r="L598" s="4">
        <f t="shared" si="37"/>
        <v>44999.034490740742</v>
      </c>
      <c r="M598">
        <f t="shared" si="38"/>
        <v>117609</v>
      </c>
      <c r="N598">
        <f t="shared" si="39"/>
        <v>117505</v>
      </c>
    </row>
    <row r="599" spans="1:14" x14ac:dyDescent="0.25">
      <c r="A599" s="1">
        <v>44999</v>
      </c>
      <c r="B599" s="2">
        <v>3.4548611111111113E-2</v>
      </c>
      <c r="C599">
        <v>798</v>
      </c>
      <c r="D599">
        <v>60</v>
      </c>
      <c r="E599">
        <v>65360</v>
      </c>
      <c r="F599">
        <v>1</v>
      </c>
      <c r="G599">
        <v>51967</v>
      </c>
      <c r="H599">
        <v>1</v>
      </c>
      <c r="I599">
        <v>52073</v>
      </c>
      <c r="J599">
        <v>1</v>
      </c>
      <c r="K599" s="3">
        <f t="shared" si="36"/>
        <v>-1.76</v>
      </c>
      <c r="L599" s="4">
        <f t="shared" si="37"/>
        <v>44999.034548611111</v>
      </c>
      <c r="M599">
        <f t="shared" si="38"/>
        <v>117609</v>
      </c>
      <c r="N599">
        <f t="shared" si="39"/>
        <v>117503</v>
      </c>
    </row>
    <row r="600" spans="1:14" x14ac:dyDescent="0.25">
      <c r="A600" s="1">
        <v>44999</v>
      </c>
      <c r="B600" s="2">
        <v>3.4606481481481481E-2</v>
      </c>
      <c r="C600">
        <v>799</v>
      </c>
      <c r="D600">
        <v>60</v>
      </c>
      <c r="E600">
        <v>65363</v>
      </c>
      <c r="F600">
        <v>1</v>
      </c>
      <c r="G600">
        <v>51967</v>
      </c>
      <c r="H600">
        <v>1</v>
      </c>
      <c r="I600">
        <v>52073</v>
      </c>
      <c r="J600">
        <v>1</v>
      </c>
      <c r="K600" s="3">
        <f t="shared" si="36"/>
        <v>-1.73</v>
      </c>
      <c r="L600" s="4">
        <f t="shared" si="37"/>
        <v>44999.03460648148</v>
      </c>
      <c r="M600">
        <f t="shared" si="38"/>
        <v>117609</v>
      </c>
      <c r="N600">
        <f t="shared" si="39"/>
        <v>117503</v>
      </c>
    </row>
    <row r="601" spans="1:14" x14ac:dyDescent="0.25">
      <c r="A601" s="1">
        <v>44999</v>
      </c>
      <c r="B601" s="2">
        <v>3.4664351851851849E-2</v>
      </c>
      <c r="C601">
        <v>799</v>
      </c>
      <c r="D601">
        <v>60</v>
      </c>
      <c r="E601">
        <v>65363</v>
      </c>
      <c r="F601">
        <v>1</v>
      </c>
      <c r="G601">
        <v>51967</v>
      </c>
      <c r="H601">
        <v>1</v>
      </c>
      <c r="I601">
        <v>52073</v>
      </c>
      <c r="J601">
        <v>1</v>
      </c>
      <c r="K601" s="3">
        <f t="shared" si="36"/>
        <v>-1.73</v>
      </c>
      <c r="L601" s="4">
        <f t="shared" si="37"/>
        <v>44999.03466435185</v>
      </c>
      <c r="M601">
        <f t="shared" si="38"/>
        <v>117609</v>
      </c>
      <c r="N601">
        <f t="shared" si="39"/>
        <v>117503</v>
      </c>
    </row>
    <row r="602" spans="1:14" x14ac:dyDescent="0.25">
      <c r="A602" s="1">
        <v>44999</v>
      </c>
      <c r="B602" s="2">
        <v>3.4722222222222224E-2</v>
      </c>
      <c r="C602">
        <v>799</v>
      </c>
      <c r="D602">
        <v>60</v>
      </c>
      <c r="E602">
        <v>65363</v>
      </c>
      <c r="F602">
        <v>1</v>
      </c>
      <c r="G602">
        <v>51969</v>
      </c>
      <c r="H602">
        <v>1</v>
      </c>
      <c r="I602">
        <v>52073</v>
      </c>
      <c r="J602">
        <v>1</v>
      </c>
      <c r="K602" s="3">
        <f t="shared" si="36"/>
        <v>-1.73</v>
      </c>
      <c r="L602" s="4">
        <f t="shared" si="37"/>
        <v>44999.034722222219</v>
      </c>
      <c r="M602">
        <f t="shared" si="38"/>
        <v>117609</v>
      </c>
      <c r="N602">
        <f t="shared" si="39"/>
        <v>117505</v>
      </c>
    </row>
    <row r="603" spans="1:14" x14ac:dyDescent="0.25">
      <c r="A603" s="1">
        <v>44999</v>
      </c>
      <c r="B603" s="2">
        <v>3.4780092592592592E-2</v>
      </c>
      <c r="C603">
        <v>799</v>
      </c>
      <c r="D603">
        <v>60</v>
      </c>
      <c r="E603">
        <v>65361</v>
      </c>
      <c r="F603">
        <v>1</v>
      </c>
      <c r="G603">
        <v>51969</v>
      </c>
      <c r="H603">
        <v>1</v>
      </c>
      <c r="I603">
        <v>52073</v>
      </c>
      <c r="J603">
        <v>1</v>
      </c>
      <c r="K603" s="3">
        <f t="shared" si="36"/>
        <v>-1.75</v>
      </c>
      <c r="L603" s="4">
        <f t="shared" si="37"/>
        <v>44999.034780092596</v>
      </c>
      <c r="M603">
        <f t="shared" si="38"/>
        <v>117609</v>
      </c>
      <c r="N603">
        <f t="shared" si="39"/>
        <v>117505</v>
      </c>
    </row>
    <row r="604" spans="1:14" x14ac:dyDescent="0.25">
      <c r="A604" s="1">
        <v>44999</v>
      </c>
      <c r="B604" s="2">
        <v>3.4837962962962959E-2</v>
      </c>
      <c r="C604">
        <v>799</v>
      </c>
      <c r="D604">
        <v>60</v>
      </c>
      <c r="E604">
        <v>65361</v>
      </c>
      <c r="F604">
        <v>1</v>
      </c>
      <c r="G604">
        <v>51968</v>
      </c>
      <c r="H604">
        <v>1</v>
      </c>
      <c r="I604">
        <v>52073</v>
      </c>
      <c r="J604">
        <v>1</v>
      </c>
      <c r="K604" s="3">
        <f t="shared" si="36"/>
        <v>-1.75</v>
      </c>
      <c r="L604" s="4">
        <f t="shared" si="37"/>
        <v>44999.034837962965</v>
      </c>
      <c r="M604">
        <f t="shared" si="38"/>
        <v>117609</v>
      </c>
      <c r="N604">
        <f t="shared" si="39"/>
        <v>117504</v>
      </c>
    </row>
    <row r="605" spans="1:14" x14ac:dyDescent="0.25">
      <c r="A605" s="1">
        <v>44999</v>
      </c>
      <c r="B605" s="2">
        <v>3.4895833333333334E-2</v>
      </c>
      <c r="C605">
        <v>798</v>
      </c>
      <c r="D605">
        <v>60</v>
      </c>
      <c r="E605">
        <v>65360</v>
      </c>
      <c r="F605">
        <v>1</v>
      </c>
      <c r="G605">
        <v>51967</v>
      </c>
      <c r="H605">
        <v>1</v>
      </c>
      <c r="I605">
        <v>52074</v>
      </c>
      <c r="J605">
        <v>1</v>
      </c>
      <c r="K605" s="3">
        <f t="shared" si="36"/>
        <v>-1.76</v>
      </c>
      <c r="L605" s="4">
        <f t="shared" si="37"/>
        <v>44999.034895833334</v>
      </c>
      <c r="M605">
        <f t="shared" si="38"/>
        <v>117610</v>
      </c>
      <c r="N605">
        <f t="shared" si="39"/>
        <v>117503</v>
      </c>
    </row>
    <row r="606" spans="1:14" x14ac:dyDescent="0.25">
      <c r="A606" s="1">
        <v>44999</v>
      </c>
      <c r="B606" s="2">
        <v>3.4953703703703702E-2</v>
      </c>
      <c r="C606">
        <v>799</v>
      </c>
      <c r="D606">
        <v>60</v>
      </c>
      <c r="E606">
        <v>65363</v>
      </c>
      <c r="F606">
        <v>1</v>
      </c>
      <c r="G606">
        <v>51966</v>
      </c>
      <c r="H606">
        <v>1</v>
      </c>
      <c r="I606">
        <v>52074</v>
      </c>
      <c r="J606">
        <v>1</v>
      </c>
      <c r="K606" s="3">
        <f t="shared" si="36"/>
        <v>-1.73</v>
      </c>
      <c r="L606" s="4">
        <f t="shared" si="37"/>
        <v>44999.034953703704</v>
      </c>
      <c r="M606">
        <f t="shared" si="38"/>
        <v>117610</v>
      </c>
      <c r="N606">
        <f t="shared" si="39"/>
        <v>117502</v>
      </c>
    </row>
    <row r="607" spans="1:14" x14ac:dyDescent="0.25">
      <c r="A607" s="1">
        <v>44999</v>
      </c>
      <c r="B607" s="2">
        <v>3.5011574074074077E-2</v>
      </c>
      <c r="C607">
        <v>799</v>
      </c>
      <c r="D607">
        <v>60</v>
      </c>
      <c r="E607">
        <v>65361</v>
      </c>
      <c r="F607">
        <v>1</v>
      </c>
      <c r="G607">
        <v>51968</v>
      </c>
      <c r="H607">
        <v>1</v>
      </c>
      <c r="I607">
        <v>52074</v>
      </c>
      <c r="J607">
        <v>1</v>
      </c>
      <c r="K607" s="3">
        <f t="shared" si="36"/>
        <v>-1.75</v>
      </c>
      <c r="L607" s="4">
        <f t="shared" si="37"/>
        <v>44999.035011574073</v>
      </c>
      <c r="M607">
        <f t="shared" si="38"/>
        <v>117610</v>
      </c>
      <c r="N607">
        <f t="shared" si="39"/>
        <v>117504</v>
      </c>
    </row>
    <row r="608" spans="1:14" x14ac:dyDescent="0.25">
      <c r="A608" s="1">
        <v>44999</v>
      </c>
      <c r="B608" s="2">
        <v>3.5069444444444445E-2</v>
      </c>
      <c r="C608">
        <v>799</v>
      </c>
      <c r="D608">
        <v>60</v>
      </c>
      <c r="E608">
        <v>65361</v>
      </c>
      <c r="F608">
        <v>1</v>
      </c>
      <c r="G608">
        <v>51968</v>
      </c>
      <c r="H608">
        <v>1</v>
      </c>
      <c r="I608">
        <v>52074</v>
      </c>
      <c r="J608">
        <v>1</v>
      </c>
      <c r="K608" s="3">
        <f t="shared" si="36"/>
        <v>-1.75</v>
      </c>
      <c r="L608" s="4">
        <f t="shared" si="37"/>
        <v>44999.035069444442</v>
      </c>
      <c r="M608">
        <f t="shared" si="38"/>
        <v>117610</v>
      </c>
      <c r="N608">
        <f t="shared" si="39"/>
        <v>117504</v>
      </c>
    </row>
    <row r="609" spans="1:14" x14ac:dyDescent="0.25">
      <c r="A609" s="1">
        <v>44999</v>
      </c>
      <c r="B609" s="2">
        <v>3.5127314814814813E-2</v>
      </c>
      <c r="C609">
        <v>798</v>
      </c>
      <c r="D609">
        <v>60</v>
      </c>
      <c r="E609">
        <v>65360</v>
      </c>
      <c r="F609">
        <v>1</v>
      </c>
      <c r="G609">
        <v>51970</v>
      </c>
      <c r="H609">
        <v>1</v>
      </c>
      <c r="I609">
        <v>52074</v>
      </c>
      <c r="J609">
        <v>1</v>
      </c>
      <c r="K609" s="3">
        <f t="shared" si="36"/>
        <v>-1.76</v>
      </c>
      <c r="L609" s="4">
        <f t="shared" si="37"/>
        <v>44999.035127314812</v>
      </c>
      <c r="M609">
        <f t="shared" si="38"/>
        <v>117610</v>
      </c>
      <c r="N609">
        <f t="shared" si="39"/>
        <v>117506</v>
      </c>
    </row>
    <row r="610" spans="1:14" x14ac:dyDescent="0.25">
      <c r="A610" s="1">
        <v>44999</v>
      </c>
      <c r="B610" s="2">
        <v>3.5185185185185187E-2</v>
      </c>
      <c r="C610">
        <v>799</v>
      </c>
      <c r="D610">
        <v>60</v>
      </c>
      <c r="E610">
        <v>65363</v>
      </c>
      <c r="F610">
        <v>1</v>
      </c>
      <c r="G610">
        <v>51972</v>
      </c>
      <c r="H610">
        <v>1</v>
      </c>
      <c r="I610">
        <v>52074</v>
      </c>
      <c r="J610">
        <v>1</v>
      </c>
      <c r="K610" s="3">
        <f t="shared" si="36"/>
        <v>-1.73</v>
      </c>
      <c r="L610" s="4">
        <f t="shared" si="37"/>
        <v>44999.035185185188</v>
      </c>
      <c r="M610">
        <f t="shared" si="38"/>
        <v>117610</v>
      </c>
      <c r="N610">
        <f t="shared" si="39"/>
        <v>117508</v>
      </c>
    </row>
    <row r="611" spans="1:14" x14ac:dyDescent="0.25">
      <c r="A611" s="1">
        <v>44999</v>
      </c>
      <c r="B611" s="2">
        <v>3.5243055555555555E-2</v>
      </c>
      <c r="C611">
        <v>799</v>
      </c>
      <c r="D611">
        <v>60</v>
      </c>
      <c r="E611">
        <v>65361</v>
      </c>
      <c r="F611">
        <v>1</v>
      </c>
      <c r="G611">
        <v>51972</v>
      </c>
      <c r="H611">
        <v>1</v>
      </c>
      <c r="I611">
        <v>52074</v>
      </c>
      <c r="J611">
        <v>1</v>
      </c>
      <c r="K611" s="3">
        <f t="shared" si="36"/>
        <v>-1.75</v>
      </c>
      <c r="L611" s="4">
        <f t="shared" si="37"/>
        <v>44999.035243055558</v>
      </c>
      <c r="M611">
        <f t="shared" si="38"/>
        <v>117610</v>
      </c>
      <c r="N611">
        <f t="shared" si="39"/>
        <v>117508</v>
      </c>
    </row>
    <row r="612" spans="1:14" x14ac:dyDescent="0.25">
      <c r="A612" s="1">
        <v>44999</v>
      </c>
      <c r="B612" s="2">
        <v>3.5300925925925923E-2</v>
      </c>
      <c r="C612">
        <v>799</v>
      </c>
      <c r="D612">
        <v>60</v>
      </c>
      <c r="E612">
        <v>65363</v>
      </c>
      <c r="F612">
        <v>1</v>
      </c>
      <c r="G612">
        <v>51970</v>
      </c>
      <c r="H612">
        <v>1</v>
      </c>
      <c r="I612">
        <v>52074</v>
      </c>
      <c r="J612">
        <v>1</v>
      </c>
      <c r="K612" s="3">
        <f t="shared" si="36"/>
        <v>-1.73</v>
      </c>
      <c r="L612" s="4">
        <f t="shared" si="37"/>
        <v>44999.035300925927</v>
      </c>
      <c r="M612">
        <f t="shared" si="38"/>
        <v>117610</v>
      </c>
      <c r="N612">
        <f t="shared" si="39"/>
        <v>117506</v>
      </c>
    </row>
    <row r="613" spans="1:14" x14ac:dyDescent="0.25">
      <c r="A613" s="1">
        <v>44999</v>
      </c>
      <c r="B613" s="2">
        <v>3.5358796296296298E-2</v>
      </c>
      <c r="C613">
        <v>799</v>
      </c>
      <c r="D613">
        <v>60</v>
      </c>
      <c r="E613">
        <v>65361</v>
      </c>
      <c r="F613">
        <v>1</v>
      </c>
      <c r="G613">
        <v>51969</v>
      </c>
      <c r="H613">
        <v>1</v>
      </c>
      <c r="I613">
        <v>52074</v>
      </c>
      <c r="J613">
        <v>1</v>
      </c>
      <c r="K613" s="3">
        <f t="shared" si="36"/>
        <v>-1.75</v>
      </c>
      <c r="L613" s="4">
        <f t="shared" si="37"/>
        <v>44999.035358796296</v>
      </c>
      <c r="M613">
        <f t="shared" si="38"/>
        <v>117610</v>
      </c>
      <c r="N613">
        <f t="shared" si="39"/>
        <v>117505</v>
      </c>
    </row>
    <row r="614" spans="1:14" x14ac:dyDescent="0.25">
      <c r="A614" s="1">
        <v>44999</v>
      </c>
      <c r="B614" s="2">
        <v>3.5416666666666666E-2</v>
      </c>
      <c r="C614">
        <v>799</v>
      </c>
      <c r="D614">
        <v>60</v>
      </c>
      <c r="E614">
        <v>65361</v>
      </c>
      <c r="F614">
        <v>1</v>
      </c>
      <c r="G614">
        <v>51970</v>
      </c>
      <c r="H614">
        <v>1</v>
      </c>
      <c r="I614">
        <v>52074</v>
      </c>
      <c r="J614">
        <v>1</v>
      </c>
      <c r="K614" s="3">
        <f t="shared" si="36"/>
        <v>-1.75</v>
      </c>
      <c r="L614" s="4">
        <f t="shared" si="37"/>
        <v>44999.035416666666</v>
      </c>
      <c r="M614">
        <f t="shared" si="38"/>
        <v>117610</v>
      </c>
      <c r="N614">
        <f t="shared" si="39"/>
        <v>117506</v>
      </c>
    </row>
    <row r="615" spans="1:14" x14ac:dyDescent="0.25">
      <c r="A615" s="1">
        <v>44999</v>
      </c>
      <c r="B615" s="2">
        <v>3.5474537037037041E-2</v>
      </c>
      <c r="C615">
        <v>799</v>
      </c>
      <c r="D615">
        <v>60</v>
      </c>
      <c r="E615">
        <v>65361</v>
      </c>
      <c r="F615">
        <v>1</v>
      </c>
      <c r="G615">
        <v>51970</v>
      </c>
      <c r="H615">
        <v>1</v>
      </c>
      <c r="I615">
        <v>52074</v>
      </c>
      <c r="J615">
        <v>1</v>
      </c>
      <c r="K615" s="3">
        <f t="shared" si="36"/>
        <v>-1.75</v>
      </c>
      <c r="L615" s="4">
        <f t="shared" si="37"/>
        <v>44999.035474537035</v>
      </c>
      <c r="M615">
        <f t="shared" si="38"/>
        <v>117610</v>
      </c>
      <c r="N615">
        <f t="shared" si="39"/>
        <v>117506</v>
      </c>
    </row>
    <row r="616" spans="1:14" x14ac:dyDescent="0.25">
      <c r="A616" s="1">
        <v>44999</v>
      </c>
      <c r="B616" s="2">
        <v>3.5532407407407408E-2</v>
      </c>
      <c r="C616">
        <v>795</v>
      </c>
      <c r="D616">
        <v>60</v>
      </c>
      <c r="E616">
        <v>65358</v>
      </c>
      <c r="F616">
        <v>1</v>
      </c>
      <c r="G616">
        <v>51970</v>
      </c>
      <c r="H616">
        <v>1</v>
      </c>
      <c r="I616">
        <v>52074</v>
      </c>
      <c r="J616">
        <v>1</v>
      </c>
      <c r="K616" s="3">
        <f t="shared" si="36"/>
        <v>-1.78</v>
      </c>
      <c r="L616" s="4">
        <f t="shared" si="37"/>
        <v>44999.035532407404</v>
      </c>
      <c r="M616">
        <f t="shared" si="38"/>
        <v>117610</v>
      </c>
      <c r="N616">
        <f t="shared" si="39"/>
        <v>117506</v>
      </c>
    </row>
    <row r="617" spans="1:14" x14ac:dyDescent="0.25">
      <c r="A617" s="1">
        <v>44999</v>
      </c>
      <c r="B617" s="2">
        <v>3.5590277777777776E-2</v>
      </c>
      <c r="C617">
        <v>799</v>
      </c>
      <c r="D617">
        <v>60</v>
      </c>
      <c r="E617">
        <v>65361</v>
      </c>
      <c r="F617">
        <v>1</v>
      </c>
      <c r="G617">
        <v>51970</v>
      </c>
      <c r="H617">
        <v>1</v>
      </c>
      <c r="I617">
        <v>52074</v>
      </c>
      <c r="J617">
        <v>1</v>
      </c>
      <c r="K617" s="3">
        <f t="shared" si="36"/>
        <v>-1.75</v>
      </c>
      <c r="L617" s="4">
        <f t="shared" si="37"/>
        <v>44999.035590277781</v>
      </c>
      <c r="M617">
        <f t="shared" si="38"/>
        <v>117610</v>
      </c>
      <c r="N617">
        <f t="shared" si="39"/>
        <v>117506</v>
      </c>
    </row>
    <row r="618" spans="1:14" x14ac:dyDescent="0.25">
      <c r="A618" s="1">
        <v>44999</v>
      </c>
      <c r="B618" s="2">
        <v>3.5648148148148151E-2</v>
      </c>
      <c r="C618">
        <v>799</v>
      </c>
      <c r="D618">
        <v>60</v>
      </c>
      <c r="E618">
        <v>65361</v>
      </c>
      <c r="F618">
        <v>1</v>
      </c>
      <c r="G618">
        <v>51970</v>
      </c>
      <c r="H618">
        <v>1</v>
      </c>
      <c r="I618">
        <v>52074</v>
      </c>
      <c r="J618">
        <v>1</v>
      </c>
      <c r="K618" s="3">
        <f t="shared" si="36"/>
        <v>-1.75</v>
      </c>
      <c r="L618" s="4">
        <f t="shared" si="37"/>
        <v>44999.03564814815</v>
      </c>
      <c r="M618">
        <f t="shared" si="38"/>
        <v>117610</v>
      </c>
      <c r="N618">
        <f t="shared" si="39"/>
        <v>117506</v>
      </c>
    </row>
    <row r="619" spans="1:14" x14ac:dyDescent="0.25">
      <c r="A619" s="1">
        <v>44999</v>
      </c>
      <c r="B619" s="2">
        <v>3.5706018518518519E-2</v>
      </c>
      <c r="C619">
        <v>799</v>
      </c>
      <c r="D619">
        <v>60</v>
      </c>
      <c r="E619">
        <v>65360</v>
      </c>
      <c r="F619">
        <v>1</v>
      </c>
      <c r="G619">
        <v>51970</v>
      </c>
      <c r="H619">
        <v>1</v>
      </c>
      <c r="I619">
        <v>52074</v>
      </c>
      <c r="J619">
        <v>1</v>
      </c>
      <c r="K619" s="3">
        <f t="shared" si="36"/>
        <v>-1.76</v>
      </c>
      <c r="L619" s="4">
        <f t="shared" si="37"/>
        <v>44999.03570601852</v>
      </c>
      <c r="M619">
        <f t="shared" si="38"/>
        <v>117610</v>
      </c>
      <c r="N619">
        <f t="shared" si="39"/>
        <v>117506</v>
      </c>
    </row>
    <row r="620" spans="1:14" x14ac:dyDescent="0.25">
      <c r="A620" s="1">
        <v>44999</v>
      </c>
      <c r="B620" s="2">
        <v>3.5763888888888887E-2</v>
      </c>
      <c r="C620">
        <v>799</v>
      </c>
      <c r="D620">
        <v>60</v>
      </c>
      <c r="E620">
        <v>65360</v>
      </c>
      <c r="F620">
        <v>1</v>
      </c>
      <c r="G620">
        <v>51970</v>
      </c>
      <c r="H620">
        <v>1</v>
      </c>
      <c r="I620">
        <v>52074</v>
      </c>
      <c r="J620">
        <v>1</v>
      </c>
      <c r="K620" s="3">
        <f t="shared" si="36"/>
        <v>-1.76</v>
      </c>
      <c r="L620" s="4">
        <f t="shared" si="37"/>
        <v>44999.035763888889</v>
      </c>
      <c r="M620">
        <f t="shared" si="38"/>
        <v>117610</v>
      </c>
      <c r="N620">
        <f t="shared" si="39"/>
        <v>117506</v>
      </c>
    </row>
    <row r="621" spans="1:14" x14ac:dyDescent="0.25">
      <c r="A621" s="1">
        <v>44999</v>
      </c>
      <c r="B621" s="2">
        <v>3.5821759259259262E-2</v>
      </c>
      <c r="C621">
        <v>799</v>
      </c>
      <c r="D621">
        <v>60</v>
      </c>
      <c r="E621">
        <v>65360</v>
      </c>
      <c r="F621">
        <v>1</v>
      </c>
      <c r="G621">
        <v>51970</v>
      </c>
      <c r="H621">
        <v>1</v>
      </c>
      <c r="I621">
        <v>52074</v>
      </c>
      <c r="J621">
        <v>1</v>
      </c>
      <c r="K621" s="3">
        <f t="shared" si="36"/>
        <v>-1.76</v>
      </c>
      <c r="L621" s="4">
        <f t="shared" si="37"/>
        <v>44999.035821759258</v>
      </c>
      <c r="M621">
        <f t="shared" si="38"/>
        <v>117610</v>
      </c>
      <c r="N621">
        <f t="shared" si="39"/>
        <v>117506</v>
      </c>
    </row>
    <row r="622" spans="1:14" x14ac:dyDescent="0.25">
      <c r="A622" s="1">
        <v>44999</v>
      </c>
      <c r="B622" s="2">
        <v>3.5879629629629629E-2</v>
      </c>
      <c r="C622">
        <v>799</v>
      </c>
      <c r="D622">
        <v>60</v>
      </c>
      <c r="E622">
        <v>65360</v>
      </c>
      <c r="F622">
        <v>1</v>
      </c>
      <c r="G622">
        <v>51971</v>
      </c>
      <c r="H622">
        <v>1</v>
      </c>
      <c r="I622">
        <v>52074</v>
      </c>
      <c r="J622">
        <v>1</v>
      </c>
      <c r="K622" s="3">
        <f t="shared" si="36"/>
        <v>-1.76</v>
      </c>
      <c r="L622" s="4">
        <f t="shared" si="37"/>
        <v>44999.035879629628</v>
      </c>
      <c r="M622">
        <f t="shared" si="38"/>
        <v>117610</v>
      </c>
      <c r="N622">
        <f t="shared" si="39"/>
        <v>117507</v>
      </c>
    </row>
    <row r="623" spans="1:14" x14ac:dyDescent="0.25">
      <c r="A623" s="1">
        <v>44999</v>
      </c>
      <c r="B623" s="2">
        <v>3.5937500000000004E-2</v>
      </c>
      <c r="C623">
        <v>799</v>
      </c>
      <c r="D623">
        <v>60</v>
      </c>
      <c r="E623">
        <v>65361</v>
      </c>
      <c r="F623">
        <v>1</v>
      </c>
      <c r="G623">
        <v>51971</v>
      </c>
      <c r="H623">
        <v>1</v>
      </c>
      <c r="I623">
        <v>52075</v>
      </c>
      <c r="J623">
        <v>1</v>
      </c>
      <c r="K623" s="3">
        <f t="shared" si="36"/>
        <v>-1.75</v>
      </c>
      <c r="L623" s="4">
        <f t="shared" si="37"/>
        <v>44999.035937499997</v>
      </c>
      <c r="M623">
        <f t="shared" si="38"/>
        <v>117611</v>
      </c>
      <c r="N623">
        <f t="shared" si="39"/>
        <v>117507</v>
      </c>
    </row>
    <row r="624" spans="1:14" x14ac:dyDescent="0.25">
      <c r="A624" s="1">
        <v>44999</v>
      </c>
      <c r="B624" s="2">
        <v>3.5995370370370372E-2</v>
      </c>
      <c r="C624">
        <v>799</v>
      </c>
      <c r="D624">
        <v>60</v>
      </c>
      <c r="E624">
        <v>65361</v>
      </c>
      <c r="F624">
        <v>1</v>
      </c>
      <c r="G624">
        <v>51970</v>
      </c>
      <c r="H624">
        <v>1</v>
      </c>
      <c r="I624">
        <v>52075</v>
      </c>
      <c r="J624">
        <v>1</v>
      </c>
      <c r="K624" s="3">
        <f t="shared" si="36"/>
        <v>-1.75</v>
      </c>
      <c r="L624" s="4">
        <f t="shared" si="37"/>
        <v>44999.035995370374</v>
      </c>
      <c r="M624">
        <f t="shared" si="38"/>
        <v>117611</v>
      </c>
      <c r="N624">
        <f t="shared" si="39"/>
        <v>117506</v>
      </c>
    </row>
    <row r="625" spans="1:14" x14ac:dyDescent="0.25">
      <c r="A625" s="1">
        <v>44999</v>
      </c>
      <c r="B625" s="2">
        <v>3.605324074074074E-2</v>
      </c>
      <c r="C625">
        <v>799</v>
      </c>
      <c r="D625">
        <v>60</v>
      </c>
      <c r="E625">
        <v>65361</v>
      </c>
      <c r="F625">
        <v>1</v>
      </c>
      <c r="G625">
        <v>51970</v>
      </c>
      <c r="H625">
        <v>1</v>
      </c>
      <c r="I625">
        <v>52075</v>
      </c>
      <c r="J625">
        <v>1</v>
      </c>
      <c r="K625" s="3">
        <f t="shared" si="36"/>
        <v>-1.75</v>
      </c>
      <c r="L625" s="4">
        <f t="shared" si="37"/>
        <v>44999.036053240743</v>
      </c>
      <c r="M625">
        <f t="shared" si="38"/>
        <v>117611</v>
      </c>
      <c r="N625">
        <f t="shared" si="39"/>
        <v>117506</v>
      </c>
    </row>
    <row r="626" spans="1:14" x14ac:dyDescent="0.25">
      <c r="A626" s="1">
        <v>44999</v>
      </c>
      <c r="B626" s="2">
        <v>3.6111111111111115E-2</v>
      </c>
      <c r="C626">
        <v>799</v>
      </c>
      <c r="D626">
        <v>60</v>
      </c>
      <c r="E626">
        <v>65360</v>
      </c>
      <c r="F626">
        <v>1</v>
      </c>
      <c r="G626">
        <v>51971</v>
      </c>
      <c r="H626">
        <v>1</v>
      </c>
      <c r="I626">
        <v>52075</v>
      </c>
      <c r="J626">
        <v>1</v>
      </c>
      <c r="K626" s="3">
        <f t="shared" si="36"/>
        <v>-1.76</v>
      </c>
      <c r="L626" s="4">
        <f t="shared" si="37"/>
        <v>44999.036111111112</v>
      </c>
      <c r="M626">
        <f t="shared" si="38"/>
        <v>117611</v>
      </c>
      <c r="N626">
        <f t="shared" si="39"/>
        <v>117507</v>
      </c>
    </row>
    <row r="627" spans="1:14" x14ac:dyDescent="0.25">
      <c r="A627" s="1">
        <v>44999</v>
      </c>
      <c r="B627" s="2">
        <v>3.6168981481481483E-2</v>
      </c>
      <c r="C627">
        <v>799</v>
      </c>
      <c r="D627">
        <v>60</v>
      </c>
      <c r="E627">
        <v>65360</v>
      </c>
      <c r="F627">
        <v>1</v>
      </c>
      <c r="G627">
        <v>51973</v>
      </c>
      <c r="H627">
        <v>1</v>
      </c>
      <c r="I627">
        <v>52075</v>
      </c>
      <c r="J627">
        <v>1</v>
      </c>
      <c r="K627" s="3">
        <f t="shared" si="36"/>
        <v>-1.76</v>
      </c>
      <c r="L627" s="4">
        <f t="shared" si="37"/>
        <v>44999.036168981482</v>
      </c>
      <c r="M627">
        <f t="shared" si="38"/>
        <v>117611</v>
      </c>
      <c r="N627">
        <f t="shared" si="39"/>
        <v>117509</v>
      </c>
    </row>
    <row r="628" spans="1:14" x14ac:dyDescent="0.25">
      <c r="A628" s="1">
        <v>44999</v>
      </c>
      <c r="B628" s="2">
        <v>3.622685185185185E-2</v>
      </c>
      <c r="C628">
        <v>799</v>
      </c>
      <c r="D628">
        <v>60</v>
      </c>
      <c r="E628">
        <v>65360</v>
      </c>
      <c r="F628">
        <v>1</v>
      </c>
      <c r="G628">
        <v>51973</v>
      </c>
      <c r="H628">
        <v>1</v>
      </c>
      <c r="I628">
        <v>52075</v>
      </c>
      <c r="J628">
        <v>1</v>
      </c>
      <c r="K628" s="3">
        <f t="shared" si="36"/>
        <v>-1.76</v>
      </c>
      <c r="L628" s="4">
        <f t="shared" si="37"/>
        <v>44999.036226851851</v>
      </c>
      <c r="M628">
        <f t="shared" si="38"/>
        <v>117611</v>
      </c>
      <c r="N628">
        <f t="shared" si="39"/>
        <v>117509</v>
      </c>
    </row>
    <row r="629" spans="1:14" x14ac:dyDescent="0.25">
      <c r="A629" s="1">
        <v>44999</v>
      </c>
      <c r="B629" s="2">
        <v>3.6284722222222225E-2</v>
      </c>
      <c r="C629">
        <v>799</v>
      </c>
      <c r="D629">
        <v>60</v>
      </c>
      <c r="E629">
        <v>65360</v>
      </c>
      <c r="F629">
        <v>1</v>
      </c>
      <c r="G629">
        <v>51971</v>
      </c>
      <c r="H629">
        <v>1</v>
      </c>
      <c r="I629">
        <v>52075</v>
      </c>
      <c r="J629">
        <v>1</v>
      </c>
      <c r="K629" s="3">
        <f t="shared" si="36"/>
        <v>-1.76</v>
      </c>
      <c r="L629" s="4">
        <f t="shared" si="37"/>
        <v>44999.03628472222</v>
      </c>
      <c r="M629">
        <f t="shared" si="38"/>
        <v>117611</v>
      </c>
      <c r="N629">
        <f t="shared" si="39"/>
        <v>117507</v>
      </c>
    </row>
    <row r="630" spans="1:14" x14ac:dyDescent="0.25">
      <c r="A630" s="1">
        <v>44999</v>
      </c>
      <c r="B630" s="2">
        <v>3.6342592592592593E-2</v>
      </c>
      <c r="C630">
        <v>796</v>
      </c>
      <c r="D630">
        <v>60</v>
      </c>
      <c r="E630">
        <v>65358</v>
      </c>
      <c r="F630">
        <v>1</v>
      </c>
      <c r="G630">
        <v>51971</v>
      </c>
      <c r="H630">
        <v>1</v>
      </c>
      <c r="I630">
        <v>52076</v>
      </c>
      <c r="J630">
        <v>1</v>
      </c>
      <c r="K630" s="3">
        <f t="shared" si="36"/>
        <v>-1.78</v>
      </c>
      <c r="L630" s="4">
        <f t="shared" si="37"/>
        <v>44999.03634259259</v>
      </c>
      <c r="M630">
        <f t="shared" si="38"/>
        <v>117612</v>
      </c>
      <c r="N630">
        <f t="shared" si="39"/>
        <v>117507</v>
      </c>
    </row>
    <row r="631" spans="1:14" x14ac:dyDescent="0.25">
      <c r="A631" s="1">
        <v>44999</v>
      </c>
      <c r="B631" s="2">
        <v>3.6400462962962961E-2</v>
      </c>
      <c r="C631">
        <v>799</v>
      </c>
      <c r="D631">
        <v>60</v>
      </c>
      <c r="E631">
        <v>65361</v>
      </c>
      <c r="F631">
        <v>1</v>
      </c>
      <c r="G631">
        <v>51971</v>
      </c>
      <c r="H631">
        <v>1</v>
      </c>
      <c r="I631">
        <v>52076</v>
      </c>
      <c r="J631">
        <v>1</v>
      </c>
      <c r="K631" s="3">
        <f t="shared" si="36"/>
        <v>-1.75</v>
      </c>
      <c r="L631" s="4">
        <f t="shared" si="37"/>
        <v>44999.036400462966</v>
      </c>
      <c r="M631">
        <f t="shared" si="38"/>
        <v>117612</v>
      </c>
      <c r="N631">
        <f t="shared" si="39"/>
        <v>117507</v>
      </c>
    </row>
    <row r="632" spans="1:14" x14ac:dyDescent="0.25">
      <c r="A632" s="1">
        <v>44999</v>
      </c>
      <c r="B632" s="2">
        <v>3.6458333333333336E-2</v>
      </c>
      <c r="C632">
        <v>799</v>
      </c>
      <c r="D632">
        <v>60</v>
      </c>
      <c r="E632">
        <v>65363</v>
      </c>
      <c r="F632">
        <v>1</v>
      </c>
      <c r="G632">
        <v>51972</v>
      </c>
      <c r="H632">
        <v>1</v>
      </c>
      <c r="I632">
        <v>52076</v>
      </c>
      <c r="J632">
        <v>1</v>
      </c>
      <c r="K632" s="3">
        <f t="shared" si="36"/>
        <v>-1.73</v>
      </c>
      <c r="L632" s="4">
        <f t="shared" si="37"/>
        <v>44999.036458333336</v>
      </c>
      <c r="M632">
        <f t="shared" si="38"/>
        <v>117612</v>
      </c>
      <c r="N632">
        <f t="shared" si="39"/>
        <v>117508</v>
      </c>
    </row>
    <row r="633" spans="1:14" x14ac:dyDescent="0.25">
      <c r="A633" s="1">
        <v>44999</v>
      </c>
      <c r="B633" s="2">
        <v>3.6516203703703703E-2</v>
      </c>
      <c r="C633">
        <v>799</v>
      </c>
      <c r="D633">
        <v>60</v>
      </c>
      <c r="E633">
        <v>65361</v>
      </c>
      <c r="F633">
        <v>1</v>
      </c>
      <c r="G633">
        <v>51971</v>
      </c>
      <c r="H633">
        <v>1</v>
      </c>
      <c r="I633">
        <v>52076</v>
      </c>
      <c r="J633">
        <v>1</v>
      </c>
      <c r="K633" s="3">
        <f t="shared" si="36"/>
        <v>-1.75</v>
      </c>
      <c r="L633" s="4">
        <f t="shared" si="37"/>
        <v>44999.036516203705</v>
      </c>
      <c r="M633">
        <f t="shared" si="38"/>
        <v>117612</v>
      </c>
      <c r="N633">
        <f t="shared" si="39"/>
        <v>117507</v>
      </c>
    </row>
    <row r="634" spans="1:14" x14ac:dyDescent="0.25">
      <c r="A634" s="1">
        <v>44999</v>
      </c>
      <c r="B634" s="2">
        <v>3.6574074074074071E-2</v>
      </c>
      <c r="C634">
        <v>796</v>
      </c>
      <c r="D634">
        <v>60</v>
      </c>
      <c r="E634">
        <v>65358</v>
      </c>
      <c r="F634">
        <v>1</v>
      </c>
      <c r="G634">
        <v>51970</v>
      </c>
      <c r="H634">
        <v>1</v>
      </c>
      <c r="I634">
        <v>52076</v>
      </c>
      <c r="J634">
        <v>1</v>
      </c>
      <c r="K634" s="3">
        <f t="shared" si="36"/>
        <v>-1.78</v>
      </c>
      <c r="L634" s="4">
        <f t="shared" si="37"/>
        <v>44999.036574074074</v>
      </c>
      <c r="M634">
        <f t="shared" si="38"/>
        <v>117612</v>
      </c>
      <c r="N634">
        <f t="shared" si="39"/>
        <v>117506</v>
      </c>
    </row>
    <row r="635" spans="1:14" x14ac:dyDescent="0.25">
      <c r="A635" s="1">
        <v>44999</v>
      </c>
      <c r="B635" s="2">
        <v>3.6631944444444446E-2</v>
      </c>
      <c r="C635">
        <v>796</v>
      </c>
      <c r="D635">
        <v>60</v>
      </c>
      <c r="E635">
        <v>65358</v>
      </c>
      <c r="F635">
        <v>1</v>
      </c>
      <c r="G635">
        <v>51970</v>
      </c>
      <c r="H635">
        <v>1</v>
      </c>
      <c r="I635">
        <v>52076</v>
      </c>
      <c r="J635">
        <v>1</v>
      </c>
      <c r="K635" s="3">
        <f t="shared" si="36"/>
        <v>-1.78</v>
      </c>
      <c r="L635" s="4">
        <f t="shared" si="37"/>
        <v>44999.036631944444</v>
      </c>
      <c r="M635">
        <f t="shared" si="38"/>
        <v>117612</v>
      </c>
      <c r="N635">
        <f t="shared" si="39"/>
        <v>117506</v>
      </c>
    </row>
    <row r="636" spans="1:14" x14ac:dyDescent="0.25">
      <c r="A636" s="1">
        <v>44999</v>
      </c>
      <c r="B636" s="2">
        <v>3.6689814814814821E-2</v>
      </c>
      <c r="C636">
        <v>799</v>
      </c>
      <c r="D636">
        <v>60</v>
      </c>
      <c r="E636">
        <v>65361</v>
      </c>
      <c r="F636">
        <v>1</v>
      </c>
      <c r="G636">
        <v>51969</v>
      </c>
      <c r="H636">
        <v>1</v>
      </c>
      <c r="I636">
        <v>52076</v>
      </c>
      <c r="J636">
        <v>1</v>
      </c>
      <c r="K636" s="3">
        <f t="shared" si="36"/>
        <v>-1.75</v>
      </c>
      <c r="L636" s="4">
        <f t="shared" si="37"/>
        <v>44999.036689814813</v>
      </c>
      <c r="M636">
        <f t="shared" si="38"/>
        <v>117612</v>
      </c>
      <c r="N636">
        <f t="shared" si="39"/>
        <v>117505</v>
      </c>
    </row>
    <row r="637" spans="1:14" x14ac:dyDescent="0.25">
      <c r="A637" s="1">
        <v>44999</v>
      </c>
      <c r="B637" s="2">
        <v>3.6747685185185182E-2</v>
      </c>
      <c r="C637">
        <v>799</v>
      </c>
      <c r="D637">
        <v>60</v>
      </c>
      <c r="E637">
        <v>65360</v>
      </c>
      <c r="F637">
        <v>1</v>
      </c>
      <c r="G637">
        <v>51969</v>
      </c>
      <c r="H637">
        <v>1</v>
      </c>
      <c r="I637">
        <v>52076</v>
      </c>
      <c r="J637">
        <v>1</v>
      </c>
      <c r="K637" s="3">
        <f t="shared" si="36"/>
        <v>-1.76</v>
      </c>
      <c r="L637" s="4">
        <f t="shared" si="37"/>
        <v>44999.036747685182</v>
      </c>
      <c r="M637">
        <f t="shared" si="38"/>
        <v>117612</v>
      </c>
      <c r="N637">
        <f t="shared" si="39"/>
        <v>117505</v>
      </c>
    </row>
    <row r="638" spans="1:14" x14ac:dyDescent="0.25">
      <c r="A638" s="1">
        <v>44999</v>
      </c>
      <c r="B638" s="2">
        <v>3.6805555555555557E-2</v>
      </c>
      <c r="C638">
        <v>799</v>
      </c>
      <c r="D638">
        <v>60</v>
      </c>
      <c r="E638">
        <v>65360</v>
      </c>
      <c r="F638">
        <v>1</v>
      </c>
      <c r="G638">
        <v>51971</v>
      </c>
      <c r="H638">
        <v>1</v>
      </c>
      <c r="I638">
        <v>52076</v>
      </c>
      <c r="J638">
        <v>1</v>
      </c>
      <c r="K638" s="3">
        <f t="shared" si="36"/>
        <v>-1.76</v>
      </c>
      <c r="L638" s="4">
        <f t="shared" si="37"/>
        <v>44999.036805555559</v>
      </c>
      <c r="M638">
        <f t="shared" si="38"/>
        <v>117612</v>
      </c>
      <c r="N638">
        <f t="shared" si="39"/>
        <v>117507</v>
      </c>
    </row>
    <row r="639" spans="1:14" x14ac:dyDescent="0.25">
      <c r="A639" s="1">
        <v>44999</v>
      </c>
      <c r="B639" s="2">
        <v>3.6863425925925931E-2</v>
      </c>
      <c r="C639">
        <v>799</v>
      </c>
      <c r="D639">
        <v>60</v>
      </c>
      <c r="E639">
        <v>65361</v>
      </c>
      <c r="F639">
        <v>1</v>
      </c>
      <c r="G639">
        <v>51970</v>
      </c>
      <c r="H639">
        <v>1</v>
      </c>
      <c r="I639">
        <v>52076</v>
      </c>
      <c r="J639">
        <v>1</v>
      </c>
      <c r="K639" s="3">
        <f t="shared" si="36"/>
        <v>-1.75</v>
      </c>
      <c r="L639" s="4">
        <f t="shared" si="37"/>
        <v>44999.036863425928</v>
      </c>
      <c r="M639">
        <f t="shared" si="38"/>
        <v>117612</v>
      </c>
      <c r="N639">
        <f t="shared" si="39"/>
        <v>117506</v>
      </c>
    </row>
    <row r="640" spans="1:14" x14ac:dyDescent="0.25">
      <c r="A640" s="1">
        <v>44999</v>
      </c>
      <c r="B640" s="2">
        <v>3.6921296296296292E-2</v>
      </c>
      <c r="C640">
        <v>797</v>
      </c>
      <c r="D640">
        <v>60</v>
      </c>
      <c r="E640">
        <v>65358</v>
      </c>
      <c r="F640">
        <v>1</v>
      </c>
      <c r="G640">
        <v>51969</v>
      </c>
      <c r="H640">
        <v>1</v>
      </c>
      <c r="I640">
        <v>52076</v>
      </c>
      <c r="J640">
        <v>1</v>
      </c>
      <c r="K640" s="3">
        <f t="shared" si="36"/>
        <v>-1.78</v>
      </c>
      <c r="L640" s="4">
        <f t="shared" si="37"/>
        <v>44999.036921296298</v>
      </c>
      <c r="M640">
        <f t="shared" si="38"/>
        <v>117612</v>
      </c>
      <c r="N640">
        <f t="shared" si="39"/>
        <v>117505</v>
      </c>
    </row>
    <row r="641" spans="1:14" x14ac:dyDescent="0.25">
      <c r="A641" s="1">
        <v>44999</v>
      </c>
      <c r="B641" s="2">
        <v>3.6979166666666667E-2</v>
      </c>
      <c r="C641">
        <v>797</v>
      </c>
      <c r="D641">
        <v>60</v>
      </c>
      <c r="E641">
        <v>65358</v>
      </c>
      <c r="F641">
        <v>1</v>
      </c>
      <c r="G641">
        <v>51970</v>
      </c>
      <c r="H641">
        <v>1</v>
      </c>
      <c r="I641">
        <v>52076</v>
      </c>
      <c r="J641">
        <v>1</v>
      </c>
      <c r="K641" s="3">
        <f t="shared" si="36"/>
        <v>-1.78</v>
      </c>
      <c r="L641" s="4">
        <f t="shared" si="37"/>
        <v>44999.036979166667</v>
      </c>
      <c r="M641">
        <f t="shared" si="38"/>
        <v>117612</v>
      </c>
      <c r="N641">
        <f t="shared" si="39"/>
        <v>117506</v>
      </c>
    </row>
    <row r="642" spans="1:14" x14ac:dyDescent="0.25">
      <c r="A642" s="1">
        <v>44999</v>
      </c>
      <c r="B642" s="2">
        <v>3.7037037037037042E-2</v>
      </c>
      <c r="C642">
        <v>797</v>
      </c>
      <c r="D642">
        <v>60</v>
      </c>
      <c r="E642">
        <v>65358</v>
      </c>
      <c r="F642">
        <v>1</v>
      </c>
      <c r="G642">
        <v>51970</v>
      </c>
      <c r="H642">
        <v>1</v>
      </c>
      <c r="I642">
        <v>52076</v>
      </c>
      <c r="J642">
        <v>1</v>
      </c>
      <c r="K642" s="3">
        <f t="shared" si="36"/>
        <v>-1.78</v>
      </c>
      <c r="L642" s="4">
        <f t="shared" si="37"/>
        <v>44999.037037037036</v>
      </c>
      <c r="M642">
        <f t="shared" si="38"/>
        <v>117612</v>
      </c>
      <c r="N642">
        <f t="shared" si="39"/>
        <v>117506</v>
      </c>
    </row>
    <row r="643" spans="1:14" x14ac:dyDescent="0.25">
      <c r="A643" s="1">
        <v>44999</v>
      </c>
      <c r="B643" s="2">
        <v>3.7094907407407403E-2</v>
      </c>
      <c r="C643">
        <v>799</v>
      </c>
      <c r="D643">
        <v>60</v>
      </c>
      <c r="E643">
        <v>65360</v>
      </c>
      <c r="F643">
        <v>1</v>
      </c>
      <c r="G643">
        <v>51973</v>
      </c>
      <c r="H643">
        <v>1</v>
      </c>
      <c r="I643">
        <v>52076</v>
      </c>
      <c r="J643">
        <v>1</v>
      </c>
      <c r="K643" s="3">
        <f t="shared" ref="K643:K706" si="40">IF(E643&gt;32000,E643-65536,E643)/100</f>
        <v>-1.76</v>
      </c>
      <c r="L643" s="4">
        <f t="shared" ref="L643:L706" si="41">A643+B643</f>
        <v>44999.037094907406</v>
      </c>
      <c r="M643">
        <f t="shared" ref="M643:M706" si="42">H643*65536+I643</f>
        <v>117612</v>
      </c>
      <c r="N643">
        <f t="shared" ref="N643:N706" si="43">F643*65536+G643</f>
        <v>117509</v>
      </c>
    </row>
    <row r="644" spans="1:14" x14ac:dyDescent="0.25">
      <c r="A644" s="1">
        <v>44999</v>
      </c>
      <c r="B644" s="2">
        <v>3.7152777777777778E-2</v>
      </c>
      <c r="C644">
        <v>799</v>
      </c>
      <c r="D644">
        <v>60</v>
      </c>
      <c r="E644">
        <v>65360</v>
      </c>
      <c r="F644">
        <v>1</v>
      </c>
      <c r="G644">
        <v>51972</v>
      </c>
      <c r="H644">
        <v>1</v>
      </c>
      <c r="I644">
        <v>52076</v>
      </c>
      <c r="J644">
        <v>1</v>
      </c>
      <c r="K644" s="3">
        <f t="shared" si="40"/>
        <v>-1.76</v>
      </c>
      <c r="L644" s="4">
        <f t="shared" si="41"/>
        <v>44999.037152777775</v>
      </c>
      <c r="M644">
        <f t="shared" si="42"/>
        <v>117612</v>
      </c>
      <c r="N644">
        <f t="shared" si="43"/>
        <v>117508</v>
      </c>
    </row>
    <row r="645" spans="1:14" x14ac:dyDescent="0.25">
      <c r="A645" s="1">
        <v>44999</v>
      </c>
      <c r="B645" s="2">
        <v>3.7210648148148152E-2</v>
      </c>
      <c r="C645">
        <v>799</v>
      </c>
      <c r="D645">
        <v>60</v>
      </c>
      <c r="E645">
        <v>65360</v>
      </c>
      <c r="F645">
        <v>1</v>
      </c>
      <c r="G645">
        <v>51970</v>
      </c>
      <c r="H645">
        <v>1</v>
      </c>
      <c r="I645">
        <v>52076</v>
      </c>
      <c r="J645">
        <v>1</v>
      </c>
      <c r="K645" s="3">
        <f t="shared" si="40"/>
        <v>-1.76</v>
      </c>
      <c r="L645" s="4">
        <f t="shared" si="41"/>
        <v>44999.037210648145</v>
      </c>
      <c r="M645">
        <f t="shared" si="42"/>
        <v>117612</v>
      </c>
      <c r="N645">
        <f t="shared" si="43"/>
        <v>117506</v>
      </c>
    </row>
    <row r="646" spans="1:14" x14ac:dyDescent="0.25">
      <c r="A646" s="1">
        <v>44999</v>
      </c>
      <c r="B646" s="2">
        <v>3.7268518518518513E-2</v>
      </c>
      <c r="C646">
        <v>799</v>
      </c>
      <c r="D646">
        <v>60</v>
      </c>
      <c r="E646">
        <v>65361</v>
      </c>
      <c r="F646">
        <v>1</v>
      </c>
      <c r="G646">
        <v>51969</v>
      </c>
      <c r="H646">
        <v>1</v>
      </c>
      <c r="I646">
        <v>52076</v>
      </c>
      <c r="J646">
        <v>1</v>
      </c>
      <c r="K646" s="3">
        <f t="shared" si="40"/>
        <v>-1.75</v>
      </c>
      <c r="L646" s="4">
        <f t="shared" si="41"/>
        <v>44999.037268518521</v>
      </c>
      <c r="M646">
        <f t="shared" si="42"/>
        <v>117612</v>
      </c>
      <c r="N646">
        <f t="shared" si="43"/>
        <v>117505</v>
      </c>
    </row>
    <row r="647" spans="1:14" x14ac:dyDescent="0.25">
      <c r="A647" s="1">
        <v>44999</v>
      </c>
      <c r="B647" s="2">
        <v>3.7326388888888888E-2</v>
      </c>
      <c r="C647">
        <v>799</v>
      </c>
      <c r="D647">
        <v>60</v>
      </c>
      <c r="E647">
        <v>65360</v>
      </c>
      <c r="F647">
        <v>1</v>
      </c>
      <c r="G647">
        <v>51968</v>
      </c>
      <c r="H647">
        <v>1</v>
      </c>
      <c r="I647">
        <v>52076</v>
      </c>
      <c r="J647">
        <v>1</v>
      </c>
      <c r="K647" s="3">
        <f t="shared" si="40"/>
        <v>-1.76</v>
      </c>
      <c r="L647" s="4">
        <f t="shared" si="41"/>
        <v>44999.037326388891</v>
      </c>
      <c r="M647">
        <f t="shared" si="42"/>
        <v>117612</v>
      </c>
      <c r="N647">
        <f t="shared" si="43"/>
        <v>117504</v>
      </c>
    </row>
    <row r="648" spans="1:14" x14ac:dyDescent="0.25">
      <c r="A648" s="1">
        <v>44999</v>
      </c>
      <c r="B648" s="2">
        <v>3.7384259259259263E-2</v>
      </c>
      <c r="C648">
        <v>799</v>
      </c>
      <c r="D648">
        <v>60</v>
      </c>
      <c r="E648">
        <v>65360</v>
      </c>
      <c r="F648">
        <v>1</v>
      </c>
      <c r="G648">
        <v>51969</v>
      </c>
      <c r="H648">
        <v>1</v>
      </c>
      <c r="I648">
        <v>52076</v>
      </c>
      <c r="J648">
        <v>1</v>
      </c>
      <c r="K648" s="3">
        <f t="shared" si="40"/>
        <v>-1.76</v>
      </c>
      <c r="L648" s="4">
        <f t="shared" si="41"/>
        <v>44999.03738425926</v>
      </c>
      <c r="M648">
        <f t="shared" si="42"/>
        <v>117612</v>
      </c>
      <c r="N648">
        <f t="shared" si="43"/>
        <v>117505</v>
      </c>
    </row>
    <row r="649" spans="1:14" x14ac:dyDescent="0.25">
      <c r="A649" s="1">
        <v>44999</v>
      </c>
      <c r="B649" s="2">
        <v>3.7442129629629624E-2</v>
      </c>
      <c r="C649">
        <v>799</v>
      </c>
      <c r="D649">
        <v>60</v>
      </c>
      <c r="E649">
        <v>65360</v>
      </c>
      <c r="F649">
        <v>1</v>
      </c>
      <c r="G649">
        <v>51969</v>
      </c>
      <c r="H649">
        <v>1</v>
      </c>
      <c r="I649">
        <v>52076</v>
      </c>
      <c r="J649">
        <v>1</v>
      </c>
      <c r="K649" s="3">
        <f t="shared" si="40"/>
        <v>-1.76</v>
      </c>
      <c r="L649" s="4">
        <f t="shared" si="41"/>
        <v>44999.037442129629</v>
      </c>
      <c r="M649">
        <f t="shared" si="42"/>
        <v>117612</v>
      </c>
      <c r="N649">
        <f t="shared" si="43"/>
        <v>117505</v>
      </c>
    </row>
    <row r="650" spans="1:14" x14ac:dyDescent="0.25">
      <c r="A650" s="1">
        <v>44999</v>
      </c>
      <c r="B650" s="2">
        <v>3.7499999999999999E-2</v>
      </c>
      <c r="C650">
        <v>799</v>
      </c>
      <c r="D650">
        <v>60</v>
      </c>
      <c r="E650">
        <v>65360</v>
      </c>
      <c r="F650">
        <v>1</v>
      </c>
      <c r="G650">
        <v>51969</v>
      </c>
      <c r="H650">
        <v>1</v>
      </c>
      <c r="I650">
        <v>52076</v>
      </c>
      <c r="J650">
        <v>1</v>
      </c>
      <c r="K650" s="3">
        <f t="shared" si="40"/>
        <v>-1.76</v>
      </c>
      <c r="L650" s="4">
        <f t="shared" si="41"/>
        <v>44999.037499999999</v>
      </c>
      <c r="M650">
        <f t="shared" si="42"/>
        <v>117612</v>
      </c>
      <c r="N650">
        <f t="shared" si="43"/>
        <v>117505</v>
      </c>
    </row>
    <row r="651" spans="1:14" x14ac:dyDescent="0.25">
      <c r="A651" s="1">
        <v>44999</v>
      </c>
      <c r="B651" s="2">
        <v>3.7557870370370373E-2</v>
      </c>
      <c r="C651">
        <v>799</v>
      </c>
      <c r="D651">
        <v>60</v>
      </c>
      <c r="E651">
        <v>65361</v>
      </c>
      <c r="F651">
        <v>1</v>
      </c>
      <c r="G651">
        <v>51968</v>
      </c>
      <c r="H651">
        <v>1</v>
      </c>
      <c r="I651">
        <v>52076</v>
      </c>
      <c r="J651">
        <v>1</v>
      </c>
      <c r="K651" s="3">
        <f t="shared" si="40"/>
        <v>-1.75</v>
      </c>
      <c r="L651" s="4">
        <f t="shared" si="41"/>
        <v>44999.037557870368</v>
      </c>
      <c r="M651">
        <f t="shared" si="42"/>
        <v>117612</v>
      </c>
      <c r="N651">
        <f t="shared" si="43"/>
        <v>117504</v>
      </c>
    </row>
    <row r="652" spans="1:14" x14ac:dyDescent="0.25">
      <c r="A652" s="1">
        <v>44999</v>
      </c>
      <c r="B652" s="2">
        <v>3.7615740740740741E-2</v>
      </c>
      <c r="C652">
        <v>799</v>
      </c>
      <c r="D652">
        <v>60</v>
      </c>
      <c r="E652">
        <v>65360</v>
      </c>
      <c r="F652">
        <v>1</v>
      </c>
      <c r="G652">
        <v>51968</v>
      </c>
      <c r="H652">
        <v>1</v>
      </c>
      <c r="I652">
        <v>52076</v>
      </c>
      <c r="J652">
        <v>1</v>
      </c>
      <c r="K652" s="3">
        <f t="shared" si="40"/>
        <v>-1.76</v>
      </c>
      <c r="L652" s="4">
        <f t="shared" si="41"/>
        <v>44999.037615740737</v>
      </c>
      <c r="M652">
        <f t="shared" si="42"/>
        <v>117612</v>
      </c>
      <c r="N652">
        <f t="shared" si="43"/>
        <v>117504</v>
      </c>
    </row>
    <row r="653" spans="1:14" x14ac:dyDescent="0.25">
      <c r="A653" s="1">
        <v>44999</v>
      </c>
      <c r="B653" s="2">
        <v>3.7673611111111109E-2</v>
      </c>
      <c r="C653">
        <v>799</v>
      </c>
      <c r="D653">
        <v>60</v>
      </c>
      <c r="E653">
        <v>65360</v>
      </c>
      <c r="F653">
        <v>1</v>
      </c>
      <c r="G653">
        <v>51970</v>
      </c>
      <c r="H653">
        <v>1</v>
      </c>
      <c r="I653">
        <v>52075</v>
      </c>
      <c r="J653">
        <v>1</v>
      </c>
      <c r="K653" s="3">
        <f t="shared" si="40"/>
        <v>-1.76</v>
      </c>
      <c r="L653" s="4">
        <f t="shared" si="41"/>
        <v>44999.037673611114</v>
      </c>
      <c r="M653">
        <f t="shared" si="42"/>
        <v>117611</v>
      </c>
      <c r="N653">
        <f t="shared" si="43"/>
        <v>117506</v>
      </c>
    </row>
    <row r="654" spans="1:14" x14ac:dyDescent="0.25">
      <c r="A654" s="1">
        <v>44999</v>
      </c>
      <c r="B654" s="2">
        <v>3.7731481481481484E-2</v>
      </c>
      <c r="C654">
        <v>797</v>
      </c>
      <c r="D654">
        <v>60</v>
      </c>
      <c r="E654">
        <v>65358</v>
      </c>
      <c r="F654">
        <v>1</v>
      </c>
      <c r="G654">
        <v>51971</v>
      </c>
      <c r="H654">
        <v>1</v>
      </c>
      <c r="I654">
        <v>52076</v>
      </c>
      <c r="J654">
        <v>1</v>
      </c>
      <c r="K654" s="3">
        <f t="shared" si="40"/>
        <v>-1.78</v>
      </c>
      <c r="L654" s="4">
        <f t="shared" si="41"/>
        <v>44999.037731481483</v>
      </c>
      <c r="M654">
        <f t="shared" si="42"/>
        <v>117612</v>
      </c>
      <c r="N654">
        <f t="shared" si="43"/>
        <v>117507</v>
      </c>
    </row>
    <row r="655" spans="1:14" x14ac:dyDescent="0.25">
      <c r="A655" s="1">
        <v>44999</v>
      </c>
      <c r="B655" s="2">
        <v>3.7789351851851852E-2</v>
      </c>
      <c r="C655">
        <v>799</v>
      </c>
      <c r="D655">
        <v>60</v>
      </c>
      <c r="E655">
        <v>65360</v>
      </c>
      <c r="F655">
        <v>1</v>
      </c>
      <c r="G655">
        <v>51969</v>
      </c>
      <c r="H655">
        <v>1</v>
      </c>
      <c r="I655">
        <v>52075</v>
      </c>
      <c r="J655">
        <v>1</v>
      </c>
      <c r="K655" s="3">
        <f t="shared" si="40"/>
        <v>-1.76</v>
      </c>
      <c r="L655" s="4">
        <f t="shared" si="41"/>
        <v>44999.037789351853</v>
      </c>
      <c r="M655">
        <f t="shared" si="42"/>
        <v>117611</v>
      </c>
      <c r="N655">
        <f t="shared" si="43"/>
        <v>117505</v>
      </c>
    </row>
    <row r="656" spans="1:14" x14ac:dyDescent="0.25">
      <c r="A656" s="1">
        <v>44999</v>
      </c>
      <c r="B656" s="2">
        <v>3.784722222222222E-2</v>
      </c>
      <c r="C656">
        <v>799</v>
      </c>
      <c r="D656">
        <v>60</v>
      </c>
      <c r="E656">
        <v>65360</v>
      </c>
      <c r="F656">
        <v>1</v>
      </c>
      <c r="G656">
        <v>51969</v>
      </c>
      <c r="H656">
        <v>1</v>
      </c>
      <c r="I656">
        <v>52075</v>
      </c>
      <c r="J656">
        <v>1</v>
      </c>
      <c r="K656" s="3">
        <f t="shared" si="40"/>
        <v>-1.76</v>
      </c>
      <c r="L656" s="4">
        <f t="shared" si="41"/>
        <v>44999.037847222222</v>
      </c>
      <c r="M656">
        <f t="shared" si="42"/>
        <v>117611</v>
      </c>
      <c r="N656">
        <f t="shared" si="43"/>
        <v>117505</v>
      </c>
    </row>
    <row r="657" spans="1:14" x14ac:dyDescent="0.25">
      <c r="A657" s="1">
        <v>44999</v>
      </c>
      <c r="B657" s="2">
        <v>3.7905092592592594E-2</v>
      </c>
      <c r="C657">
        <v>799</v>
      </c>
      <c r="D657">
        <v>60</v>
      </c>
      <c r="E657">
        <v>65360</v>
      </c>
      <c r="F657">
        <v>1</v>
      </c>
      <c r="G657">
        <v>51969</v>
      </c>
      <c r="H657">
        <v>1</v>
      </c>
      <c r="I657">
        <v>52075</v>
      </c>
      <c r="J657">
        <v>1</v>
      </c>
      <c r="K657" s="3">
        <f t="shared" si="40"/>
        <v>-1.76</v>
      </c>
      <c r="L657" s="4">
        <f t="shared" si="41"/>
        <v>44999.037905092591</v>
      </c>
      <c r="M657">
        <f t="shared" si="42"/>
        <v>117611</v>
      </c>
      <c r="N657">
        <f t="shared" si="43"/>
        <v>117505</v>
      </c>
    </row>
    <row r="658" spans="1:14" x14ac:dyDescent="0.25">
      <c r="A658" s="1">
        <v>44999</v>
      </c>
      <c r="B658" s="2">
        <v>3.7962962962962962E-2</v>
      </c>
      <c r="C658">
        <v>799</v>
      </c>
      <c r="D658">
        <v>60</v>
      </c>
      <c r="E658">
        <v>65360</v>
      </c>
      <c r="F658">
        <v>1</v>
      </c>
      <c r="G658">
        <v>51970</v>
      </c>
      <c r="H658">
        <v>1</v>
      </c>
      <c r="I658">
        <v>52075</v>
      </c>
      <c r="J658">
        <v>1</v>
      </c>
      <c r="K658" s="3">
        <f t="shared" si="40"/>
        <v>-1.76</v>
      </c>
      <c r="L658" s="4">
        <f t="shared" si="41"/>
        <v>44999.037962962961</v>
      </c>
      <c r="M658">
        <f t="shared" si="42"/>
        <v>117611</v>
      </c>
      <c r="N658">
        <f t="shared" si="43"/>
        <v>117506</v>
      </c>
    </row>
    <row r="659" spans="1:14" x14ac:dyDescent="0.25">
      <c r="A659" s="1">
        <v>44999</v>
      </c>
      <c r="B659" s="2">
        <v>3.802083333333333E-2</v>
      </c>
      <c r="C659">
        <v>798</v>
      </c>
      <c r="D659">
        <v>60</v>
      </c>
      <c r="E659">
        <v>65358</v>
      </c>
      <c r="F659">
        <v>1</v>
      </c>
      <c r="G659">
        <v>51968</v>
      </c>
      <c r="H659">
        <v>1</v>
      </c>
      <c r="I659">
        <v>52075</v>
      </c>
      <c r="J659">
        <v>1</v>
      </c>
      <c r="K659" s="3">
        <f t="shared" si="40"/>
        <v>-1.78</v>
      </c>
      <c r="L659" s="4">
        <f t="shared" si="41"/>
        <v>44999.03802083333</v>
      </c>
      <c r="M659">
        <f t="shared" si="42"/>
        <v>117611</v>
      </c>
      <c r="N659">
        <f t="shared" si="43"/>
        <v>117504</v>
      </c>
    </row>
    <row r="660" spans="1:14" x14ac:dyDescent="0.25">
      <c r="A660" s="1">
        <v>44999</v>
      </c>
      <c r="B660" s="2">
        <v>3.8078703703703705E-2</v>
      </c>
      <c r="C660">
        <v>799</v>
      </c>
      <c r="D660">
        <v>60</v>
      </c>
      <c r="E660">
        <v>65360</v>
      </c>
      <c r="F660">
        <v>1</v>
      </c>
      <c r="G660">
        <v>51967</v>
      </c>
      <c r="H660">
        <v>1</v>
      </c>
      <c r="I660">
        <v>52075</v>
      </c>
      <c r="J660">
        <v>1</v>
      </c>
      <c r="K660" s="3">
        <f t="shared" si="40"/>
        <v>-1.76</v>
      </c>
      <c r="L660" s="4">
        <f t="shared" si="41"/>
        <v>44999.038078703707</v>
      </c>
      <c r="M660">
        <f t="shared" si="42"/>
        <v>117611</v>
      </c>
      <c r="N660">
        <f t="shared" si="43"/>
        <v>117503</v>
      </c>
    </row>
    <row r="661" spans="1:14" x14ac:dyDescent="0.25">
      <c r="A661" s="1">
        <v>44999</v>
      </c>
      <c r="B661" s="2">
        <v>3.8136574074074073E-2</v>
      </c>
      <c r="C661">
        <v>799</v>
      </c>
      <c r="D661">
        <v>60</v>
      </c>
      <c r="E661">
        <v>65361</v>
      </c>
      <c r="F661">
        <v>1</v>
      </c>
      <c r="G661">
        <v>51968</v>
      </c>
      <c r="H661">
        <v>1</v>
      </c>
      <c r="I661">
        <v>52075</v>
      </c>
      <c r="J661">
        <v>1</v>
      </c>
      <c r="K661" s="3">
        <f t="shared" si="40"/>
        <v>-1.75</v>
      </c>
      <c r="L661" s="4">
        <f t="shared" si="41"/>
        <v>44999.038136574076</v>
      </c>
      <c r="M661">
        <f t="shared" si="42"/>
        <v>117611</v>
      </c>
      <c r="N661">
        <f t="shared" si="43"/>
        <v>117504</v>
      </c>
    </row>
    <row r="662" spans="1:14" x14ac:dyDescent="0.25">
      <c r="A662" s="1">
        <v>44999</v>
      </c>
      <c r="B662" s="2">
        <v>3.8194444444444441E-2</v>
      </c>
      <c r="C662">
        <v>799</v>
      </c>
      <c r="D662">
        <v>60</v>
      </c>
      <c r="E662">
        <v>65360</v>
      </c>
      <c r="F662">
        <v>1</v>
      </c>
      <c r="G662">
        <v>51970</v>
      </c>
      <c r="H662">
        <v>1</v>
      </c>
      <c r="I662">
        <v>52075</v>
      </c>
      <c r="J662">
        <v>1</v>
      </c>
      <c r="K662" s="3">
        <f t="shared" si="40"/>
        <v>-1.76</v>
      </c>
      <c r="L662" s="4">
        <f t="shared" si="41"/>
        <v>44999.038194444445</v>
      </c>
      <c r="M662">
        <f t="shared" si="42"/>
        <v>117611</v>
      </c>
      <c r="N662">
        <f t="shared" si="43"/>
        <v>117506</v>
      </c>
    </row>
    <row r="663" spans="1:14" x14ac:dyDescent="0.25">
      <c r="A663" s="1">
        <v>44999</v>
      </c>
      <c r="B663" s="2">
        <v>3.8252314814814815E-2</v>
      </c>
      <c r="C663">
        <v>799</v>
      </c>
      <c r="D663">
        <v>60</v>
      </c>
      <c r="E663">
        <v>65360</v>
      </c>
      <c r="F663">
        <v>1</v>
      </c>
      <c r="G663">
        <v>51970</v>
      </c>
      <c r="H663">
        <v>1</v>
      </c>
      <c r="I663">
        <v>52075</v>
      </c>
      <c r="J663">
        <v>1</v>
      </c>
      <c r="K663" s="3">
        <f t="shared" si="40"/>
        <v>-1.76</v>
      </c>
      <c r="L663" s="4">
        <f t="shared" si="41"/>
        <v>44999.038252314815</v>
      </c>
      <c r="M663">
        <f t="shared" si="42"/>
        <v>117611</v>
      </c>
      <c r="N663">
        <f t="shared" si="43"/>
        <v>117506</v>
      </c>
    </row>
    <row r="664" spans="1:14" x14ac:dyDescent="0.25">
      <c r="A664" s="1">
        <v>44999</v>
      </c>
      <c r="B664" s="2">
        <v>3.8310185185185183E-2</v>
      </c>
      <c r="C664">
        <v>799</v>
      </c>
      <c r="D664">
        <v>60</v>
      </c>
      <c r="E664">
        <v>65360</v>
      </c>
      <c r="F664">
        <v>1</v>
      </c>
      <c r="G664">
        <v>51970</v>
      </c>
      <c r="H664">
        <v>1</v>
      </c>
      <c r="I664">
        <v>52075</v>
      </c>
      <c r="J664">
        <v>1</v>
      </c>
      <c r="K664" s="3">
        <f t="shared" si="40"/>
        <v>-1.76</v>
      </c>
      <c r="L664" s="4">
        <f t="shared" si="41"/>
        <v>44999.038310185184</v>
      </c>
      <c r="M664">
        <f t="shared" si="42"/>
        <v>117611</v>
      </c>
      <c r="N664">
        <f t="shared" si="43"/>
        <v>117506</v>
      </c>
    </row>
    <row r="665" spans="1:14" x14ac:dyDescent="0.25">
      <c r="A665" s="1">
        <v>44999</v>
      </c>
      <c r="B665" s="2">
        <v>3.8368055555555551E-2</v>
      </c>
      <c r="C665">
        <v>799</v>
      </c>
      <c r="D665">
        <v>60</v>
      </c>
      <c r="E665">
        <v>65360</v>
      </c>
      <c r="F665">
        <v>1</v>
      </c>
      <c r="G665">
        <v>51970</v>
      </c>
      <c r="H665">
        <v>1</v>
      </c>
      <c r="I665">
        <v>52075</v>
      </c>
      <c r="J665">
        <v>1</v>
      </c>
      <c r="K665" s="3">
        <f t="shared" si="40"/>
        <v>-1.76</v>
      </c>
      <c r="L665" s="4">
        <f t="shared" si="41"/>
        <v>44999.038368055553</v>
      </c>
      <c r="M665">
        <f t="shared" si="42"/>
        <v>117611</v>
      </c>
      <c r="N665">
        <f t="shared" si="43"/>
        <v>117506</v>
      </c>
    </row>
    <row r="666" spans="1:14" x14ac:dyDescent="0.25">
      <c r="A666" s="1">
        <v>44999</v>
      </c>
      <c r="B666" s="2">
        <v>3.8425925925925926E-2</v>
      </c>
      <c r="C666">
        <v>799</v>
      </c>
      <c r="D666">
        <v>60</v>
      </c>
      <c r="E666">
        <v>65360</v>
      </c>
      <c r="F666">
        <v>1</v>
      </c>
      <c r="G666">
        <v>51969</v>
      </c>
      <c r="H666">
        <v>1</v>
      </c>
      <c r="I666">
        <v>52075</v>
      </c>
      <c r="J666">
        <v>1</v>
      </c>
      <c r="K666" s="3">
        <f t="shared" si="40"/>
        <v>-1.76</v>
      </c>
      <c r="L666" s="4">
        <f t="shared" si="41"/>
        <v>44999.038425925923</v>
      </c>
      <c r="M666">
        <f t="shared" si="42"/>
        <v>117611</v>
      </c>
      <c r="N666">
        <f t="shared" si="43"/>
        <v>117505</v>
      </c>
    </row>
    <row r="667" spans="1:14" x14ac:dyDescent="0.25">
      <c r="A667" s="1">
        <v>44999</v>
      </c>
      <c r="B667" s="2">
        <v>3.8483796296296294E-2</v>
      </c>
      <c r="C667">
        <v>798</v>
      </c>
      <c r="D667">
        <v>60</v>
      </c>
      <c r="E667">
        <v>65358</v>
      </c>
      <c r="F667">
        <v>1</v>
      </c>
      <c r="G667">
        <v>51967</v>
      </c>
      <c r="H667">
        <v>1</v>
      </c>
      <c r="I667">
        <v>52075</v>
      </c>
      <c r="J667">
        <v>1</v>
      </c>
      <c r="K667" s="3">
        <f t="shared" si="40"/>
        <v>-1.78</v>
      </c>
      <c r="L667" s="4">
        <f t="shared" si="41"/>
        <v>44999.038483796299</v>
      </c>
      <c r="M667">
        <f t="shared" si="42"/>
        <v>117611</v>
      </c>
      <c r="N667">
        <f t="shared" si="43"/>
        <v>117503</v>
      </c>
    </row>
    <row r="668" spans="1:14" x14ac:dyDescent="0.25">
      <c r="A668" s="1">
        <v>44999</v>
      </c>
      <c r="B668" s="2">
        <v>3.8541666666666669E-2</v>
      </c>
      <c r="C668">
        <v>799</v>
      </c>
      <c r="D668">
        <v>60</v>
      </c>
      <c r="E668">
        <v>65360</v>
      </c>
      <c r="F668">
        <v>1</v>
      </c>
      <c r="G668">
        <v>51968</v>
      </c>
      <c r="H668">
        <v>1</v>
      </c>
      <c r="I668">
        <v>52075</v>
      </c>
      <c r="J668">
        <v>1</v>
      </c>
      <c r="K668" s="3">
        <f t="shared" si="40"/>
        <v>-1.76</v>
      </c>
      <c r="L668" s="4">
        <f t="shared" si="41"/>
        <v>44999.038541666669</v>
      </c>
      <c r="M668">
        <f t="shared" si="42"/>
        <v>117611</v>
      </c>
      <c r="N668">
        <f t="shared" si="43"/>
        <v>117504</v>
      </c>
    </row>
    <row r="669" spans="1:14" x14ac:dyDescent="0.25">
      <c r="A669" s="1">
        <v>44999</v>
      </c>
      <c r="B669" s="2">
        <v>3.8599537037037036E-2</v>
      </c>
      <c r="C669">
        <v>799</v>
      </c>
      <c r="D669">
        <v>60</v>
      </c>
      <c r="E669">
        <v>65360</v>
      </c>
      <c r="F669">
        <v>1</v>
      </c>
      <c r="G669">
        <v>51969</v>
      </c>
      <c r="H669">
        <v>1</v>
      </c>
      <c r="I669">
        <v>52075</v>
      </c>
      <c r="J669">
        <v>1</v>
      </c>
      <c r="K669" s="3">
        <f t="shared" si="40"/>
        <v>-1.76</v>
      </c>
      <c r="L669" s="4">
        <f t="shared" si="41"/>
        <v>44999.038599537038</v>
      </c>
      <c r="M669">
        <f t="shared" si="42"/>
        <v>117611</v>
      </c>
      <c r="N669">
        <f t="shared" si="43"/>
        <v>117505</v>
      </c>
    </row>
    <row r="670" spans="1:14" x14ac:dyDescent="0.25">
      <c r="A670" s="1">
        <v>44999</v>
      </c>
      <c r="B670" s="2">
        <v>3.8657407407407404E-2</v>
      </c>
      <c r="C670">
        <v>799</v>
      </c>
      <c r="D670">
        <v>60</v>
      </c>
      <c r="E670">
        <v>65360</v>
      </c>
      <c r="F670">
        <v>1</v>
      </c>
      <c r="G670">
        <v>51969</v>
      </c>
      <c r="H670">
        <v>1</v>
      </c>
      <c r="I670">
        <v>52075</v>
      </c>
      <c r="J670">
        <v>1</v>
      </c>
      <c r="K670" s="3">
        <f t="shared" si="40"/>
        <v>-1.76</v>
      </c>
      <c r="L670" s="4">
        <f t="shared" si="41"/>
        <v>44999.038657407407</v>
      </c>
      <c r="M670">
        <f t="shared" si="42"/>
        <v>117611</v>
      </c>
      <c r="N670">
        <f t="shared" si="43"/>
        <v>117505</v>
      </c>
    </row>
    <row r="671" spans="1:14" x14ac:dyDescent="0.25">
      <c r="A671" s="1">
        <v>44999</v>
      </c>
      <c r="B671" s="2">
        <v>3.8715277777777779E-2</v>
      </c>
      <c r="C671">
        <v>799</v>
      </c>
      <c r="D671">
        <v>60</v>
      </c>
      <c r="E671">
        <v>65360</v>
      </c>
      <c r="F671">
        <v>1</v>
      </c>
      <c r="G671">
        <v>51967</v>
      </c>
      <c r="H671">
        <v>1</v>
      </c>
      <c r="I671">
        <v>52075</v>
      </c>
      <c r="J671">
        <v>1</v>
      </c>
      <c r="K671" s="3">
        <f t="shared" si="40"/>
        <v>-1.76</v>
      </c>
      <c r="L671" s="4">
        <f t="shared" si="41"/>
        <v>44999.038715277777</v>
      </c>
      <c r="M671">
        <f t="shared" si="42"/>
        <v>117611</v>
      </c>
      <c r="N671">
        <f t="shared" si="43"/>
        <v>117503</v>
      </c>
    </row>
    <row r="672" spans="1:14" x14ac:dyDescent="0.25">
      <c r="A672" s="1">
        <v>44999</v>
      </c>
      <c r="B672" s="2">
        <v>3.8773148148148147E-2</v>
      </c>
      <c r="C672">
        <v>799</v>
      </c>
      <c r="D672">
        <v>60</v>
      </c>
      <c r="E672">
        <v>65360</v>
      </c>
      <c r="F672">
        <v>1</v>
      </c>
      <c r="G672">
        <v>51967</v>
      </c>
      <c r="H672">
        <v>1</v>
      </c>
      <c r="I672">
        <v>52075</v>
      </c>
      <c r="J672">
        <v>1</v>
      </c>
      <c r="K672" s="3">
        <f t="shared" si="40"/>
        <v>-1.76</v>
      </c>
      <c r="L672" s="4">
        <f t="shared" si="41"/>
        <v>44999.038773148146</v>
      </c>
      <c r="M672">
        <f t="shared" si="42"/>
        <v>117611</v>
      </c>
      <c r="N672">
        <f t="shared" si="43"/>
        <v>117503</v>
      </c>
    </row>
    <row r="673" spans="1:14" x14ac:dyDescent="0.25">
      <c r="A673" s="1">
        <v>44999</v>
      </c>
      <c r="B673" s="2">
        <v>3.8831018518518515E-2</v>
      </c>
      <c r="C673">
        <v>799</v>
      </c>
      <c r="D673">
        <v>60</v>
      </c>
      <c r="E673">
        <v>65361</v>
      </c>
      <c r="F673">
        <v>1</v>
      </c>
      <c r="G673">
        <v>51969</v>
      </c>
      <c r="H673">
        <v>1</v>
      </c>
      <c r="I673">
        <v>52075</v>
      </c>
      <c r="J673">
        <v>1</v>
      </c>
      <c r="K673" s="3">
        <f t="shared" si="40"/>
        <v>-1.75</v>
      </c>
      <c r="L673" s="4">
        <f t="shared" si="41"/>
        <v>44999.038831018515</v>
      </c>
      <c r="M673">
        <f t="shared" si="42"/>
        <v>117611</v>
      </c>
      <c r="N673">
        <f t="shared" si="43"/>
        <v>117505</v>
      </c>
    </row>
    <row r="674" spans="1:14" x14ac:dyDescent="0.25">
      <c r="A674" s="1">
        <v>44999</v>
      </c>
      <c r="B674" s="2">
        <v>3.888888888888889E-2</v>
      </c>
      <c r="C674">
        <v>799</v>
      </c>
      <c r="D674">
        <v>60</v>
      </c>
      <c r="E674">
        <v>65360</v>
      </c>
      <c r="F674">
        <v>1</v>
      </c>
      <c r="G674">
        <v>51970</v>
      </c>
      <c r="H674">
        <v>1</v>
      </c>
      <c r="I674">
        <v>52075</v>
      </c>
      <c r="J674">
        <v>1</v>
      </c>
      <c r="K674" s="3">
        <f t="shared" si="40"/>
        <v>-1.76</v>
      </c>
      <c r="L674" s="4">
        <f t="shared" si="41"/>
        <v>44999.038888888892</v>
      </c>
      <c r="M674">
        <f t="shared" si="42"/>
        <v>117611</v>
      </c>
      <c r="N674">
        <f t="shared" si="43"/>
        <v>117506</v>
      </c>
    </row>
    <row r="675" spans="1:14" x14ac:dyDescent="0.25">
      <c r="A675" s="1">
        <v>44999</v>
      </c>
      <c r="B675" s="2">
        <v>3.8946759259259257E-2</v>
      </c>
      <c r="C675">
        <v>799</v>
      </c>
      <c r="D675">
        <v>60</v>
      </c>
      <c r="E675">
        <v>65360</v>
      </c>
      <c r="F675">
        <v>1</v>
      </c>
      <c r="G675">
        <v>51969</v>
      </c>
      <c r="H675">
        <v>1</v>
      </c>
      <c r="I675">
        <v>52075</v>
      </c>
      <c r="J675">
        <v>1</v>
      </c>
      <c r="K675" s="3">
        <f t="shared" si="40"/>
        <v>-1.76</v>
      </c>
      <c r="L675" s="4">
        <f t="shared" si="41"/>
        <v>44999.038946759261</v>
      </c>
      <c r="M675">
        <f t="shared" si="42"/>
        <v>117611</v>
      </c>
      <c r="N675">
        <f t="shared" si="43"/>
        <v>117505</v>
      </c>
    </row>
    <row r="676" spans="1:14" x14ac:dyDescent="0.25">
      <c r="A676" s="1">
        <v>44999</v>
      </c>
      <c r="B676" s="2">
        <v>3.9004629629629632E-2</v>
      </c>
      <c r="C676">
        <v>799</v>
      </c>
      <c r="D676">
        <v>60</v>
      </c>
      <c r="E676">
        <v>65360</v>
      </c>
      <c r="F676">
        <v>1</v>
      </c>
      <c r="G676">
        <v>51969</v>
      </c>
      <c r="H676">
        <v>1</v>
      </c>
      <c r="I676">
        <v>52075</v>
      </c>
      <c r="J676">
        <v>1</v>
      </c>
      <c r="K676" s="3">
        <f t="shared" si="40"/>
        <v>-1.76</v>
      </c>
      <c r="L676" s="4">
        <f t="shared" si="41"/>
        <v>44999.039004629631</v>
      </c>
      <c r="M676">
        <f t="shared" si="42"/>
        <v>117611</v>
      </c>
      <c r="N676">
        <f t="shared" si="43"/>
        <v>117505</v>
      </c>
    </row>
    <row r="677" spans="1:14" x14ac:dyDescent="0.25">
      <c r="A677" s="1">
        <v>44999</v>
      </c>
      <c r="B677" s="2">
        <v>3.90625E-2</v>
      </c>
      <c r="C677">
        <v>799</v>
      </c>
      <c r="D677">
        <v>60</v>
      </c>
      <c r="E677">
        <v>65360</v>
      </c>
      <c r="F677">
        <v>1</v>
      </c>
      <c r="G677">
        <v>51969</v>
      </c>
      <c r="H677">
        <v>1</v>
      </c>
      <c r="I677">
        <v>52075</v>
      </c>
      <c r="J677">
        <v>1</v>
      </c>
      <c r="K677" s="3">
        <f t="shared" si="40"/>
        <v>-1.76</v>
      </c>
      <c r="L677" s="4">
        <f t="shared" si="41"/>
        <v>44999.0390625</v>
      </c>
      <c r="M677">
        <f t="shared" si="42"/>
        <v>117611</v>
      </c>
      <c r="N677">
        <f t="shared" si="43"/>
        <v>117505</v>
      </c>
    </row>
    <row r="678" spans="1:14" x14ac:dyDescent="0.25">
      <c r="A678" s="1">
        <v>44999</v>
      </c>
      <c r="B678" s="2">
        <v>3.9120370370370368E-2</v>
      </c>
      <c r="C678">
        <v>799</v>
      </c>
      <c r="D678">
        <v>60</v>
      </c>
      <c r="E678">
        <v>65360</v>
      </c>
      <c r="F678">
        <v>1</v>
      </c>
      <c r="G678">
        <v>51971</v>
      </c>
      <c r="H678">
        <v>1</v>
      </c>
      <c r="I678">
        <v>52075</v>
      </c>
      <c r="J678">
        <v>1</v>
      </c>
      <c r="K678" s="3">
        <f t="shared" si="40"/>
        <v>-1.76</v>
      </c>
      <c r="L678" s="4">
        <f t="shared" si="41"/>
        <v>44999.039120370369</v>
      </c>
      <c r="M678">
        <f t="shared" si="42"/>
        <v>117611</v>
      </c>
      <c r="N678">
        <f t="shared" si="43"/>
        <v>117507</v>
      </c>
    </row>
    <row r="679" spans="1:14" x14ac:dyDescent="0.25">
      <c r="A679" s="1">
        <v>44999</v>
      </c>
      <c r="B679" s="2">
        <v>3.9178240740740743E-2</v>
      </c>
      <c r="C679">
        <v>799</v>
      </c>
      <c r="D679">
        <v>60</v>
      </c>
      <c r="E679">
        <v>65360</v>
      </c>
      <c r="F679">
        <v>1</v>
      </c>
      <c r="G679">
        <v>51973</v>
      </c>
      <c r="H679">
        <v>1</v>
      </c>
      <c r="I679">
        <v>52075</v>
      </c>
      <c r="J679">
        <v>1</v>
      </c>
      <c r="K679" s="3">
        <f t="shared" si="40"/>
        <v>-1.76</v>
      </c>
      <c r="L679" s="4">
        <f t="shared" si="41"/>
        <v>44999.039178240739</v>
      </c>
      <c r="M679">
        <f t="shared" si="42"/>
        <v>117611</v>
      </c>
      <c r="N679">
        <f t="shared" si="43"/>
        <v>117509</v>
      </c>
    </row>
    <row r="680" spans="1:14" x14ac:dyDescent="0.25">
      <c r="A680" s="1">
        <v>44999</v>
      </c>
      <c r="B680" s="2">
        <v>3.923611111111111E-2</v>
      </c>
      <c r="C680">
        <v>799</v>
      </c>
      <c r="D680">
        <v>60</v>
      </c>
      <c r="E680">
        <v>65361</v>
      </c>
      <c r="F680">
        <v>1</v>
      </c>
      <c r="G680">
        <v>51970</v>
      </c>
      <c r="H680">
        <v>1</v>
      </c>
      <c r="I680">
        <v>52075</v>
      </c>
      <c r="J680">
        <v>1</v>
      </c>
      <c r="K680" s="3">
        <f t="shared" si="40"/>
        <v>-1.75</v>
      </c>
      <c r="L680" s="4">
        <f t="shared" si="41"/>
        <v>44999.039236111108</v>
      </c>
      <c r="M680">
        <f t="shared" si="42"/>
        <v>117611</v>
      </c>
      <c r="N680">
        <f t="shared" si="43"/>
        <v>117506</v>
      </c>
    </row>
    <row r="681" spans="1:14" x14ac:dyDescent="0.25">
      <c r="A681" s="1">
        <v>44999</v>
      </c>
      <c r="B681" s="2">
        <v>3.9293981481481485E-2</v>
      </c>
      <c r="C681">
        <v>799</v>
      </c>
      <c r="D681">
        <v>60</v>
      </c>
      <c r="E681">
        <v>65360</v>
      </c>
      <c r="F681">
        <v>1</v>
      </c>
      <c r="G681">
        <v>51967</v>
      </c>
      <c r="H681">
        <v>1</v>
      </c>
      <c r="I681">
        <v>52075</v>
      </c>
      <c r="J681">
        <v>1</v>
      </c>
      <c r="K681" s="3">
        <f t="shared" si="40"/>
        <v>-1.76</v>
      </c>
      <c r="L681" s="4">
        <f t="shared" si="41"/>
        <v>44999.039293981485</v>
      </c>
      <c r="M681">
        <f t="shared" si="42"/>
        <v>117611</v>
      </c>
      <c r="N681">
        <f t="shared" si="43"/>
        <v>117503</v>
      </c>
    </row>
    <row r="682" spans="1:14" x14ac:dyDescent="0.25">
      <c r="A682" s="1">
        <v>44999</v>
      </c>
      <c r="B682" s="2">
        <v>3.9351851851851853E-2</v>
      </c>
      <c r="C682">
        <v>798</v>
      </c>
      <c r="D682">
        <v>60</v>
      </c>
      <c r="E682">
        <v>65358</v>
      </c>
      <c r="F682">
        <v>1</v>
      </c>
      <c r="G682">
        <v>51969</v>
      </c>
      <c r="H682">
        <v>1</v>
      </c>
      <c r="I682">
        <v>52075</v>
      </c>
      <c r="J682">
        <v>1</v>
      </c>
      <c r="K682" s="3">
        <f t="shared" si="40"/>
        <v>-1.78</v>
      </c>
      <c r="L682" s="4">
        <f t="shared" si="41"/>
        <v>44999.039351851854</v>
      </c>
      <c r="M682">
        <f t="shared" si="42"/>
        <v>117611</v>
      </c>
      <c r="N682">
        <f t="shared" si="43"/>
        <v>117505</v>
      </c>
    </row>
    <row r="683" spans="1:14" x14ac:dyDescent="0.25">
      <c r="A683" s="1">
        <v>44999</v>
      </c>
      <c r="B683" s="2">
        <v>3.9409722222222221E-2</v>
      </c>
      <c r="C683">
        <v>798</v>
      </c>
      <c r="D683">
        <v>60</v>
      </c>
      <c r="E683">
        <v>65358</v>
      </c>
      <c r="F683">
        <v>1</v>
      </c>
      <c r="G683">
        <v>51969</v>
      </c>
      <c r="H683">
        <v>1</v>
      </c>
      <c r="I683">
        <v>52075</v>
      </c>
      <c r="J683">
        <v>1</v>
      </c>
      <c r="K683" s="3">
        <f t="shared" si="40"/>
        <v>-1.78</v>
      </c>
      <c r="L683" s="4">
        <f t="shared" si="41"/>
        <v>44999.039409722223</v>
      </c>
      <c r="M683">
        <f t="shared" si="42"/>
        <v>117611</v>
      </c>
      <c r="N683">
        <f t="shared" si="43"/>
        <v>117505</v>
      </c>
    </row>
    <row r="684" spans="1:14" x14ac:dyDescent="0.25">
      <c r="A684" s="1">
        <v>44999</v>
      </c>
      <c r="B684" s="2">
        <v>3.9467592592592596E-2</v>
      </c>
      <c r="C684">
        <v>799</v>
      </c>
      <c r="D684">
        <v>60</v>
      </c>
      <c r="E684">
        <v>65361</v>
      </c>
      <c r="F684">
        <v>1</v>
      </c>
      <c r="G684">
        <v>51970</v>
      </c>
      <c r="H684">
        <v>1</v>
      </c>
      <c r="I684">
        <v>52075</v>
      </c>
      <c r="J684">
        <v>1</v>
      </c>
      <c r="K684" s="3">
        <f t="shared" si="40"/>
        <v>-1.75</v>
      </c>
      <c r="L684" s="4">
        <f t="shared" si="41"/>
        <v>44999.039467592593</v>
      </c>
      <c r="M684">
        <f t="shared" si="42"/>
        <v>117611</v>
      </c>
      <c r="N684">
        <f t="shared" si="43"/>
        <v>117506</v>
      </c>
    </row>
    <row r="685" spans="1:14" x14ac:dyDescent="0.25">
      <c r="A685" s="1">
        <v>44999</v>
      </c>
      <c r="B685" s="2">
        <v>3.9525462962962964E-2</v>
      </c>
      <c r="C685">
        <v>799</v>
      </c>
      <c r="D685">
        <v>60</v>
      </c>
      <c r="E685">
        <v>65360</v>
      </c>
      <c r="F685">
        <v>1</v>
      </c>
      <c r="G685">
        <v>51970</v>
      </c>
      <c r="H685">
        <v>1</v>
      </c>
      <c r="I685">
        <v>52075</v>
      </c>
      <c r="J685">
        <v>1</v>
      </c>
      <c r="K685" s="3">
        <f t="shared" si="40"/>
        <v>-1.76</v>
      </c>
      <c r="L685" s="4">
        <f t="shared" si="41"/>
        <v>44999.039525462962</v>
      </c>
      <c r="M685">
        <f t="shared" si="42"/>
        <v>117611</v>
      </c>
      <c r="N685">
        <f t="shared" si="43"/>
        <v>117506</v>
      </c>
    </row>
    <row r="686" spans="1:14" x14ac:dyDescent="0.25">
      <c r="A686" s="1">
        <v>44999</v>
      </c>
      <c r="B686" s="2">
        <v>3.9583333333333331E-2</v>
      </c>
      <c r="C686">
        <v>799</v>
      </c>
      <c r="D686">
        <v>60</v>
      </c>
      <c r="E686">
        <v>65360</v>
      </c>
      <c r="F686">
        <v>1</v>
      </c>
      <c r="G686">
        <v>51971</v>
      </c>
      <c r="H686">
        <v>1</v>
      </c>
      <c r="I686">
        <v>52075</v>
      </c>
      <c r="J686">
        <v>1</v>
      </c>
      <c r="K686" s="3">
        <f t="shared" si="40"/>
        <v>-1.76</v>
      </c>
      <c r="L686" s="4">
        <f t="shared" si="41"/>
        <v>44999.039583333331</v>
      </c>
      <c r="M686">
        <f t="shared" si="42"/>
        <v>117611</v>
      </c>
      <c r="N686">
        <f t="shared" si="43"/>
        <v>117507</v>
      </c>
    </row>
    <row r="687" spans="1:14" x14ac:dyDescent="0.25">
      <c r="A687" s="1">
        <v>44999</v>
      </c>
      <c r="B687" s="2">
        <v>3.9641203703703706E-2</v>
      </c>
      <c r="C687">
        <v>799</v>
      </c>
      <c r="D687">
        <v>60</v>
      </c>
      <c r="E687">
        <v>65361</v>
      </c>
      <c r="F687">
        <v>1</v>
      </c>
      <c r="G687">
        <v>51972</v>
      </c>
      <c r="H687">
        <v>1</v>
      </c>
      <c r="I687">
        <v>52075</v>
      </c>
      <c r="J687">
        <v>1</v>
      </c>
      <c r="K687" s="3">
        <f t="shared" si="40"/>
        <v>-1.75</v>
      </c>
      <c r="L687" s="4">
        <f t="shared" si="41"/>
        <v>44999.039641203701</v>
      </c>
      <c r="M687">
        <f t="shared" si="42"/>
        <v>117611</v>
      </c>
      <c r="N687">
        <f t="shared" si="43"/>
        <v>117508</v>
      </c>
    </row>
    <row r="688" spans="1:14" x14ac:dyDescent="0.25">
      <c r="A688" s="1">
        <v>44999</v>
      </c>
      <c r="B688" s="2">
        <v>3.9699074074074074E-2</v>
      </c>
      <c r="C688">
        <v>799</v>
      </c>
      <c r="D688">
        <v>60</v>
      </c>
      <c r="E688">
        <v>65360</v>
      </c>
      <c r="F688">
        <v>1</v>
      </c>
      <c r="G688">
        <v>51972</v>
      </c>
      <c r="H688">
        <v>1</v>
      </c>
      <c r="I688">
        <v>52075</v>
      </c>
      <c r="J688">
        <v>1</v>
      </c>
      <c r="K688" s="3">
        <f t="shared" si="40"/>
        <v>-1.76</v>
      </c>
      <c r="L688" s="4">
        <f t="shared" si="41"/>
        <v>44999.039699074077</v>
      </c>
      <c r="M688">
        <f t="shared" si="42"/>
        <v>117611</v>
      </c>
      <c r="N688">
        <f t="shared" si="43"/>
        <v>117508</v>
      </c>
    </row>
    <row r="689" spans="1:14" x14ac:dyDescent="0.25">
      <c r="A689" s="1">
        <v>44999</v>
      </c>
      <c r="B689" s="2">
        <v>3.9756944444444449E-2</v>
      </c>
      <c r="C689">
        <v>799</v>
      </c>
      <c r="D689">
        <v>60</v>
      </c>
      <c r="E689">
        <v>65360</v>
      </c>
      <c r="F689">
        <v>1</v>
      </c>
      <c r="G689">
        <v>51970</v>
      </c>
      <c r="H689">
        <v>1</v>
      </c>
      <c r="I689">
        <v>52075</v>
      </c>
      <c r="J689">
        <v>1</v>
      </c>
      <c r="K689" s="3">
        <f t="shared" si="40"/>
        <v>-1.76</v>
      </c>
      <c r="L689" s="4">
        <f t="shared" si="41"/>
        <v>44999.039756944447</v>
      </c>
      <c r="M689">
        <f t="shared" si="42"/>
        <v>117611</v>
      </c>
      <c r="N689">
        <f t="shared" si="43"/>
        <v>117506</v>
      </c>
    </row>
    <row r="690" spans="1:14" x14ac:dyDescent="0.25">
      <c r="A690" s="1">
        <v>44999</v>
      </c>
      <c r="B690" s="2">
        <v>3.9814814814814817E-2</v>
      </c>
      <c r="C690">
        <v>799</v>
      </c>
      <c r="D690">
        <v>60</v>
      </c>
      <c r="E690">
        <v>65361</v>
      </c>
      <c r="F690">
        <v>1</v>
      </c>
      <c r="G690">
        <v>51971</v>
      </c>
      <c r="H690">
        <v>1</v>
      </c>
      <c r="I690">
        <v>52076</v>
      </c>
      <c r="J690">
        <v>1</v>
      </c>
      <c r="K690" s="3">
        <f t="shared" si="40"/>
        <v>-1.75</v>
      </c>
      <c r="L690" s="4">
        <f t="shared" si="41"/>
        <v>44999.039814814816</v>
      </c>
      <c r="M690">
        <f t="shared" si="42"/>
        <v>117612</v>
      </c>
      <c r="N690">
        <f t="shared" si="43"/>
        <v>117507</v>
      </c>
    </row>
    <row r="691" spans="1:14" x14ac:dyDescent="0.25">
      <c r="A691" s="1">
        <v>44999</v>
      </c>
      <c r="B691" s="2">
        <v>3.9872685185185185E-2</v>
      </c>
      <c r="C691">
        <v>799</v>
      </c>
      <c r="D691">
        <v>60</v>
      </c>
      <c r="E691">
        <v>65361</v>
      </c>
      <c r="F691">
        <v>1</v>
      </c>
      <c r="G691">
        <v>51971</v>
      </c>
      <c r="H691">
        <v>1</v>
      </c>
      <c r="I691">
        <v>52076</v>
      </c>
      <c r="J691">
        <v>1</v>
      </c>
      <c r="K691" s="3">
        <f t="shared" si="40"/>
        <v>-1.75</v>
      </c>
      <c r="L691" s="4">
        <f t="shared" si="41"/>
        <v>44999.039872685185</v>
      </c>
      <c r="M691">
        <f t="shared" si="42"/>
        <v>117612</v>
      </c>
      <c r="N691">
        <f t="shared" si="43"/>
        <v>117507</v>
      </c>
    </row>
    <row r="692" spans="1:14" x14ac:dyDescent="0.25">
      <c r="A692" s="1">
        <v>44999</v>
      </c>
      <c r="B692" s="2">
        <v>3.9930555555555559E-2</v>
      </c>
      <c r="C692">
        <v>798</v>
      </c>
      <c r="D692">
        <v>60</v>
      </c>
      <c r="E692">
        <v>65358</v>
      </c>
      <c r="F692">
        <v>1</v>
      </c>
      <c r="G692">
        <v>51972</v>
      </c>
      <c r="H692">
        <v>1</v>
      </c>
      <c r="I692">
        <v>52076</v>
      </c>
      <c r="J692">
        <v>1</v>
      </c>
      <c r="K692" s="3">
        <f t="shared" si="40"/>
        <v>-1.78</v>
      </c>
      <c r="L692" s="4">
        <f t="shared" si="41"/>
        <v>44999.039930555555</v>
      </c>
      <c r="M692">
        <f t="shared" si="42"/>
        <v>117612</v>
      </c>
      <c r="N692">
        <f t="shared" si="43"/>
        <v>117508</v>
      </c>
    </row>
    <row r="693" spans="1:14" x14ac:dyDescent="0.25">
      <c r="A693" s="1">
        <v>44999</v>
      </c>
      <c r="B693" s="2">
        <v>3.9988425925925927E-2</v>
      </c>
      <c r="C693">
        <v>799</v>
      </c>
      <c r="D693">
        <v>60</v>
      </c>
      <c r="E693">
        <v>65361</v>
      </c>
      <c r="F693">
        <v>1</v>
      </c>
      <c r="G693">
        <v>51971</v>
      </c>
      <c r="H693">
        <v>1</v>
      </c>
      <c r="I693">
        <v>52076</v>
      </c>
      <c r="J693">
        <v>1</v>
      </c>
      <c r="K693" s="3">
        <f t="shared" si="40"/>
        <v>-1.75</v>
      </c>
      <c r="L693" s="4">
        <f t="shared" si="41"/>
        <v>44999.039988425924</v>
      </c>
      <c r="M693">
        <f t="shared" si="42"/>
        <v>117612</v>
      </c>
      <c r="N693">
        <f t="shared" si="43"/>
        <v>117507</v>
      </c>
    </row>
    <row r="694" spans="1:14" x14ac:dyDescent="0.25">
      <c r="A694" s="1">
        <v>44999</v>
      </c>
      <c r="B694" s="2">
        <v>4.0046296296296295E-2</v>
      </c>
      <c r="C694">
        <v>798</v>
      </c>
      <c r="D694">
        <v>60</v>
      </c>
      <c r="E694">
        <v>65358</v>
      </c>
      <c r="F694">
        <v>1</v>
      </c>
      <c r="G694">
        <v>51972</v>
      </c>
      <c r="H694">
        <v>1</v>
      </c>
      <c r="I694">
        <v>52076</v>
      </c>
      <c r="J694">
        <v>1</v>
      </c>
      <c r="K694" s="3">
        <f t="shared" si="40"/>
        <v>-1.78</v>
      </c>
      <c r="L694" s="4">
        <f t="shared" si="41"/>
        <v>44999.040046296293</v>
      </c>
      <c r="M694">
        <f t="shared" si="42"/>
        <v>117612</v>
      </c>
      <c r="N694">
        <f t="shared" si="43"/>
        <v>117508</v>
      </c>
    </row>
    <row r="695" spans="1:14" x14ac:dyDescent="0.25">
      <c r="A695" s="1">
        <v>44999</v>
      </c>
      <c r="B695" s="2">
        <v>4.010416666666667E-2</v>
      </c>
      <c r="C695">
        <v>798</v>
      </c>
      <c r="D695">
        <v>60</v>
      </c>
      <c r="E695">
        <v>65358</v>
      </c>
      <c r="F695">
        <v>1</v>
      </c>
      <c r="G695">
        <v>51972</v>
      </c>
      <c r="H695">
        <v>1</v>
      </c>
      <c r="I695">
        <v>52076</v>
      </c>
      <c r="J695">
        <v>1</v>
      </c>
      <c r="K695" s="3">
        <f t="shared" si="40"/>
        <v>-1.78</v>
      </c>
      <c r="L695" s="4">
        <f t="shared" si="41"/>
        <v>44999.04010416667</v>
      </c>
      <c r="M695">
        <f t="shared" si="42"/>
        <v>117612</v>
      </c>
      <c r="N695">
        <f t="shared" si="43"/>
        <v>117508</v>
      </c>
    </row>
    <row r="696" spans="1:14" x14ac:dyDescent="0.25">
      <c r="A696" s="1">
        <v>44999</v>
      </c>
      <c r="B696" s="2">
        <v>4.0162037037037038E-2</v>
      </c>
      <c r="C696">
        <v>798</v>
      </c>
      <c r="D696">
        <v>60</v>
      </c>
      <c r="E696">
        <v>65358</v>
      </c>
      <c r="F696">
        <v>1</v>
      </c>
      <c r="G696">
        <v>51968</v>
      </c>
      <c r="H696">
        <v>1</v>
      </c>
      <c r="I696">
        <v>52076</v>
      </c>
      <c r="J696">
        <v>1</v>
      </c>
      <c r="K696" s="3">
        <f t="shared" si="40"/>
        <v>-1.78</v>
      </c>
      <c r="L696" s="4">
        <f t="shared" si="41"/>
        <v>44999.040162037039</v>
      </c>
      <c r="M696">
        <f t="shared" si="42"/>
        <v>117612</v>
      </c>
      <c r="N696">
        <f t="shared" si="43"/>
        <v>117504</v>
      </c>
    </row>
    <row r="697" spans="1:14" x14ac:dyDescent="0.25">
      <c r="A697" s="1">
        <v>44999</v>
      </c>
      <c r="B697" s="2">
        <v>4.0219907407407406E-2</v>
      </c>
      <c r="C697">
        <v>798</v>
      </c>
      <c r="D697">
        <v>60</v>
      </c>
      <c r="E697">
        <v>65358</v>
      </c>
      <c r="F697">
        <v>1</v>
      </c>
      <c r="G697">
        <v>51968</v>
      </c>
      <c r="H697">
        <v>1</v>
      </c>
      <c r="I697">
        <v>52076</v>
      </c>
      <c r="J697">
        <v>1</v>
      </c>
      <c r="K697" s="3">
        <f t="shared" si="40"/>
        <v>-1.78</v>
      </c>
      <c r="L697" s="4">
        <f t="shared" si="41"/>
        <v>44999.040219907409</v>
      </c>
      <c r="M697">
        <f t="shared" si="42"/>
        <v>117612</v>
      </c>
      <c r="N697">
        <f t="shared" si="43"/>
        <v>117504</v>
      </c>
    </row>
    <row r="698" spans="1:14" x14ac:dyDescent="0.25">
      <c r="A698" s="1">
        <v>44999</v>
      </c>
      <c r="B698" s="2">
        <v>4.027777777777778E-2</v>
      </c>
      <c r="C698">
        <v>799</v>
      </c>
      <c r="D698">
        <v>60</v>
      </c>
      <c r="E698">
        <v>65360</v>
      </c>
      <c r="F698">
        <v>1</v>
      </c>
      <c r="G698">
        <v>51968</v>
      </c>
      <c r="H698">
        <v>1</v>
      </c>
      <c r="I698">
        <v>52076</v>
      </c>
      <c r="J698">
        <v>1</v>
      </c>
      <c r="K698" s="3">
        <f t="shared" si="40"/>
        <v>-1.76</v>
      </c>
      <c r="L698" s="4">
        <f t="shared" si="41"/>
        <v>44999.040277777778</v>
      </c>
      <c r="M698">
        <f t="shared" si="42"/>
        <v>117612</v>
      </c>
      <c r="N698">
        <f t="shared" si="43"/>
        <v>117504</v>
      </c>
    </row>
    <row r="699" spans="1:14" x14ac:dyDescent="0.25">
      <c r="A699" s="1">
        <v>44999</v>
      </c>
      <c r="B699" s="2">
        <v>4.0335648148148148E-2</v>
      </c>
      <c r="C699">
        <v>798</v>
      </c>
      <c r="D699">
        <v>60</v>
      </c>
      <c r="E699">
        <v>65358</v>
      </c>
      <c r="F699">
        <v>1</v>
      </c>
      <c r="G699">
        <v>51970</v>
      </c>
      <c r="H699">
        <v>1</v>
      </c>
      <c r="I699">
        <v>52076</v>
      </c>
      <c r="J699">
        <v>1</v>
      </c>
      <c r="K699" s="3">
        <f t="shared" si="40"/>
        <v>-1.78</v>
      </c>
      <c r="L699" s="4">
        <f t="shared" si="41"/>
        <v>44999.040335648147</v>
      </c>
      <c r="M699">
        <f t="shared" si="42"/>
        <v>117612</v>
      </c>
      <c r="N699">
        <f t="shared" si="43"/>
        <v>117506</v>
      </c>
    </row>
    <row r="700" spans="1:14" x14ac:dyDescent="0.25">
      <c r="A700" s="1">
        <v>44999</v>
      </c>
      <c r="B700" s="2">
        <v>4.0393518518518516E-2</v>
      </c>
      <c r="C700">
        <v>798</v>
      </c>
      <c r="D700">
        <v>60</v>
      </c>
      <c r="E700">
        <v>65358</v>
      </c>
      <c r="F700">
        <v>1</v>
      </c>
      <c r="G700">
        <v>51971</v>
      </c>
      <c r="H700">
        <v>1</v>
      </c>
      <c r="I700">
        <v>52077</v>
      </c>
      <c r="J700">
        <v>1</v>
      </c>
      <c r="K700" s="3">
        <f t="shared" si="40"/>
        <v>-1.78</v>
      </c>
      <c r="L700" s="4">
        <f t="shared" si="41"/>
        <v>44999.040393518517</v>
      </c>
      <c r="M700">
        <f t="shared" si="42"/>
        <v>117613</v>
      </c>
      <c r="N700">
        <f t="shared" si="43"/>
        <v>117507</v>
      </c>
    </row>
    <row r="701" spans="1:14" x14ac:dyDescent="0.25">
      <c r="A701" s="1">
        <v>44999</v>
      </c>
      <c r="B701" s="2">
        <v>4.0451388888888891E-2</v>
      </c>
      <c r="C701">
        <v>798</v>
      </c>
      <c r="D701">
        <v>60</v>
      </c>
      <c r="E701">
        <v>65358</v>
      </c>
      <c r="F701">
        <v>1</v>
      </c>
      <c r="G701">
        <v>51972</v>
      </c>
      <c r="H701">
        <v>1</v>
      </c>
      <c r="I701">
        <v>52077</v>
      </c>
      <c r="J701">
        <v>1</v>
      </c>
      <c r="K701" s="3">
        <f t="shared" si="40"/>
        <v>-1.78</v>
      </c>
      <c r="L701" s="4">
        <f t="shared" si="41"/>
        <v>44999.040451388886</v>
      </c>
      <c r="M701">
        <f t="shared" si="42"/>
        <v>117613</v>
      </c>
      <c r="N701">
        <f t="shared" si="43"/>
        <v>117508</v>
      </c>
    </row>
    <row r="702" spans="1:14" x14ac:dyDescent="0.25">
      <c r="A702" s="1">
        <v>44999</v>
      </c>
      <c r="B702" s="2">
        <v>4.0509259259259259E-2</v>
      </c>
      <c r="C702">
        <v>798</v>
      </c>
      <c r="D702">
        <v>60</v>
      </c>
      <c r="E702">
        <v>65358</v>
      </c>
      <c r="F702">
        <v>1</v>
      </c>
      <c r="G702">
        <v>51969</v>
      </c>
      <c r="H702">
        <v>1</v>
      </c>
      <c r="I702">
        <v>52077</v>
      </c>
      <c r="J702">
        <v>1</v>
      </c>
      <c r="K702" s="3">
        <f t="shared" si="40"/>
        <v>-1.78</v>
      </c>
      <c r="L702" s="4">
        <f t="shared" si="41"/>
        <v>44999.040509259263</v>
      </c>
      <c r="M702">
        <f t="shared" si="42"/>
        <v>117613</v>
      </c>
      <c r="N702">
        <f t="shared" si="43"/>
        <v>117505</v>
      </c>
    </row>
    <row r="703" spans="1:14" x14ac:dyDescent="0.25">
      <c r="A703" s="1">
        <v>44999</v>
      </c>
      <c r="B703" s="2">
        <v>4.0567129629629627E-2</v>
      </c>
      <c r="C703">
        <v>799</v>
      </c>
      <c r="D703">
        <v>60</v>
      </c>
      <c r="E703">
        <v>65358</v>
      </c>
      <c r="F703">
        <v>1</v>
      </c>
      <c r="G703">
        <v>51971</v>
      </c>
      <c r="H703">
        <v>1</v>
      </c>
      <c r="I703">
        <v>52077</v>
      </c>
      <c r="J703">
        <v>1</v>
      </c>
      <c r="K703" s="3">
        <f t="shared" si="40"/>
        <v>-1.78</v>
      </c>
      <c r="L703" s="4">
        <f t="shared" si="41"/>
        <v>44999.040567129632</v>
      </c>
      <c r="M703">
        <f t="shared" si="42"/>
        <v>117613</v>
      </c>
      <c r="N703">
        <f t="shared" si="43"/>
        <v>117507</v>
      </c>
    </row>
    <row r="704" spans="1:14" x14ac:dyDescent="0.25">
      <c r="A704" s="1">
        <v>44999</v>
      </c>
      <c r="B704" s="2">
        <v>4.0625000000000001E-2</v>
      </c>
      <c r="C704">
        <v>799</v>
      </c>
      <c r="D704">
        <v>60</v>
      </c>
      <c r="E704">
        <v>65358</v>
      </c>
      <c r="F704">
        <v>1</v>
      </c>
      <c r="G704">
        <v>51971</v>
      </c>
      <c r="H704">
        <v>1</v>
      </c>
      <c r="I704">
        <v>52077</v>
      </c>
      <c r="J704">
        <v>1</v>
      </c>
      <c r="K704" s="3">
        <f t="shared" si="40"/>
        <v>-1.78</v>
      </c>
      <c r="L704" s="4">
        <f t="shared" si="41"/>
        <v>44999.040625000001</v>
      </c>
      <c r="M704">
        <f t="shared" si="42"/>
        <v>117613</v>
      </c>
      <c r="N704">
        <f t="shared" si="43"/>
        <v>117507</v>
      </c>
    </row>
    <row r="705" spans="1:14" x14ac:dyDescent="0.25">
      <c r="A705" s="1">
        <v>44999</v>
      </c>
      <c r="B705" s="2">
        <v>4.0682870370370376E-2</v>
      </c>
      <c r="C705">
        <v>799</v>
      </c>
      <c r="D705">
        <v>60</v>
      </c>
      <c r="E705">
        <v>65358</v>
      </c>
      <c r="F705">
        <v>1</v>
      </c>
      <c r="G705">
        <v>51972</v>
      </c>
      <c r="H705">
        <v>1</v>
      </c>
      <c r="I705">
        <v>52077</v>
      </c>
      <c r="J705">
        <v>1</v>
      </c>
      <c r="K705" s="3">
        <f t="shared" si="40"/>
        <v>-1.78</v>
      </c>
      <c r="L705" s="4">
        <f t="shared" si="41"/>
        <v>44999.040682870371</v>
      </c>
      <c r="M705">
        <f t="shared" si="42"/>
        <v>117613</v>
      </c>
      <c r="N705">
        <f t="shared" si="43"/>
        <v>117508</v>
      </c>
    </row>
    <row r="706" spans="1:14" x14ac:dyDescent="0.25">
      <c r="A706" s="1">
        <v>44999</v>
      </c>
      <c r="B706" s="2">
        <v>4.0740740740740737E-2</v>
      </c>
      <c r="C706">
        <v>799</v>
      </c>
      <c r="D706">
        <v>60</v>
      </c>
      <c r="E706">
        <v>65360</v>
      </c>
      <c r="F706">
        <v>1</v>
      </c>
      <c r="G706">
        <v>51969</v>
      </c>
      <c r="H706">
        <v>1</v>
      </c>
      <c r="I706">
        <v>52077</v>
      </c>
      <c r="J706">
        <v>1</v>
      </c>
      <c r="K706" s="3">
        <f t="shared" si="40"/>
        <v>-1.76</v>
      </c>
      <c r="L706" s="4">
        <f t="shared" si="41"/>
        <v>44999.04074074074</v>
      </c>
      <c r="M706">
        <f t="shared" si="42"/>
        <v>117613</v>
      </c>
      <c r="N706">
        <f t="shared" si="43"/>
        <v>117505</v>
      </c>
    </row>
    <row r="707" spans="1:14" x14ac:dyDescent="0.25">
      <c r="A707" s="1">
        <v>44999</v>
      </c>
      <c r="B707" s="2">
        <v>4.0798611111111112E-2</v>
      </c>
      <c r="C707">
        <v>799</v>
      </c>
      <c r="D707">
        <v>60</v>
      </c>
      <c r="E707">
        <v>65358</v>
      </c>
      <c r="F707">
        <v>1</v>
      </c>
      <c r="G707">
        <v>51971</v>
      </c>
      <c r="H707">
        <v>1</v>
      </c>
      <c r="I707">
        <v>52077</v>
      </c>
      <c r="J707">
        <v>1</v>
      </c>
      <c r="K707" s="3">
        <f t="shared" ref="K707:K770" si="44">IF(E707&gt;32000,E707-65536,E707)/100</f>
        <v>-1.78</v>
      </c>
      <c r="L707" s="4">
        <f t="shared" ref="L707:L770" si="45">A707+B707</f>
        <v>44999.040798611109</v>
      </c>
      <c r="M707">
        <f t="shared" ref="M707:M770" si="46">H707*65536+I707</f>
        <v>117613</v>
      </c>
      <c r="N707">
        <f t="shared" ref="N707:N770" si="47">F707*65536+G707</f>
        <v>117507</v>
      </c>
    </row>
    <row r="708" spans="1:14" x14ac:dyDescent="0.25">
      <c r="A708" s="1">
        <v>44999</v>
      </c>
      <c r="B708" s="2">
        <v>4.0856481481481487E-2</v>
      </c>
      <c r="C708">
        <v>799</v>
      </c>
      <c r="D708">
        <v>60</v>
      </c>
      <c r="E708">
        <v>65360</v>
      </c>
      <c r="F708">
        <v>1</v>
      </c>
      <c r="G708">
        <v>51971</v>
      </c>
      <c r="H708">
        <v>1</v>
      </c>
      <c r="I708">
        <v>52077</v>
      </c>
      <c r="J708">
        <v>1</v>
      </c>
      <c r="K708" s="3">
        <f t="shared" si="44"/>
        <v>-1.76</v>
      </c>
      <c r="L708" s="4">
        <f t="shared" si="45"/>
        <v>44999.040856481479</v>
      </c>
      <c r="M708">
        <f t="shared" si="46"/>
        <v>117613</v>
      </c>
      <c r="N708">
        <f t="shared" si="47"/>
        <v>117507</v>
      </c>
    </row>
    <row r="709" spans="1:14" x14ac:dyDescent="0.25">
      <c r="A709" s="1">
        <v>44999</v>
      </c>
      <c r="B709" s="2">
        <v>4.0914351851851848E-2</v>
      </c>
      <c r="C709">
        <v>799</v>
      </c>
      <c r="D709">
        <v>60</v>
      </c>
      <c r="E709">
        <v>65358</v>
      </c>
      <c r="F709">
        <v>1</v>
      </c>
      <c r="G709">
        <v>51971</v>
      </c>
      <c r="H709">
        <v>1</v>
      </c>
      <c r="I709">
        <v>52077</v>
      </c>
      <c r="J709">
        <v>1</v>
      </c>
      <c r="K709" s="3">
        <f t="shared" si="44"/>
        <v>-1.78</v>
      </c>
      <c r="L709" s="4">
        <f t="shared" si="45"/>
        <v>44999.040914351855</v>
      </c>
      <c r="M709">
        <f t="shared" si="46"/>
        <v>117613</v>
      </c>
      <c r="N709">
        <f t="shared" si="47"/>
        <v>117507</v>
      </c>
    </row>
    <row r="710" spans="1:14" x14ac:dyDescent="0.25">
      <c r="A710" s="1">
        <v>44999</v>
      </c>
      <c r="B710" s="2">
        <v>4.0972222222222222E-2</v>
      </c>
      <c r="C710">
        <v>799</v>
      </c>
      <c r="D710">
        <v>60</v>
      </c>
      <c r="E710">
        <v>65358</v>
      </c>
      <c r="F710">
        <v>1</v>
      </c>
      <c r="G710">
        <v>51971</v>
      </c>
      <c r="H710">
        <v>1</v>
      </c>
      <c r="I710">
        <v>52077</v>
      </c>
      <c r="J710">
        <v>1</v>
      </c>
      <c r="K710" s="3">
        <f t="shared" si="44"/>
        <v>-1.78</v>
      </c>
      <c r="L710" s="4">
        <f t="shared" si="45"/>
        <v>44999.040972222225</v>
      </c>
      <c r="M710">
        <f t="shared" si="46"/>
        <v>117613</v>
      </c>
      <c r="N710">
        <f t="shared" si="47"/>
        <v>117507</v>
      </c>
    </row>
    <row r="711" spans="1:14" x14ac:dyDescent="0.25">
      <c r="A711" s="1">
        <v>44999</v>
      </c>
      <c r="B711" s="2">
        <v>4.1030092592592597E-2</v>
      </c>
      <c r="C711">
        <v>799</v>
      </c>
      <c r="D711">
        <v>60</v>
      </c>
      <c r="E711">
        <v>65358</v>
      </c>
      <c r="F711">
        <v>1</v>
      </c>
      <c r="G711">
        <v>51971</v>
      </c>
      <c r="H711">
        <v>1</v>
      </c>
      <c r="I711">
        <v>52077</v>
      </c>
      <c r="J711">
        <v>1</v>
      </c>
      <c r="K711" s="3">
        <f t="shared" si="44"/>
        <v>-1.78</v>
      </c>
      <c r="L711" s="4">
        <f t="shared" si="45"/>
        <v>44999.041030092594</v>
      </c>
      <c r="M711">
        <f t="shared" si="46"/>
        <v>117613</v>
      </c>
      <c r="N711">
        <f t="shared" si="47"/>
        <v>117507</v>
      </c>
    </row>
    <row r="712" spans="1:14" x14ac:dyDescent="0.25">
      <c r="A712" s="1">
        <v>44999</v>
      </c>
      <c r="B712" s="2">
        <v>4.1087962962962958E-2</v>
      </c>
      <c r="C712">
        <v>799</v>
      </c>
      <c r="D712">
        <v>60</v>
      </c>
      <c r="E712">
        <v>65360</v>
      </c>
      <c r="F712">
        <v>1</v>
      </c>
      <c r="G712">
        <v>51969</v>
      </c>
      <c r="H712">
        <v>1</v>
      </c>
      <c r="I712">
        <v>52077</v>
      </c>
      <c r="J712">
        <v>1</v>
      </c>
      <c r="K712" s="3">
        <f t="shared" si="44"/>
        <v>-1.76</v>
      </c>
      <c r="L712" s="4">
        <f t="shared" si="45"/>
        <v>44999.041087962964</v>
      </c>
      <c r="M712">
        <f t="shared" si="46"/>
        <v>117613</v>
      </c>
      <c r="N712">
        <f t="shared" si="47"/>
        <v>117505</v>
      </c>
    </row>
    <row r="713" spans="1:14" x14ac:dyDescent="0.25">
      <c r="A713" s="1">
        <v>44999</v>
      </c>
      <c r="B713" s="2">
        <v>4.1145833333333333E-2</v>
      </c>
      <c r="C713">
        <v>799</v>
      </c>
      <c r="D713">
        <v>60</v>
      </c>
      <c r="E713">
        <v>65360</v>
      </c>
      <c r="F713">
        <v>1</v>
      </c>
      <c r="G713">
        <v>51969</v>
      </c>
      <c r="H713">
        <v>1</v>
      </c>
      <c r="I713">
        <v>52077</v>
      </c>
      <c r="J713">
        <v>1</v>
      </c>
      <c r="K713" s="3">
        <f t="shared" si="44"/>
        <v>-1.76</v>
      </c>
      <c r="L713" s="4">
        <f t="shared" si="45"/>
        <v>44999.041145833333</v>
      </c>
      <c r="M713">
        <f t="shared" si="46"/>
        <v>117613</v>
      </c>
      <c r="N713">
        <f t="shared" si="47"/>
        <v>117505</v>
      </c>
    </row>
    <row r="714" spans="1:14" x14ac:dyDescent="0.25">
      <c r="A714" s="1">
        <v>44999</v>
      </c>
      <c r="B714" s="2">
        <v>4.1203703703703708E-2</v>
      </c>
      <c r="C714">
        <v>799</v>
      </c>
      <c r="D714">
        <v>60</v>
      </c>
      <c r="E714">
        <v>65358</v>
      </c>
      <c r="F714">
        <v>1</v>
      </c>
      <c r="G714">
        <v>51972</v>
      </c>
      <c r="H714">
        <v>1</v>
      </c>
      <c r="I714">
        <v>52077</v>
      </c>
      <c r="J714">
        <v>1</v>
      </c>
      <c r="K714" s="3">
        <f t="shared" si="44"/>
        <v>-1.78</v>
      </c>
      <c r="L714" s="4">
        <f t="shared" si="45"/>
        <v>44999.041203703702</v>
      </c>
      <c r="M714">
        <f t="shared" si="46"/>
        <v>117613</v>
      </c>
      <c r="N714">
        <f t="shared" si="47"/>
        <v>117508</v>
      </c>
    </row>
    <row r="715" spans="1:14" x14ac:dyDescent="0.25">
      <c r="A715" s="1">
        <v>44999</v>
      </c>
      <c r="B715" s="2">
        <v>4.1261574074074069E-2</v>
      </c>
      <c r="C715">
        <v>799</v>
      </c>
      <c r="D715">
        <v>60</v>
      </c>
      <c r="E715">
        <v>65358</v>
      </c>
      <c r="F715">
        <v>1</v>
      </c>
      <c r="G715">
        <v>51973</v>
      </c>
      <c r="H715">
        <v>1</v>
      </c>
      <c r="I715">
        <v>52077</v>
      </c>
      <c r="J715">
        <v>1</v>
      </c>
      <c r="K715" s="3">
        <f t="shared" si="44"/>
        <v>-1.78</v>
      </c>
      <c r="L715" s="4">
        <f t="shared" si="45"/>
        <v>44999.041261574072</v>
      </c>
      <c r="M715">
        <f t="shared" si="46"/>
        <v>117613</v>
      </c>
      <c r="N715">
        <f t="shared" si="47"/>
        <v>117509</v>
      </c>
    </row>
    <row r="716" spans="1:14" x14ac:dyDescent="0.25">
      <c r="A716" s="1">
        <v>44999</v>
      </c>
      <c r="B716" s="2">
        <v>4.1319444444444443E-2</v>
      </c>
      <c r="C716">
        <v>799</v>
      </c>
      <c r="D716">
        <v>60</v>
      </c>
      <c r="E716">
        <v>65360</v>
      </c>
      <c r="F716">
        <v>1</v>
      </c>
      <c r="G716">
        <v>51974</v>
      </c>
      <c r="H716">
        <v>1</v>
      </c>
      <c r="I716">
        <v>52077</v>
      </c>
      <c r="J716">
        <v>1</v>
      </c>
      <c r="K716" s="3">
        <f t="shared" si="44"/>
        <v>-1.76</v>
      </c>
      <c r="L716" s="4">
        <f t="shared" si="45"/>
        <v>44999.041319444441</v>
      </c>
      <c r="M716">
        <f t="shared" si="46"/>
        <v>117613</v>
      </c>
      <c r="N716">
        <f t="shared" si="47"/>
        <v>117510</v>
      </c>
    </row>
    <row r="717" spans="1:14" x14ac:dyDescent="0.25">
      <c r="A717" s="1">
        <v>44999</v>
      </c>
      <c r="B717" s="2">
        <v>4.1377314814814818E-2</v>
      </c>
      <c r="C717">
        <v>796</v>
      </c>
      <c r="D717">
        <v>60</v>
      </c>
      <c r="E717">
        <v>65356</v>
      </c>
      <c r="F717">
        <v>1</v>
      </c>
      <c r="G717">
        <v>51974</v>
      </c>
      <c r="H717">
        <v>1</v>
      </c>
      <c r="I717">
        <v>52077</v>
      </c>
      <c r="J717">
        <v>1</v>
      </c>
      <c r="K717" s="3">
        <f t="shared" si="44"/>
        <v>-1.8</v>
      </c>
      <c r="L717" s="4">
        <f t="shared" si="45"/>
        <v>44999.041377314818</v>
      </c>
      <c r="M717">
        <f t="shared" si="46"/>
        <v>117613</v>
      </c>
      <c r="N717">
        <f t="shared" si="47"/>
        <v>117510</v>
      </c>
    </row>
    <row r="718" spans="1:14" x14ac:dyDescent="0.25">
      <c r="A718" s="1">
        <v>44999</v>
      </c>
      <c r="B718" s="2">
        <v>4.1435185185185179E-2</v>
      </c>
      <c r="C718">
        <v>796</v>
      </c>
      <c r="D718">
        <v>60</v>
      </c>
      <c r="E718">
        <v>65356</v>
      </c>
      <c r="F718">
        <v>1</v>
      </c>
      <c r="G718">
        <v>51974</v>
      </c>
      <c r="H718">
        <v>1</v>
      </c>
      <c r="I718">
        <v>52077</v>
      </c>
      <c r="J718">
        <v>1</v>
      </c>
      <c r="K718" s="3">
        <f t="shared" si="44"/>
        <v>-1.8</v>
      </c>
      <c r="L718" s="4">
        <f t="shared" si="45"/>
        <v>44999.041435185187</v>
      </c>
      <c r="M718">
        <f t="shared" si="46"/>
        <v>117613</v>
      </c>
      <c r="N718">
        <f t="shared" si="47"/>
        <v>117510</v>
      </c>
    </row>
    <row r="719" spans="1:14" x14ac:dyDescent="0.25">
      <c r="A719" s="1">
        <v>44999</v>
      </c>
      <c r="B719" s="2">
        <v>4.1493055555555554E-2</v>
      </c>
      <c r="C719">
        <v>799</v>
      </c>
      <c r="D719">
        <v>60</v>
      </c>
      <c r="E719">
        <v>65360</v>
      </c>
      <c r="F719">
        <v>1</v>
      </c>
      <c r="G719">
        <v>51969</v>
      </c>
      <c r="H719">
        <v>1</v>
      </c>
      <c r="I719">
        <v>52077</v>
      </c>
      <c r="J719">
        <v>1</v>
      </c>
      <c r="K719" s="3">
        <f t="shared" si="44"/>
        <v>-1.76</v>
      </c>
      <c r="L719" s="4">
        <f t="shared" si="45"/>
        <v>44999.041493055556</v>
      </c>
      <c r="M719">
        <f t="shared" si="46"/>
        <v>117613</v>
      </c>
      <c r="N719">
        <f t="shared" si="47"/>
        <v>117505</v>
      </c>
    </row>
    <row r="720" spans="1:14" x14ac:dyDescent="0.25">
      <c r="A720" s="1">
        <v>44999</v>
      </c>
      <c r="B720" s="2">
        <v>4.1550925925925929E-2</v>
      </c>
      <c r="C720">
        <v>799</v>
      </c>
      <c r="D720">
        <v>60</v>
      </c>
      <c r="E720">
        <v>65358</v>
      </c>
      <c r="F720">
        <v>1</v>
      </c>
      <c r="G720">
        <v>51968</v>
      </c>
      <c r="H720">
        <v>1</v>
      </c>
      <c r="I720">
        <v>52077</v>
      </c>
      <c r="J720">
        <v>1</v>
      </c>
      <c r="K720" s="3">
        <f t="shared" si="44"/>
        <v>-1.78</v>
      </c>
      <c r="L720" s="4">
        <f t="shared" si="45"/>
        <v>44999.041550925926</v>
      </c>
      <c r="M720">
        <f t="shared" si="46"/>
        <v>117613</v>
      </c>
      <c r="N720">
        <f t="shared" si="47"/>
        <v>117504</v>
      </c>
    </row>
    <row r="721" spans="1:14" x14ac:dyDescent="0.25">
      <c r="A721" s="1">
        <v>44999</v>
      </c>
      <c r="B721" s="2">
        <v>4.1608796296296297E-2</v>
      </c>
      <c r="C721">
        <v>799</v>
      </c>
      <c r="D721">
        <v>60</v>
      </c>
      <c r="E721">
        <v>65360</v>
      </c>
      <c r="F721">
        <v>1</v>
      </c>
      <c r="G721">
        <v>51971</v>
      </c>
      <c r="H721">
        <v>1</v>
      </c>
      <c r="I721">
        <v>52077</v>
      </c>
      <c r="J721">
        <v>1</v>
      </c>
      <c r="K721" s="3">
        <f t="shared" si="44"/>
        <v>-1.76</v>
      </c>
      <c r="L721" s="4">
        <f t="shared" si="45"/>
        <v>44999.041608796295</v>
      </c>
      <c r="M721">
        <f t="shared" si="46"/>
        <v>117613</v>
      </c>
      <c r="N721">
        <f t="shared" si="47"/>
        <v>117507</v>
      </c>
    </row>
    <row r="722" spans="1:14" x14ac:dyDescent="0.25">
      <c r="A722" s="1">
        <v>44999</v>
      </c>
      <c r="B722" s="2">
        <v>4.1666666666666664E-2</v>
      </c>
      <c r="C722">
        <v>799</v>
      </c>
      <c r="D722">
        <v>60</v>
      </c>
      <c r="E722">
        <v>65358</v>
      </c>
      <c r="F722">
        <v>1</v>
      </c>
      <c r="G722">
        <v>51970</v>
      </c>
      <c r="H722">
        <v>1</v>
      </c>
      <c r="I722">
        <v>52077</v>
      </c>
      <c r="J722">
        <v>1</v>
      </c>
      <c r="K722" s="3">
        <f t="shared" si="44"/>
        <v>-1.78</v>
      </c>
      <c r="L722" s="4">
        <f t="shared" si="45"/>
        <v>44999.041666666664</v>
      </c>
      <c r="M722">
        <f t="shared" si="46"/>
        <v>117613</v>
      </c>
      <c r="N722">
        <f t="shared" si="47"/>
        <v>117506</v>
      </c>
    </row>
    <row r="723" spans="1:14" x14ac:dyDescent="0.25">
      <c r="A723" s="1">
        <v>44999</v>
      </c>
      <c r="B723" s="2">
        <v>4.1724537037037039E-2</v>
      </c>
      <c r="C723">
        <v>799</v>
      </c>
      <c r="D723">
        <v>60</v>
      </c>
      <c r="E723">
        <v>65360</v>
      </c>
      <c r="F723">
        <v>1</v>
      </c>
      <c r="G723">
        <v>51969</v>
      </c>
      <c r="H723">
        <v>1</v>
      </c>
      <c r="I723">
        <v>52077</v>
      </c>
      <c r="J723">
        <v>1</v>
      </c>
      <c r="K723" s="3">
        <f t="shared" si="44"/>
        <v>-1.76</v>
      </c>
      <c r="L723" s="4">
        <f t="shared" si="45"/>
        <v>44999.041724537034</v>
      </c>
      <c r="M723">
        <f t="shared" si="46"/>
        <v>117613</v>
      </c>
      <c r="N723">
        <f t="shared" si="47"/>
        <v>117505</v>
      </c>
    </row>
    <row r="724" spans="1:14" x14ac:dyDescent="0.25">
      <c r="A724" s="1">
        <v>44999</v>
      </c>
      <c r="B724" s="2">
        <v>4.1782407407407407E-2</v>
      </c>
      <c r="C724">
        <v>799</v>
      </c>
      <c r="D724">
        <v>60</v>
      </c>
      <c r="E724">
        <v>65358</v>
      </c>
      <c r="F724">
        <v>1</v>
      </c>
      <c r="G724">
        <v>51970</v>
      </c>
      <c r="H724">
        <v>1</v>
      </c>
      <c r="I724">
        <v>52077</v>
      </c>
      <c r="J724">
        <v>1</v>
      </c>
      <c r="K724" s="3">
        <f t="shared" si="44"/>
        <v>-1.78</v>
      </c>
      <c r="L724" s="4">
        <f t="shared" si="45"/>
        <v>44999.04178240741</v>
      </c>
      <c r="M724">
        <f t="shared" si="46"/>
        <v>117613</v>
      </c>
      <c r="N724">
        <f t="shared" si="47"/>
        <v>117506</v>
      </c>
    </row>
    <row r="725" spans="1:14" x14ac:dyDescent="0.25">
      <c r="A725" s="1">
        <v>44999</v>
      </c>
      <c r="B725" s="2">
        <v>4.1840277777777775E-2</v>
      </c>
      <c r="C725">
        <v>799</v>
      </c>
      <c r="D725">
        <v>60</v>
      </c>
      <c r="E725">
        <v>65358</v>
      </c>
      <c r="F725">
        <v>1</v>
      </c>
      <c r="G725">
        <v>51970</v>
      </c>
      <c r="H725">
        <v>1</v>
      </c>
      <c r="I725">
        <v>52077</v>
      </c>
      <c r="J725">
        <v>1</v>
      </c>
      <c r="K725" s="3">
        <f t="shared" si="44"/>
        <v>-1.78</v>
      </c>
      <c r="L725" s="4">
        <f t="shared" si="45"/>
        <v>44999.04184027778</v>
      </c>
      <c r="M725">
        <f t="shared" si="46"/>
        <v>117613</v>
      </c>
      <c r="N725">
        <f t="shared" si="47"/>
        <v>117506</v>
      </c>
    </row>
    <row r="726" spans="1:14" x14ac:dyDescent="0.25">
      <c r="A726" s="1">
        <v>44999</v>
      </c>
      <c r="B726" s="2">
        <v>4.189814814814815E-2</v>
      </c>
      <c r="C726">
        <v>799</v>
      </c>
      <c r="D726">
        <v>60</v>
      </c>
      <c r="E726">
        <v>65360</v>
      </c>
      <c r="F726">
        <v>1</v>
      </c>
      <c r="G726">
        <v>51968</v>
      </c>
      <c r="H726">
        <v>1</v>
      </c>
      <c r="I726">
        <v>52077</v>
      </c>
      <c r="J726">
        <v>1</v>
      </c>
      <c r="K726" s="3">
        <f t="shared" si="44"/>
        <v>-1.76</v>
      </c>
      <c r="L726" s="4">
        <f t="shared" si="45"/>
        <v>44999.041898148149</v>
      </c>
      <c r="M726">
        <f t="shared" si="46"/>
        <v>117613</v>
      </c>
      <c r="N726">
        <f t="shared" si="47"/>
        <v>117504</v>
      </c>
    </row>
    <row r="727" spans="1:14" x14ac:dyDescent="0.25">
      <c r="A727" s="1">
        <v>44999</v>
      </c>
      <c r="B727" s="2">
        <v>4.1956018518518517E-2</v>
      </c>
      <c r="C727">
        <v>799</v>
      </c>
      <c r="D727">
        <v>60</v>
      </c>
      <c r="E727">
        <v>65360</v>
      </c>
      <c r="F727">
        <v>1</v>
      </c>
      <c r="G727">
        <v>51970</v>
      </c>
      <c r="H727">
        <v>1</v>
      </c>
      <c r="I727">
        <v>52077</v>
      </c>
      <c r="J727">
        <v>1</v>
      </c>
      <c r="K727" s="3">
        <f t="shared" si="44"/>
        <v>-1.76</v>
      </c>
      <c r="L727" s="4">
        <f t="shared" si="45"/>
        <v>44999.041956018518</v>
      </c>
      <c r="M727">
        <f t="shared" si="46"/>
        <v>117613</v>
      </c>
      <c r="N727">
        <f t="shared" si="47"/>
        <v>117506</v>
      </c>
    </row>
    <row r="728" spans="1:14" x14ac:dyDescent="0.25">
      <c r="A728" s="1">
        <v>44999</v>
      </c>
      <c r="B728" s="2">
        <v>4.2013888888888885E-2</v>
      </c>
      <c r="C728">
        <v>799</v>
      </c>
      <c r="D728">
        <v>60</v>
      </c>
      <c r="E728">
        <v>65360</v>
      </c>
      <c r="F728">
        <v>1</v>
      </c>
      <c r="G728">
        <v>51971</v>
      </c>
      <c r="H728">
        <v>1</v>
      </c>
      <c r="I728">
        <v>52077</v>
      </c>
      <c r="J728">
        <v>1</v>
      </c>
      <c r="K728" s="3">
        <f t="shared" si="44"/>
        <v>-1.76</v>
      </c>
      <c r="L728" s="4">
        <f t="shared" si="45"/>
        <v>44999.042013888888</v>
      </c>
      <c r="M728">
        <f t="shared" si="46"/>
        <v>117613</v>
      </c>
      <c r="N728">
        <f t="shared" si="47"/>
        <v>117507</v>
      </c>
    </row>
    <row r="729" spans="1:14" x14ac:dyDescent="0.25">
      <c r="A729" s="1">
        <v>44999</v>
      </c>
      <c r="B729" s="2">
        <v>4.207175925925926E-2</v>
      </c>
      <c r="C729">
        <v>796</v>
      </c>
      <c r="D729">
        <v>60</v>
      </c>
      <c r="E729">
        <v>65356</v>
      </c>
      <c r="F729">
        <v>1</v>
      </c>
      <c r="G729">
        <v>51968</v>
      </c>
      <c r="H729">
        <v>1</v>
      </c>
      <c r="I729">
        <v>52077</v>
      </c>
      <c r="J729">
        <v>1</v>
      </c>
      <c r="K729" s="3">
        <f t="shared" si="44"/>
        <v>-1.8</v>
      </c>
      <c r="L729" s="4">
        <f t="shared" si="45"/>
        <v>44999.042071759257</v>
      </c>
      <c r="M729">
        <f t="shared" si="46"/>
        <v>117613</v>
      </c>
      <c r="N729">
        <f t="shared" si="47"/>
        <v>117504</v>
      </c>
    </row>
    <row r="730" spans="1:14" x14ac:dyDescent="0.25">
      <c r="A730" s="1">
        <v>44999</v>
      </c>
      <c r="B730" s="2">
        <v>4.2129629629629628E-2</v>
      </c>
      <c r="C730">
        <v>799</v>
      </c>
      <c r="D730">
        <v>60</v>
      </c>
      <c r="E730">
        <v>65358</v>
      </c>
      <c r="F730">
        <v>1</v>
      </c>
      <c r="G730">
        <v>51968</v>
      </c>
      <c r="H730">
        <v>1</v>
      </c>
      <c r="I730">
        <v>52077</v>
      </c>
      <c r="J730">
        <v>1</v>
      </c>
      <c r="K730" s="3">
        <f t="shared" si="44"/>
        <v>-1.78</v>
      </c>
      <c r="L730" s="4">
        <f t="shared" si="45"/>
        <v>44999.042129629626</v>
      </c>
      <c r="M730">
        <f t="shared" si="46"/>
        <v>117613</v>
      </c>
      <c r="N730">
        <f t="shared" si="47"/>
        <v>117504</v>
      </c>
    </row>
    <row r="731" spans="1:14" x14ac:dyDescent="0.25">
      <c r="A731" s="1">
        <v>44999</v>
      </c>
      <c r="B731" s="2">
        <v>4.2187499999999996E-2</v>
      </c>
      <c r="C731">
        <v>799</v>
      </c>
      <c r="D731">
        <v>60</v>
      </c>
      <c r="E731">
        <v>65360</v>
      </c>
      <c r="F731">
        <v>1</v>
      </c>
      <c r="G731">
        <v>51970</v>
      </c>
      <c r="H731">
        <v>1</v>
      </c>
      <c r="I731">
        <v>52077</v>
      </c>
      <c r="J731">
        <v>1</v>
      </c>
      <c r="K731" s="3">
        <f t="shared" si="44"/>
        <v>-1.76</v>
      </c>
      <c r="L731" s="4">
        <f t="shared" si="45"/>
        <v>44999.042187500003</v>
      </c>
      <c r="M731">
        <f t="shared" si="46"/>
        <v>117613</v>
      </c>
      <c r="N731">
        <f t="shared" si="47"/>
        <v>117506</v>
      </c>
    </row>
    <row r="732" spans="1:14" x14ac:dyDescent="0.25">
      <c r="A732" s="1">
        <v>44999</v>
      </c>
      <c r="B732" s="2">
        <v>4.2245370370370371E-2</v>
      </c>
      <c r="C732">
        <v>799</v>
      </c>
      <c r="D732">
        <v>60</v>
      </c>
      <c r="E732">
        <v>65360</v>
      </c>
      <c r="F732">
        <v>1</v>
      </c>
      <c r="G732">
        <v>51970</v>
      </c>
      <c r="H732">
        <v>1</v>
      </c>
      <c r="I732">
        <v>52077</v>
      </c>
      <c r="J732">
        <v>1</v>
      </c>
      <c r="K732" s="3">
        <f t="shared" si="44"/>
        <v>-1.76</v>
      </c>
      <c r="L732" s="4">
        <f t="shared" si="45"/>
        <v>44999.042245370372</v>
      </c>
      <c r="M732">
        <f t="shared" si="46"/>
        <v>117613</v>
      </c>
      <c r="N732">
        <f t="shared" si="47"/>
        <v>117506</v>
      </c>
    </row>
    <row r="733" spans="1:14" x14ac:dyDescent="0.25">
      <c r="A733" s="1">
        <v>44999</v>
      </c>
      <c r="B733" s="2">
        <v>4.2303240740740738E-2</v>
      </c>
      <c r="C733">
        <v>799</v>
      </c>
      <c r="D733">
        <v>60</v>
      </c>
      <c r="E733">
        <v>65360</v>
      </c>
      <c r="F733">
        <v>1</v>
      </c>
      <c r="G733">
        <v>51971</v>
      </c>
      <c r="H733">
        <v>1</v>
      </c>
      <c r="I733">
        <v>52077</v>
      </c>
      <c r="J733">
        <v>1</v>
      </c>
      <c r="K733" s="3">
        <f t="shared" si="44"/>
        <v>-1.76</v>
      </c>
      <c r="L733" s="4">
        <f t="shared" si="45"/>
        <v>44999.042303240742</v>
      </c>
      <c r="M733">
        <f t="shared" si="46"/>
        <v>117613</v>
      </c>
      <c r="N733">
        <f t="shared" si="47"/>
        <v>117507</v>
      </c>
    </row>
    <row r="734" spans="1:14" x14ac:dyDescent="0.25">
      <c r="A734" s="1">
        <v>44999</v>
      </c>
      <c r="B734" s="2">
        <v>4.2361111111111106E-2</v>
      </c>
      <c r="C734">
        <v>799</v>
      </c>
      <c r="D734">
        <v>60</v>
      </c>
      <c r="E734">
        <v>65358</v>
      </c>
      <c r="F734">
        <v>1</v>
      </c>
      <c r="G734">
        <v>51971</v>
      </c>
      <c r="H734">
        <v>1</v>
      </c>
      <c r="I734">
        <v>52077</v>
      </c>
      <c r="J734">
        <v>1</v>
      </c>
      <c r="K734" s="3">
        <f t="shared" si="44"/>
        <v>-1.78</v>
      </c>
      <c r="L734" s="4">
        <f t="shared" si="45"/>
        <v>44999.042361111111</v>
      </c>
      <c r="M734">
        <f t="shared" si="46"/>
        <v>117613</v>
      </c>
      <c r="N734">
        <f t="shared" si="47"/>
        <v>117507</v>
      </c>
    </row>
    <row r="735" spans="1:14" x14ac:dyDescent="0.25">
      <c r="A735" s="1">
        <v>44999</v>
      </c>
      <c r="B735" s="2">
        <v>4.2418981481481481E-2</v>
      </c>
      <c r="C735">
        <v>799</v>
      </c>
      <c r="D735">
        <v>60</v>
      </c>
      <c r="E735">
        <v>65358</v>
      </c>
      <c r="F735">
        <v>1</v>
      </c>
      <c r="G735">
        <v>51970</v>
      </c>
      <c r="H735">
        <v>1</v>
      </c>
      <c r="I735">
        <v>52077</v>
      </c>
      <c r="J735">
        <v>1</v>
      </c>
      <c r="K735" s="3">
        <f t="shared" si="44"/>
        <v>-1.78</v>
      </c>
      <c r="L735" s="4">
        <f t="shared" si="45"/>
        <v>44999.04241898148</v>
      </c>
      <c r="M735">
        <f t="shared" si="46"/>
        <v>117613</v>
      </c>
      <c r="N735">
        <f t="shared" si="47"/>
        <v>117506</v>
      </c>
    </row>
    <row r="736" spans="1:14" x14ac:dyDescent="0.25">
      <c r="A736" s="1">
        <v>44999</v>
      </c>
      <c r="B736" s="2">
        <v>4.2476851851851849E-2</v>
      </c>
      <c r="C736">
        <v>796</v>
      </c>
      <c r="D736">
        <v>60</v>
      </c>
      <c r="E736">
        <v>65356</v>
      </c>
      <c r="F736">
        <v>1</v>
      </c>
      <c r="G736">
        <v>51973</v>
      </c>
      <c r="H736">
        <v>1</v>
      </c>
      <c r="I736">
        <v>52077</v>
      </c>
      <c r="J736">
        <v>1</v>
      </c>
      <c r="K736" s="3">
        <f t="shared" si="44"/>
        <v>-1.8</v>
      </c>
      <c r="L736" s="4">
        <f t="shared" si="45"/>
        <v>44999.04247685185</v>
      </c>
      <c r="M736">
        <f t="shared" si="46"/>
        <v>117613</v>
      </c>
      <c r="N736">
        <f t="shared" si="47"/>
        <v>117509</v>
      </c>
    </row>
    <row r="737" spans="1:14" x14ac:dyDescent="0.25">
      <c r="A737" s="1">
        <v>44999</v>
      </c>
      <c r="B737" s="2">
        <v>4.2534722222222217E-2</v>
      </c>
      <c r="C737">
        <v>797</v>
      </c>
      <c r="D737">
        <v>60</v>
      </c>
      <c r="E737">
        <v>65356</v>
      </c>
      <c r="F737">
        <v>1</v>
      </c>
      <c r="G737">
        <v>51973</v>
      </c>
      <c r="H737">
        <v>1</v>
      </c>
      <c r="I737">
        <v>52077</v>
      </c>
      <c r="J737">
        <v>1</v>
      </c>
      <c r="K737" s="3">
        <f t="shared" si="44"/>
        <v>-1.8</v>
      </c>
      <c r="L737" s="4">
        <f t="shared" si="45"/>
        <v>44999.042534722219</v>
      </c>
      <c r="M737">
        <f t="shared" si="46"/>
        <v>117613</v>
      </c>
      <c r="N737">
        <f t="shared" si="47"/>
        <v>117509</v>
      </c>
    </row>
    <row r="738" spans="1:14" x14ac:dyDescent="0.25">
      <c r="A738" s="1">
        <v>44999</v>
      </c>
      <c r="B738" s="2">
        <v>4.2592592592592592E-2</v>
      </c>
      <c r="C738">
        <v>797</v>
      </c>
      <c r="D738">
        <v>60</v>
      </c>
      <c r="E738">
        <v>65356</v>
      </c>
      <c r="F738">
        <v>1</v>
      </c>
      <c r="G738">
        <v>51972</v>
      </c>
      <c r="H738">
        <v>1</v>
      </c>
      <c r="I738">
        <v>52077</v>
      </c>
      <c r="J738">
        <v>1</v>
      </c>
      <c r="K738" s="3">
        <f t="shared" si="44"/>
        <v>-1.8</v>
      </c>
      <c r="L738" s="4">
        <f t="shared" si="45"/>
        <v>44999.042592592596</v>
      </c>
      <c r="M738">
        <f t="shared" si="46"/>
        <v>117613</v>
      </c>
      <c r="N738">
        <f t="shared" si="47"/>
        <v>117508</v>
      </c>
    </row>
    <row r="739" spans="1:14" x14ac:dyDescent="0.25">
      <c r="A739" s="1">
        <v>44999</v>
      </c>
      <c r="B739" s="2">
        <v>4.2650462962962959E-2</v>
      </c>
      <c r="C739">
        <v>797</v>
      </c>
      <c r="D739">
        <v>60</v>
      </c>
      <c r="E739">
        <v>65356</v>
      </c>
      <c r="F739">
        <v>1</v>
      </c>
      <c r="G739">
        <v>51972</v>
      </c>
      <c r="H739">
        <v>1</v>
      </c>
      <c r="I739">
        <v>52077</v>
      </c>
      <c r="J739">
        <v>1</v>
      </c>
      <c r="K739" s="3">
        <f t="shared" si="44"/>
        <v>-1.8</v>
      </c>
      <c r="L739" s="4">
        <f t="shared" si="45"/>
        <v>44999.042650462965</v>
      </c>
      <c r="M739">
        <f t="shared" si="46"/>
        <v>117613</v>
      </c>
      <c r="N739">
        <f t="shared" si="47"/>
        <v>117508</v>
      </c>
    </row>
    <row r="740" spans="1:14" x14ac:dyDescent="0.25">
      <c r="A740" s="1">
        <v>44999</v>
      </c>
      <c r="B740" s="2">
        <v>4.2708333333333327E-2</v>
      </c>
      <c r="C740">
        <v>799</v>
      </c>
      <c r="D740">
        <v>60</v>
      </c>
      <c r="E740">
        <v>65358</v>
      </c>
      <c r="F740">
        <v>1</v>
      </c>
      <c r="G740">
        <v>51971</v>
      </c>
      <c r="H740">
        <v>1</v>
      </c>
      <c r="I740">
        <v>52077</v>
      </c>
      <c r="J740">
        <v>1</v>
      </c>
      <c r="K740" s="3">
        <f t="shared" si="44"/>
        <v>-1.78</v>
      </c>
      <c r="L740" s="4">
        <f t="shared" si="45"/>
        <v>44999.042708333334</v>
      </c>
      <c r="M740">
        <f t="shared" si="46"/>
        <v>117613</v>
      </c>
      <c r="N740">
        <f t="shared" si="47"/>
        <v>117507</v>
      </c>
    </row>
    <row r="741" spans="1:14" x14ac:dyDescent="0.25">
      <c r="A741" s="1">
        <v>44999</v>
      </c>
      <c r="B741" s="2">
        <v>4.2766203703703702E-2</v>
      </c>
      <c r="C741">
        <v>799</v>
      </c>
      <c r="D741">
        <v>60</v>
      </c>
      <c r="E741">
        <v>65360</v>
      </c>
      <c r="F741">
        <v>1</v>
      </c>
      <c r="G741">
        <v>51969</v>
      </c>
      <c r="H741">
        <v>1</v>
      </c>
      <c r="I741">
        <v>52077</v>
      </c>
      <c r="J741">
        <v>1</v>
      </c>
      <c r="K741" s="3">
        <f t="shared" si="44"/>
        <v>-1.76</v>
      </c>
      <c r="L741" s="4">
        <f t="shared" si="45"/>
        <v>44999.042766203704</v>
      </c>
      <c r="M741">
        <f t="shared" si="46"/>
        <v>117613</v>
      </c>
      <c r="N741">
        <f t="shared" si="47"/>
        <v>117505</v>
      </c>
    </row>
    <row r="742" spans="1:14" x14ac:dyDescent="0.25">
      <c r="A742" s="1">
        <v>44999</v>
      </c>
      <c r="B742" s="2">
        <v>4.282407407407407E-2</v>
      </c>
      <c r="C742">
        <v>799</v>
      </c>
      <c r="D742">
        <v>60</v>
      </c>
      <c r="E742">
        <v>65358</v>
      </c>
      <c r="F742">
        <v>1</v>
      </c>
      <c r="G742">
        <v>51969</v>
      </c>
      <c r="H742">
        <v>1</v>
      </c>
      <c r="I742">
        <v>52077</v>
      </c>
      <c r="J742">
        <v>1</v>
      </c>
      <c r="K742" s="3">
        <f t="shared" si="44"/>
        <v>-1.78</v>
      </c>
      <c r="L742" s="4">
        <f t="shared" si="45"/>
        <v>44999.042824074073</v>
      </c>
      <c r="M742">
        <f t="shared" si="46"/>
        <v>117613</v>
      </c>
      <c r="N742">
        <f t="shared" si="47"/>
        <v>117505</v>
      </c>
    </row>
    <row r="743" spans="1:14" x14ac:dyDescent="0.25">
      <c r="A743" s="1">
        <v>44999</v>
      </c>
      <c r="B743" s="2">
        <v>4.2881944444444438E-2</v>
      </c>
      <c r="C743">
        <v>798</v>
      </c>
      <c r="D743">
        <v>60</v>
      </c>
      <c r="E743">
        <v>65361</v>
      </c>
      <c r="F743">
        <v>1</v>
      </c>
      <c r="G743">
        <v>51969</v>
      </c>
      <c r="H743">
        <v>1</v>
      </c>
      <c r="I743">
        <v>52077</v>
      </c>
      <c r="J743">
        <v>1</v>
      </c>
      <c r="K743" s="3">
        <f t="shared" si="44"/>
        <v>-1.75</v>
      </c>
      <c r="L743" s="4">
        <f t="shared" si="45"/>
        <v>44999.042881944442</v>
      </c>
      <c r="M743">
        <f t="shared" si="46"/>
        <v>117613</v>
      </c>
      <c r="N743">
        <f t="shared" si="47"/>
        <v>117505</v>
      </c>
    </row>
    <row r="744" spans="1:14" x14ac:dyDescent="0.25">
      <c r="A744" s="1">
        <v>44999</v>
      </c>
      <c r="B744" s="2">
        <v>4.2939814814814813E-2</v>
      </c>
      <c r="C744">
        <v>799</v>
      </c>
      <c r="D744">
        <v>60</v>
      </c>
      <c r="E744">
        <v>65360</v>
      </c>
      <c r="F744">
        <v>1</v>
      </c>
      <c r="G744">
        <v>51969</v>
      </c>
      <c r="H744">
        <v>1</v>
      </c>
      <c r="I744">
        <v>52077</v>
      </c>
      <c r="J744">
        <v>1</v>
      </c>
      <c r="K744" s="3">
        <f t="shared" si="44"/>
        <v>-1.76</v>
      </c>
      <c r="L744" s="4">
        <f t="shared" si="45"/>
        <v>44999.042939814812</v>
      </c>
      <c r="M744">
        <f t="shared" si="46"/>
        <v>117613</v>
      </c>
      <c r="N744">
        <f t="shared" si="47"/>
        <v>117505</v>
      </c>
    </row>
    <row r="745" spans="1:14" x14ac:dyDescent="0.25">
      <c r="A745" s="1">
        <v>44999</v>
      </c>
      <c r="B745" s="2">
        <v>4.2997685185185187E-2</v>
      </c>
      <c r="C745">
        <v>797</v>
      </c>
      <c r="D745">
        <v>60</v>
      </c>
      <c r="E745">
        <v>65356</v>
      </c>
      <c r="F745">
        <v>1</v>
      </c>
      <c r="G745">
        <v>51971</v>
      </c>
      <c r="H745">
        <v>1</v>
      </c>
      <c r="I745">
        <v>52077</v>
      </c>
      <c r="J745">
        <v>1</v>
      </c>
      <c r="K745" s="3">
        <f t="shared" si="44"/>
        <v>-1.8</v>
      </c>
      <c r="L745" s="4">
        <f t="shared" si="45"/>
        <v>44999.042997685188</v>
      </c>
      <c r="M745">
        <f t="shared" si="46"/>
        <v>117613</v>
      </c>
      <c r="N745">
        <f t="shared" si="47"/>
        <v>117507</v>
      </c>
    </row>
    <row r="746" spans="1:14" x14ac:dyDescent="0.25">
      <c r="A746" s="1">
        <v>44999</v>
      </c>
      <c r="B746" s="2">
        <v>4.3055555555555562E-2</v>
      </c>
      <c r="C746">
        <v>797</v>
      </c>
      <c r="D746">
        <v>60</v>
      </c>
      <c r="E746">
        <v>65356</v>
      </c>
      <c r="F746">
        <v>1</v>
      </c>
      <c r="G746">
        <v>51971</v>
      </c>
      <c r="H746">
        <v>1</v>
      </c>
      <c r="I746">
        <v>52077</v>
      </c>
      <c r="J746">
        <v>1</v>
      </c>
      <c r="K746" s="3">
        <f t="shared" si="44"/>
        <v>-1.8</v>
      </c>
      <c r="L746" s="4">
        <f t="shared" si="45"/>
        <v>44999.043055555558</v>
      </c>
      <c r="M746">
        <f t="shared" si="46"/>
        <v>117613</v>
      </c>
      <c r="N746">
        <f t="shared" si="47"/>
        <v>117507</v>
      </c>
    </row>
    <row r="747" spans="1:14" x14ac:dyDescent="0.25">
      <c r="A747" s="1">
        <v>44999</v>
      </c>
      <c r="B747" s="2">
        <v>4.311342592592593E-2</v>
      </c>
      <c r="C747">
        <v>799</v>
      </c>
      <c r="D747">
        <v>60</v>
      </c>
      <c r="E747">
        <v>65358</v>
      </c>
      <c r="F747">
        <v>1</v>
      </c>
      <c r="G747">
        <v>51973</v>
      </c>
      <c r="H747">
        <v>1</v>
      </c>
      <c r="I747">
        <v>52077</v>
      </c>
      <c r="J747">
        <v>1</v>
      </c>
      <c r="K747" s="3">
        <f t="shared" si="44"/>
        <v>-1.78</v>
      </c>
      <c r="L747" s="4">
        <f t="shared" si="45"/>
        <v>44999.043113425927</v>
      </c>
      <c r="M747">
        <f t="shared" si="46"/>
        <v>117613</v>
      </c>
      <c r="N747">
        <f t="shared" si="47"/>
        <v>117509</v>
      </c>
    </row>
    <row r="748" spans="1:14" x14ac:dyDescent="0.25">
      <c r="A748" s="1">
        <v>44999</v>
      </c>
      <c r="B748" s="2">
        <v>4.3171296296296298E-2</v>
      </c>
      <c r="C748">
        <v>799</v>
      </c>
      <c r="D748">
        <v>60</v>
      </c>
      <c r="E748">
        <v>65358</v>
      </c>
      <c r="F748">
        <v>1</v>
      </c>
      <c r="G748">
        <v>51973</v>
      </c>
      <c r="H748">
        <v>1</v>
      </c>
      <c r="I748">
        <v>52077</v>
      </c>
      <c r="J748">
        <v>1</v>
      </c>
      <c r="K748" s="3">
        <f t="shared" si="44"/>
        <v>-1.78</v>
      </c>
      <c r="L748" s="4">
        <f t="shared" si="45"/>
        <v>44999.043171296296</v>
      </c>
      <c r="M748">
        <f t="shared" si="46"/>
        <v>117613</v>
      </c>
      <c r="N748">
        <f t="shared" si="47"/>
        <v>117509</v>
      </c>
    </row>
    <row r="749" spans="1:14" x14ac:dyDescent="0.25">
      <c r="A749" s="1">
        <v>44999</v>
      </c>
      <c r="B749" s="2">
        <v>4.3229166666666673E-2</v>
      </c>
      <c r="C749">
        <v>799</v>
      </c>
      <c r="D749">
        <v>60</v>
      </c>
      <c r="E749">
        <v>65358</v>
      </c>
      <c r="F749">
        <v>1</v>
      </c>
      <c r="G749">
        <v>51973</v>
      </c>
      <c r="H749">
        <v>1</v>
      </c>
      <c r="I749">
        <v>52077</v>
      </c>
      <c r="J749">
        <v>1</v>
      </c>
      <c r="K749" s="3">
        <f t="shared" si="44"/>
        <v>-1.78</v>
      </c>
      <c r="L749" s="4">
        <f t="shared" si="45"/>
        <v>44999.043229166666</v>
      </c>
      <c r="M749">
        <f t="shared" si="46"/>
        <v>117613</v>
      </c>
      <c r="N749">
        <f t="shared" si="47"/>
        <v>117509</v>
      </c>
    </row>
    <row r="750" spans="1:14" x14ac:dyDescent="0.25">
      <c r="A750" s="1">
        <v>44999</v>
      </c>
      <c r="B750" s="2">
        <v>4.3287037037037041E-2</v>
      </c>
      <c r="C750">
        <v>799</v>
      </c>
      <c r="D750">
        <v>60</v>
      </c>
      <c r="E750">
        <v>65360</v>
      </c>
      <c r="F750">
        <v>1</v>
      </c>
      <c r="G750">
        <v>51970</v>
      </c>
      <c r="H750">
        <v>1</v>
      </c>
      <c r="I750">
        <v>52077</v>
      </c>
      <c r="J750">
        <v>1</v>
      </c>
      <c r="K750" s="3">
        <f t="shared" si="44"/>
        <v>-1.76</v>
      </c>
      <c r="L750" s="4">
        <f t="shared" si="45"/>
        <v>44999.043287037035</v>
      </c>
      <c r="M750">
        <f t="shared" si="46"/>
        <v>117613</v>
      </c>
      <c r="N750">
        <f t="shared" si="47"/>
        <v>117506</v>
      </c>
    </row>
    <row r="751" spans="1:14" x14ac:dyDescent="0.25">
      <c r="A751" s="1">
        <v>44999</v>
      </c>
      <c r="B751" s="2">
        <v>4.3344907407407408E-2</v>
      </c>
      <c r="C751">
        <v>799</v>
      </c>
      <c r="D751">
        <v>60</v>
      </c>
      <c r="E751">
        <v>65360</v>
      </c>
      <c r="F751">
        <v>1</v>
      </c>
      <c r="G751">
        <v>51968</v>
      </c>
      <c r="H751">
        <v>1</v>
      </c>
      <c r="I751">
        <v>52077</v>
      </c>
      <c r="J751">
        <v>1</v>
      </c>
      <c r="K751" s="3">
        <f t="shared" si="44"/>
        <v>-1.76</v>
      </c>
      <c r="L751" s="4">
        <f t="shared" si="45"/>
        <v>44999.043344907404</v>
      </c>
      <c r="M751">
        <f t="shared" si="46"/>
        <v>117613</v>
      </c>
      <c r="N751">
        <f t="shared" si="47"/>
        <v>117504</v>
      </c>
    </row>
    <row r="752" spans="1:14" x14ac:dyDescent="0.25">
      <c r="A752" s="1">
        <v>44999</v>
      </c>
      <c r="B752" s="2">
        <v>4.3402777777777783E-2</v>
      </c>
      <c r="C752">
        <v>797</v>
      </c>
      <c r="D752">
        <v>60</v>
      </c>
      <c r="E752">
        <v>65356</v>
      </c>
      <c r="F752">
        <v>1</v>
      </c>
      <c r="G752">
        <v>51970</v>
      </c>
      <c r="H752">
        <v>1</v>
      </c>
      <c r="I752">
        <v>52077</v>
      </c>
      <c r="J752">
        <v>1</v>
      </c>
      <c r="K752" s="3">
        <f t="shared" si="44"/>
        <v>-1.8</v>
      </c>
      <c r="L752" s="4">
        <f t="shared" si="45"/>
        <v>44999.043402777781</v>
      </c>
      <c r="M752">
        <f t="shared" si="46"/>
        <v>117613</v>
      </c>
      <c r="N752">
        <f t="shared" si="47"/>
        <v>117506</v>
      </c>
    </row>
    <row r="753" spans="1:14" x14ac:dyDescent="0.25">
      <c r="A753" s="1">
        <v>44999</v>
      </c>
      <c r="B753" s="2">
        <v>4.3460648148148151E-2</v>
      </c>
      <c r="C753">
        <v>797</v>
      </c>
      <c r="D753">
        <v>60</v>
      </c>
      <c r="E753">
        <v>65356</v>
      </c>
      <c r="F753">
        <v>1</v>
      </c>
      <c r="G753">
        <v>51970</v>
      </c>
      <c r="H753">
        <v>1</v>
      </c>
      <c r="I753">
        <v>52077</v>
      </c>
      <c r="J753">
        <v>1</v>
      </c>
      <c r="K753" s="3">
        <f t="shared" si="44"/>
        <v>-1.8</v>
      </c>
      <c r="L753" s="4">
        <f t="shared" si="45"/>
        <v>44999.04346064815</v>
      </c>
      <c r="M753">
        <f t="shared" si="46"/>
        <v>117613</v>
      </c>
      <c r="N753">
        <f t="shared" si="47"/>
        <v>117506</v>
      </c>
    </row>
    <row r="754" spans="1:14" x14ac:dyDescent="0.25">
      <c r="A754" s="1">
        <v>44999</v>
      </c>
      <c r="B754" s="2">
        <v>4.3518518518518519E-2</v>
      </c>
      <c r="C754">
        <v>799</v>
      </c>
      <c r="D754">
        <v>60</v>
      </c>
      <c r="E754">
        <v>65358</v>
      </c>
      <c r="F754">
        <v>1</v>
      </c>
      <c r="G754">
        <v>51971</v>
      </c>
      <c r="H754">
        <v>1</v>
      </c>
      <c r="I754">
        <v>52078</v>
      </c>
      <c r="J754">
        <v>1</v>
      </c>
      <c r="K754" s="3">
        <f t="shared" si="44"/>
        <v>-1.78</v>
      </c>
      <c r="L754" s="4">
        <f t="shared" si="45"/>
        <v>44999.04351851852</v>
      </c>
      <c r="M754">
        <f t="shared" si="46"/>
        <v>117614</v>
      </c>
      <c r="N754">
        <f t="shared" si="47"/>
        <v>117507</v>
      </c>
    </row>
    <row r="755" spans="1:14" x14ac:dyDescent="0.25">
      <c r="A755" s="1">
        <v>44999</v>
      </c>
      <c r="B755" s="2">
        <v>4.3576388888888894E-2</v>
      </c>
      <c r="C755">
        <v>799</v>
      </c>
      <c r="D755">
        <v>60</v>
      </c>
      <c r="E755">
        <v>65358</v>
      </c>
      <c r="F755">
        <v>1</v>
      </c>
      <c r="G755">
        <v>51972</v>
      </c>
      <c r="H755">
        <v>1</v>
      </c>
      <c r="I755">
        <v>52078</v>
      </c>
      <c r="J755">
        <v>1</v>
      </c>
      <c r="K755" s="3">
        <f t="shared" si="44"/>
        <v>-1.78</v>
      </c>
      <c r="L755" s="4">
        <f t="shared" si="45"/>
        <v>44999.043576388889</v>
      </c>
      <c r="M755">
        <f t="shared" si="46"/>
        <v>117614</v>
      </c>
      <c r="N755">
        <f t="shared" si="47"/>
        <v>117508</v>
      </c>
    </row>
    <row r="756" spans="1:14" x14ac:dyDescent="0.25">
      <c r="A756" s="1">
        <v>44999</v>
      </c>
      <c r="B756" s="2">
        <v>4.3634259259259262E-2</v>
      </c>
      <c r="C756">
        <v>799</v>
      </c>
      <c r="D756">
        <v>60</v>
      </c>
      <c r="E756">
        <v>65360</v>
      </c>
      <c r="F756">
        <v>1</v>
      </c>
      <c r="G756">
        <v>51969</v>
      </c>
      <c r="H756">
        <v>1</v>
      </c>
      <c r="I756">
        <v>52078</v>
      </c>
      <c r="J756">
        <v>1</v>
      </c>
      <c r="K756" s="3">
        <f t="shared" si="44"/>
        <v>-1.76</v>
      </c>
      <c r="L756" s="4">
        <f t="shared" si="45"/>
        <v>44999.043634259258</v>
      </c>
      <c r="M756">
        <f t="shared" si="46"/>
        <v>117614</v>
      </c>
      <c r="N756">
        <f t="shared" si="47"/>
        <v>117505</v>
      </c>
    </row>
    <row r="757" spans="1:14" x14ac:dyDescent="0.25">
      <c r="A757" s="1">
        <v>44999</v>
      </c>
      <c r="B757" s="2">
        <v>4.3692129629629629E-2</v>
      </c>
      <c r="C757">
        <v>799</v>
      </c>
      <c r="D757">
        <v>60</v>
      </c>
      <c r="E757">
        <v>65358</v>
      </c>
      <c r="F757">
        <v>1</v>
      </c>
      <c r="G757">
        <v>51967</v>
      </c>
      <c r="H757">
        <v>1</v>
      </c>
      <c r="I757">
        <v>52077</v>
      </c>
      <c r="J757">
        <v>1</v>
      </c>
      <c r="K757" s="3">
        <f t="shared" si="44"/>
        <v>-1.78</v>
      </c>
      <c r="L757" s="4">
        <f t="shared" si="45"/>
        <v>44999.043692129628</v>
      </c>
      <c r="M757">
        <f t="shared" si="46"/>
        <v>117613</v>
      </c>
      <c r="N757">
        <f t="shared" si="47"/>
        <v>117503</v>
      </c>
    </row>
    <row r="758" spans="1:14" x14ac:dyDescent="0.25">
      <c r="A758" s="1">
        <v>44999</v>
      </c>
      <c r="B758" s="2">
        <v>4.3750000000000004E-2</v>
      </c>
      <c r="C758">
        <v>797</v>
      </c>
      <c r="D758">
        <v>60</v>
      </c>
      <c r="E758">
        <v>65356</v>
      </c>
      <c r="F758">
        <v>1</v>
      </c>
      <c r="G758">
        <v>51970</v>
      </c>
      <c r="H758">
        <v>1</v>
      </c>
      <c r="I758">
        <v>52077</v>
      </c>
      <c r="J758">
        <v>1</v>
      </c>
      <c r="K758" s="3">
        <f t="shared" si="44"/>
        <v>-1.8</v>
      </c>
      <c r="L758" s="4">
        <f t="shared" si="45"/>
        <v>44999.043749999997</v>
      </c>
      <c r="M758">
        <f t="shared" si="46"/>
        <v>117613</v>
      </c>
      <c r="N758">
        <f t="shared" si="47"/>
        <v>117506</v>
      </c>
    </row>
    <row r="759" spans="1:14" x14ac:dyDescent="0.25">
      <c r="A759" s="1">
        <v>44999</v>
      </c>
      <c r="B759" s="2">
        <v>4.3807870370370372E-2</v>
      </c>
      <c r="C759">
        <v>797</v>
      </c>
      <c r="D759">
        <v>60</v>
      </c>
      <c r="E759">
        <v>65356</v>
      </c>
      <c r="F759">
        <v>1</v>
      </c>
      <c r="G759">
        <v>51970</v>
      </c>
      <c r="H759">
        <v>1</v>
      </c>
      <c r="I759">
        <v>52077</v>
      </c>
      <c r="J759">
        <v>1</v>
      </c>
      <c r="K759" s="3">
        <f t="shared" si="44"/>
        <v>-1.8</v>
      </c>
      <c r="L759" s="4">
        <f t="shared" si="45"/>
        <v>44999.043807870374</v>
      </c>
      <c r="M759">
        <f t="shared" si="46"/>
        <v>117613</v>
      </c>
      <c r="N759">
        <f t="shared" si="47"/>
        <v>117506</v>
      </c>
    </row>
    <row r="760" spans="1:14" x14ac:dyDescent="0.25">
      <c r="A760" s="1">
        <v>44999</v>
      </c>
      <c r="B760" s="2">
        <v>4.386574074074074E-2</v>
      </c>
      <c r="C760">
        <v>797</v>
      </c>
      <c r="D760">
        <v>60</v>
      </c>
      <c r="E760">
        <v>65356</v>
      </c>
      <c r="F760">
        <v>1</v>
      </c>
      <c r="G760">
        <v>51971</v>
      </c>
      <c r="H760">
        <v>1</v>
      </c>
      <c r="I760">
        <v>52077</v>
      </c>
      <c r="J760">
        <v>1</v>
      </c>
      <c r="K760" s="3">
        <f t="shared" si="44"/>
        <v>-1.8</v>
      </c>
      <c r="L760" s="4">
        <f t="shared" si="45"/>
        <v>44999.043865740743</v>
      </c>
      <c r="M760">
        <f t="shared" si="46"/>
        <v>117613</v>
      </c>
      <c r="N760">
        <f t="shared" si="47"/>
        <v>117507</v>
      </c>
    </row>
    <row r="761" spans="1:14" x14ac:dyDescent="0.25">
      <c r="A761" s="1">
        <v>44999</v>
      </c>
      <c r="B761" s="2">
        <v>4.3923611111111115E-2</v>
      </c>
      <c r="C761">
        <v>799</v>
      </c>
      <c r="D761">
        <v>60</v>
      </c>
      <c r="E761">
        <v>65358</v>
      </c>
      <c r="F761">
        <v>1</v>
      </c>
      <c r="G761">
        <v>51971</v>
      </c>
      <c r="H761">
        <v>1</v>
      </c>
      <c r="I761">
        <v>52077</v>
      </c>
      <c r="J761">
        <v>1</v>
      </c>
      <c r="K761" s="3">
        <f t="shared" si="44"/>
        <v>-1.78</v>
      </c>
      <c r="L761" s="4">
        <f t="shared" si="45"/>
        <v>44999.043923611112</v>
      </c>
      <c r="M761">
        <f t="shared" si="46"/>
        <v>117613</v>
      </c>
      <c r="N761">
        <f t="shared" si="47"/>
        <v>117507</v>
      </c>
    </row>
    <row r="762" spans="1:14" x14ac:dyDescent="0.25">
      <c r="A762" s="1">
        <v>44999</v>
      </c>
      <c r="B762" s="2">
        <v>4.3981481481481483E-2</v>
      </c>
      <c r="C762">
        <v>799</v>
      </c>
      <c r="D762">
        <v>60</v>
      </c>
      <c r="E762">
        <v>65360</v>
      </c>
      <c r="F762">
        <v>1</v>
      </c>
      <c r="G762">
        <v>51971</v>
      </c>
      <c r="H762">
        <v>1</v>
      </c>
      <c r="I762">
        <v>52077</v>
      </c>
      <c r="J762">
        <v>1</v>
      </c>
      <c r="K762" s="3">
        <f t="shared" si="44"/>
        <v>-1.76</v>
      </c>
      <c r="L762" s="4">
        <f t="shared" si="45"/>
        <v>44999.043981481482</v>
      </c>
      <c r="M762">
        <f t="shared" si="46"/>
        <v>117613</v>
      </c>
      <c r="N762">
        <f t="shared" si="47"/>
        <v>117507</v>
      </c>
    </row>
    <row r="763" spans="1:14" x14ac:dyDescent="0.25">
      <c r="A763" s="1">
        <v>44999</v>
      </c>
      <c r="B763" s="2">
        <v>4.403935185185185E-2</v>
      </c>
      <c r="C763">
        <v>799</v>
      </c>
      <c r="D763">
        <v>60</v>
      </c>
      <c r="E763">
        <v>65358</v>
      </c>
      <c r="F763">
        <v>1</v>
      </c>
      <c r="G763">
        <v>51971</v>
      </c>
      <c r="H763">
        <v>1</v>
      </c>
      <c r="I763">
        <v>52077</v>
      </c>
      <c r="J763">
        <v>1</v>
      </c>
      <c r="K763" s="3">
        <f t="shared" si="44"/>
        <v>-1.78</v>
      </c>
      <c r="L763" s="4">
        <f t="shared" si="45"/>
        <v>44999.044039351851</v>
      </c>
      <c r="M763">
        <f t="shared" si="46"/>
        <v>117613</v>
      </c>
      <c r="N763">
        <f t="shared" si="47"/>
        <v>117507</v>
      </c>
    </row>
    <row r="764" spans="1:14" x14ac:dyDescent="0.25">
      <c r="A764" s="1">
        <v>44999</v>
      </c>
      <c r="B764" s="2">
        <v>4.4097222222222225E-2</v>
      </c>
      <c r="C764">
        <v>797</v>
      </c>
      <c r="D764">
        <v>60</v>
      </c>
      <c r="E764">
        <v>65356</v>
      </c>
      <c r="F764">
        <v>1</v>
      </c>
      <c r="G764">
        <v>51972</v>
      </c>
      <c r="H764">
        <v>1</v>
      </c>
      <c r="I764">
        <v>52077</v>
      </c>
      <c r="J764">
        <v>1</v>
      </c>
      <c r="K764" s="3">
        <f t="shared" si="44"/>
        <v>-1.8</v>
      </c>
      <c r="L764" s="4">
        <f t="shared" si="45"/>
        <v>44999.04409722222</v>
      </c>
      <c r="M764">
        <f t="shared" si="46"/>
        <v>117613</v>
      </c>
      <c r="N764">
        <f t="shared" si="47"/>
        <v>117508</v>
      </c>
    </row>
    <row r="765" spans="1:14" x14ac:dyDescent="0.25">
      <c r="A765" s="1">
        <v>44999</v>
      </c>
      <c r="B765" s="2">
        <v>4.4155092592592593E-2</v>
      </c>
      <c r="C765">
        <v>798</v>
      </c>
      <c r="D765">
        <v>60</v>
      </c>
      <c r="E765">
        <v>65356</v>
      </c>
      <c r="F765">
        <v>1</v>
      </c>
      <c r="G765">
        <v>51971</v>
      </c>
      <c r="H765">
        <v>1</v>
      </c>
      <c r="I765">
        <v>52078</v>
      </c>
      <c r="J765">
        <v>1</v>
      </c>
      <c r="K765" s="3">
        <f t="shared" si="44"/>
        <v>-1.8</v>
      </c>
      <c r="L765" s="4">
        <f t="shared" si="45"/>
        <v>44999.04415509259</v>
      </c>
      <c r="M765">
        <f t="shared" si="46"/>
        <v>117614</v>
      </c>
      <c r="N765">
        <f t="shared" si="47"/>
        <v>117507</v>
      </c>
    </row>
    <row r="766" spans="1:14" x14ac:dyDescent="0.25">
      <c r="A766" s="1">
        <v>44999</v>
      </c>
      <c r="B766" s="2">
        <v>4.4212962962962961E-2</v>
      </c>
      <c r="C766">
        <v>798</v>
      </c>
      <c r="D766">
        <v>60</v>
      </c>
      <c r="E766">
        <v>65356</v>
      </c>
      <c r="F766">
        <v>1</v>
      </c>
      <c r="G766">
        <v>51971</v>
      </c>
      <c r="H766">
        <v>1</v>
      </c>
      <c r="I766">
        <v>52078</v>
      </c>
      <c r="J766">
        <v>1</v>
      </c>
      <c r="K766" s="3">
        <f t="shared" si="44"/>
        <v>-1.8</v>
      </c>
      <c r="L766" s="4">
        <f t="shared" si="45"/>
        <v>44999.044212962966</v>
      </c>
      <c r="M766">
        <f t="shared" si="46"/>
        <v>117614</v>
      </c>
      <c r="N766">
        <f t="shared" si="47"/>
        <v>117507</v>
      </c>
    </row>
    <row r="767" spans="1:14" x14ac:dyDescent="0.25">
      <c r="A767" s="1">
        <v>44999</v>
      </c>
      <c r="B767" s="2">
        <v>4.4270833333333336E-2</v>
      </c>
      <c r="C767">
        <v>799</v>
      </c>
      <c r="D767">
        <v>60</v>
      </c>
      <c r="E767">
        <v>65358</v>
      </c>
      <c r="F767">
        <v>1</v>
      </c>
      <c r="G767">
        <v>51970</v>
      </c>
      <c r="H767">
        <v>1</v>
      </c>
      <c r="I767">
        <v>52078</v>
      </c>
      <c r="J767">
        <v>1</v>
      </c>
      <c r="K767" s="3">
        <f t="shared" si="44"/>
        <v>-1.78</v>
      </c>
      <c r="L767" s="4">
        <f t="shared" si="45"/>
        <v>44999.044270833336</v>
      </c>
      <c r="M767">
        <f t="shared" si="46"/>
        <v>117614</v>
      </c>
      <c r="N767">
        <f t="shared" si="47"/>
        <v>117506</v>
      </c>
    </row>
    <row r="768" spans="1:14" x14ac:dyDescent="0.25">
      <c r="A768" s="1">
        <v>44999</v>
      </c>
      <c r="B768" s="2">
        <v>4.4328703703703703E-2</v>
      </c>
      <c r="C768">
        <v>799</v>
      </c>
      <c r="D768">
        <v>60</v>
      </c>
      <c r="E768">
        <v>65358</v>
      </c>
      <c r="F768">
        <v>1</v>
      </c>
      <c r="G768">
        <v>51971</v>
      </c>
      <c r="H768">
        <v>1</v>
      </c>
      <c r="I768">
        <v>52078</v>
      </c>
      <c r="J768">
        <v>1</v>
      </c>
      <c r="K768" s="3">
        <f t="shared" si="44"/>
        <v>-1.78</v>
      </c>
      <c r="L768" s="4">
        <f t="shared" si="45"/>
        <v>44999.044328703705</v>
      </c>
      <c r="M768">
        <f t="shared" si="46"/>
        <v>117614</v>
      </c>
      <c r="N768">
        <f t="shared" si="47"/>
        <v>117507</v>
      </c>
    </row>
    <row r="769" spans="1:14" x14ac:dyDescent="0.25">
      <c r="A769" s="1">
        <v>44999</v>
      </c>
      <c r="B769" s="2">
        <v>4.4386574074074071E-2</v>
      </c>
      <c r="C769">
        <v>796</v>
      </c>
      <c r="D769">
        <v>60</v>
      </c>
      <c r="E769">
        <v>65355</v>
      </c>
      <c r="F769">
        <v>1</v>
      </c>
      <c r="G769">
        <v>51970</v>
      </c>
      <c r="H769">
        <v>1</v>
      </c>
      <c r="I769">
        <v>52078</v>
      </c>
      <c r="J769">
        <v>1</v>
      </c>
      <c r="K769" s="3">
        <f t="shared" si="44"/>
        <v>-1.81</v>
      </c>
      <c r="L769" s="4">
        <f t="shared" si="45"/>
        <v>44999.044386574074</v>
      </c>
      <c r="M769">
        <f t="shared" si="46"/>
        <v>117614</v>
      </c>
      <c r="N769">
        <f t="shared" si="47"/>
        <v>117506</v>
      </c>
    </row>
    <row r="770" spans="1:14" x14ac:dyDescent="0.25">
      <c r="A770" s="1">
        <v>44999</v>
      </c>
      <c r="B770" s="2">
        <v>4.4444444444444446E-2</v>
      </c>
      <c r="C770">
        <v>799</v>
      </c>
      <c r="D770">
        <v>60</v>
      </c>
      <c r="E770">
        <v>65358</v>
      </c>
      <c r="F770">
        <v>1</v>
      </c>
      <c r="G770">
        <v>51970</v>
      </c>
      <c r="H770">
        <v>1</v>
      </c>
      <c r="I770">
        <v>52078</v>
      </c>
      <c r="J770">
        <v>1</v>
      </c>
      <c r="K770" s="3">
        <f t="shared" si="44"/>
        <v>-1.78</v>
      </c>
      <c r="L770" s="4">
        <f t="shared" si="45"/>
        <v>44999.044444444444</v>
      </c>
      <c r="M770">
        <f t="shared" si="46"/>
        <v>117614</v>
      </c>
      <c r="N770">
        <f t="shared" si="47"/>
        <v>117506</v>
      </c>
    </row>
    <row r="771" spans="1:14" x14ac:dyDescent="0.25">
      <c r="A771" s="1">
        <v>44999</v>
      </c>
      <c r="B771" s="2">
        <v>4.4502314814814814E-2</v>
      </c>
      <c r="C771">
        <v>799</v>
      </c>
      <c r="D771">
        <v>60</v>
      </c>
      <c r="E771">
        <v>65358</v>
      </c>
      <c r="F771">
        <v>1</v>
      </c>
      <c r="G771">
        <v>51971</v>
      </c>
      <c r="H771">
        <v>1</v>
      </c>
      <c r="I771">
        <v>52078</v>
      </c>
      <c r="J771">
        <v>1</v>
      </c>
      <c r="K771" s="3">
        <f t="shared" ref="K771:K834" si="48">IF(E771&gt;32000,E771-65536,E771)/100</f>
        <v>-1.78</v>
      </c>
      <c r="L771" s="4">
        <f t="shared" ref="L771:L834" si="49">A771+B771</f>
        <v>44999.044502314813</v>
      </c>
      <c r="M771">
        <f t="shared" ref="M771:M834" si="50">H771*65536+I771</f>
        <v>117614</v>
      </c>
      <c r="N771">
        <f t="shared" ref="N771:N834" si="51">F771*65536+G771</f>
        <v>117507</v>
      </c>
    </row>
    <row r="772" spans="1:14" x14ac:dyDescent="0.25">
      <c r="A772" s="1">
        <v>44999</v>
      </c>
      <c r="B772" s="2">
        <v>4.4560185185185182E-2</v>
      </c>
      <c r="C772">
        <v>799</v>
      </c>
      <c r="D772">
        <v>60</v>
      </c>
      <c r="E772">
        <v>65358</v>
      </c>
      <c r="F772">
        <v>1</v>
      </c>
      <c r="G772">
        <v>51972</v>
      </c>
      <c r="H772">
        <v>1</v>
      </c>
      <c r="I772">
        <v>52077</v>
      </c>
      <c r="J772">
        <v>1</v>
      </c>
      <c r="K772" s="3">
        <f t="shared" si="48"/>
        <v>-1.78</v>
      </c>
      <c r="L772" s="4">
        <f t="shared" si="49"/>
        <v>44999.044560185182</v>
      </c>
      <c r="M772">
        <f t="shared" si="50"/>
        <v>117613</v>
      </c>
      <c r="N772">
        <f t="shared" si="51"/>
        <v>117508</v>
      </c>
    </row>
    <row r="773" spans="1:14" x14ac:dyDescent="0.25">
      <c r="A773" s="1">
        <v>44999</v>
      </c>
      <c r="B773" s="2">
        <v>4.4618055555555557E-2</v>
      </c>
      <c r="C773">
        <v>799</v>
      </c>
      <c r="D773">
        <v>60</v>
      </c>
      <c r="E773">
        <v>65358</v>
      </c>
      <c r="F773">
        <v>1</v>
      </c>
      <c r="G773">
        <v>51972</v>
      </c>
      <c r="H773">
        <v>1</v>
      </c>
      <c r="I773">
        <v>52077</v>
      </c>
      <c r="J773">
        <v>1</v>
      </c>
      <c r="K773" s="3">
        <f t="shared" si="48"/>
        <v>-1.78</v>
      </c>
      <c r="L773" s="4">
        <f t="shared" si="49"/>
        <v>44999.044618055559</v>
      </c>
      <c r="M773">
        <f t="shared" si="50"/>
        <v>117613</v>
      </c>
      <c r="N773">
        <f t="shared" si="51"/>
        <v>117508</v>
      </c>
    </row>
    <row r="774" spans="1:14" x14ac:dyDescent="0.25">
      <c r="A774" s="1">
        <v>44999</v>
      </c>
      <c r="B774" s="2">
        <v>4.4675925925925924E-2</v>
      </c>
      <c r="C774">
        <v>798</v>
      </c>
      <c r="D774">
        <v>60</v>
      </c>
      <c r="E774">
        <v>65356</v>
      </c>
      <c r="F774">
        <v>1</v>
      </c>
      <c r="G774">
        <v>51971</v>
      </c>
      <c r="H774">
        <v>1</v>
      </c>
      <c r="I774">
        <v>52078</v>
      </c>
      <c r="J774">
        <v>1</v>
      </c>
      <c r="K774" s="3">
        <f t="shared" si="48"/>
        <v>-1.8</v>
      </c>
      <c r="L774" s="4">
        <f t="shared" si="49"/>
        <v>44999.044675925928</v>
      </c>
      <c r="M774">
        <f t="shared" si="50"/>
        <v>117614</v>
      </c>
      <c r="N774">
        <f t="shared" si="51"/>
        <v>117507</v>
      </c>
    </row>
    <row r="775" spans="1:14" x14ac:dyDescent="0.25">
      <c r="A775" s="1">
        <v>44999</v>
      </c>
      <c r="B775" s="2">
        <v>4.4733796296296292E-2</v>
      </c>
      <c r="C775">
        <v>798</v>
      </c>
      <c r="D775">
        <v>60</v>
      </c>
      <c r="E775">
        <v>65356</v>
      </c>
      <c r="F775">
        <v>1</v>
      </c>
      <c r="G775">
        <v>51970</v>
      </c>
      <c r="H775">
        <v>1</v>
      </c>
      <c r="I775">
        <v>52078</v>
      </c>
      <c r="J775">
        <v>1</v>
      </c>
      <c r="K775" s="3">
        <f t="shared" si="48"/>
        <v>-1.8</v>
      </c>
      <c r="L775" s="4">
        <f t="shared" si="49"/>
        <v>44999.044733796298</v>
      </c>
      <c r="M775">
        <f t="shared" si="50"/>
        <v>117614</v>
      </c>
      <c r="N775">
        <f t="shared" si="51"/>
        <v>117506</v>
      </c>
    </row>
    <row r="776" spans="1:14" x14ac:dyDescent="0.25">
      <c r="A776" s="1">
        <v>44999</v>
      </c>
      <c r="B776" s="2">
        <v>4.4791666666666667E-2</v>
      </c>
      <c r="C776">
        <v>798</v>
      </c>
      <c r="D776">
        <v>60</v>
      </c>
      <c r="E776">
        <v>65356</v>
      </c>
      <c r="F776">
        <v>1</v>
      </c>
      <c r="G776">
        <v>51970</v>
      </c>
      <c r="H776">
        <v>1</v>
      </c>
      <c r="I776">
        <v>52078</v>
      </c>
      <c r="J776">
        <v>1</v>
      </c>
      <c r="K776" s="3">
        <f t="shared" si="48"/>
        <v>-1.8</v>
      </c>
      <c r="L776" s="4">
        <f t="shared" si="49"/>
        <v>44999.044791666667</v>
      </c>
      <c r="M776">
        <f t="shared" si="50"/>
        <v>117614</v>
      </c>
      <c r="N776">
        <f t="shared" si="51"/>
        <v>117506</v>
      </c>
    </row>
    <row r="777" spans="1:14" x14ac:dyDescent="0.25">
      <c r="A777" s="1">
        <v>44999</v>
      </c>
      <c r="B777" s="2">
        <v>4.4849537037037035E-2</v>
      </c>
      <c r="C777">
        <v>799</v>
      </c>
      <c r="D777">
        <v>60</v>
      </c>
      <c r="E777">
        <v>65358</v>
      </c>
      <c r="F777">
        <v>1</v>
      </c>
      <c r="G777">
        <v>51972</v>
      </c>
      <c r="H777">
        <v>1</v>
      </c>
      <c r="I777">
        <v>52078</v>
      </c>
      <c r="J777">
        <v>1</v>
      </c>
      <c r="K777" s="3">
        <f t="shared" si="48"/>
        <v>-1.78</v>
      </c>
      <c r="L777" s="4">
        <f t="shared" si="49"/>
        <v>44999.044849537036</v>
      </c>
      <c r="M777">
        <f t="shared" si="50"/>
        <v>117614</v>
      </c>
      <c r="N777">
        <f t="shared" si="51"/>
        <v>117508</v>
      </c>
    </row>
    <row r="778" spans="1:14" x14ac:dyDescent="0.25">
      <c r="A778" s="1">
        <v>44999</v>
      </c>
      <c r="B778" s="2">
        <v>4.4907407407407403E-2</v>
      </c>
      <c r="C778">
        <v>799</v>
      </c>
      <c r="D778">
        <v>60</v>
      </c>
      <c r="E778">
        <v>65358</v>
      </c>
      <c r="F778">
        <v>1</v>
      </c>
      <c r="G778">
        <v>51973</v>
      </c>
      <c r="H778">
        <v>1</v>
      </c>
      <c r="I778">
        <v>52078</v>
      </c>
      <c r="J778">
        <v>1</v>
      </c>
      <c r="K778" s="3">
        <f t="shared" si="48"/>
        <v>-1.78</v>
      </c>
      <c r="L778" s="4">
        <f t="shared" si="49"/>
        <v>44999.044907407406</v>
      </c>
      <c r="M778">
        <f t="shared" si="50"/>
        <v>117614</v>
      </c>
      <c r="N778">
        <f t="shared" si="51"/>
        <v>117509</v>
      </c>
    </row>
    <row r="779" spans="1:14" x14ac:dyDescent="0.25">
      <c r="A779" s="1">
        <v>44999</v>
      </c>
      <c r="B779" s="2">
        <v>4.4965277777777778E-2</v>
      </c>
      <c r="C779">
        <v>799</v>
      </c>
      <c r="D779">
        <v>60</v>
      </c>
      <c r="E779">
        <v>65358</v>
      </c>
      <c r="F779">
        <v>1</v>
      </c>
      <c r="G779">
        <v>51972</v>
      </c>
      <c r="H779">
        <v>1</v>
      </c>
      <c r="I779">
        <v>52078</v>
      </c>
      <c r="J779">
        <v>1</v>
      </c>
      <c r="K779" s="3">
        <f t="shared" si="48"/>
        <v>-1.78</v>
      </c>
      <c r="L779" s="4">
        <f t="shared" si="49"/>
        <v>44999.044965277775</v>
      </c>
      <c r="M779">
        <f t="shared" si="50"/>
        <v>117614</v>
      </c>
      <c r="N779">
        <f t="shared" si="51"/>
        <v>117508</v>
      </c>
    </row>
    <row r="780" spans="1:14" x14ac:dyDescent="0.25">
      <c r="A780" s="1">
        <v>44999</v>
      </c>
      <c r="B780" s="2">
        <v>4.5023148148148145E-2</v>
      </c>
      <c r="C780">
        <v>799</v>
      </c>
      <c r="D780">
        <v>60</v>
      </c>
      <c r="E780">
        <v>65358</v>
      </c>
      <c r="F780">
        <v>1</v>
      </c>
      <c r="G780">
        <v>51972</v>
      </c>
      <c r="H780">
        <v>1</v>
      </c>
      <c r="I780">
        <v>52078</v>
      </c>
      <c r="J780">
        <v>1</v>
      </c>
      <c r="K780" s="3">
        <f t="shared" si="48"/>
        <v>-1.78</v>
      </c>
      <c r="L780" s="4">
        <f t="shared" si="49"/>
        <v>44999.045023148145</v>
      </c>
      <c r="M780">
        <f t="shared" si="50"/>
        <v>117614</v>
      </c>
      <c r="N780">
        <f t="shared" si="51"/>
        <v>117508</v>
      </c>
    </row>
    <row r="781" spans="1:14" x14ac:dyDescent="0.25">
      <c r="A781" s="1">
        <v>44999</v>
      </c>
      <c r="B781" s="2">
        <v>4.5081018518518513E-2</v>
      </c>
      <c r="C781">
        <v>799</v>
      </c>
      <c r="D781">
        <v>60</v>
      </c>
      <c r="E781">
        <v>65358</v>
      </c>
      <c r="F781">
        <v>1</v>
      </c>
      <c r="G781">
        <v>51970</v>
      </c>
      <c r="H781">
        <v>1</v>
      </c>
      <c r="I781">
        <v>52078</v>
      </c>
      <c r="J781">
        <v>1</v>
      </c>
      <c r="K781" s="3">
        <f t="shared" si="48"/>
        <v>-1.78</v>
      </c>
      <c r="L781" s="4">
        <f t="shared" si="49"/>
        <v>44999.045081018521</v>
      </c>
      <c r="M781">
        <f t="shared" si="50"/>
        <v>117614</v>
      </c>
      <c r="N781">
        <f t="shared" si="51"/>
        <v>117506</v>
      </c>
    </row>
    <row r="782" spans="1:14" x14ac:dyDescent="0.25">
      <c r="A782" s="1">
        <v>44999</v>
      </c>
      <c r="B782" s="2">
        <v>4.5138888888888888E-2</v>
      </c>
      <c r="C782">
        <v>799</v>
      </c>
      <c r="D782">
        <v>60</v>
      </c>
      <c r="E782">
        <v>65358</v>
      </c>
      <c r="F782">
        <v>1</v>
      </c>
      <c r="G782">
        <v>51970</v>
      </c>
      <c r="H782">
        <v>1</v>
      </c>
      <c r="I782">
        <v>52078</v>
      </c>
      <c r="J782">
        <v>1</v>
      </c>
      <c r="K782" s="3">
        <f t="shared" si="48"/>
        <v>-1.78</v>
      </c>
      <c r="L782" s="4">
        <f t="shared" si="49"/>
        <v>44999.045138888891</v>
      </c>
      <c r="M782">
        <f t="shared" si="50"/>
        <v>117614</v>
      </c>
      <c r="N782">
        <f t="shared" si="51"/>
        <v>117506</v>
      </c>
    </row>
    <row r="783" spans="1:14" x14ac:dyDescent="0.25">
      <c r="A783" s="1">
        <v>44999</v>
      </c>
      <c r="B783" s="2">
        <v>4.5196759259259256E-2</v>
      </c>
      <c r="C783">
        <v>799</v>
      </c>
      <c r="D783">
        <v>60</v>
      </c>
      <c r="E783">
        <v>65358</v>
      </c>
      <c r="F783">
        <v>1</v>
      </c>
      <c r="G783">
        <v>51970</v>
      </c>
      <c r="H783">
        <v>1</v>
      </c>
      <c r="I783">
        <v>52078</v>
      </c>
      <c r="J783">
        <v>1</v>
      </c>
      <c r="K783" s="3">
        <f t="shared" si="48"/>
        <v>-1.78</v>
      </c>
      <c r="L783" s="4">
        <f t="shared" si="49"/>
        <v>44999.04519675926</v>
      </c>
      <c r="M783">
        <f t="shared" si="50"/>
        <v>117614</v>
      </c>
      <c r="N783">
        <f t="shared" si="51"/>
        <v>117506</v>
      </c>
    </row>
    <row r="784" spans="1:14" x14ac:dyDescent="0.25">
      <c r="A784" s="1">
        <v>44999</v>
      </c>
      <c r="B784" s="2">
        <v>4.5254629629629624E-2</v>
      </c>
      <c r="C784">
        <v>798</v>
      </c>
      <c r="D784">
        <v>60</v>
      </c>
      <c r="E784">
        <v>65356</v>
      </c>
      <c r="F784">
        <v>1</v>
      </c>
      <c r="G784">
        <v>51970</v>
      </c>
      <c r="H784">
        <v>1</v>
      </c>
      <c r="I784">
        <v>52078</v>
      </c>
      <c r="J784">
        <v>1</v>
      </c>
      <c r="K784" s="3">
        <f t="shared" si="48"/>
        <v>-1.8</v>
      </c>
      <c r="L784" s="4">
        <f t="shared" si="49"/>
        <v>44999.045254629629</v>
      </c>
      <c r="M784">
        <f t="shared" si="50"/>
        <v>117614</v>
      </c>
      <c r="N784">
        <f t="shared" si="51"/>
        <v>117506</v>
      </c>
    </row>
    <row r="785" spans="1:14" x14ac:dyDescent="0.25">
      <c r="A785" s="1">
        <v>44999</v>
      </c>
      <c r="B785" s="2">
        <v>4.5312499999999999E-2</v>
      </c>
      <c r="C785">
        <v>799</v>
      </c>
      <c r="D785">
        <v>60</v>
      </c>
      <c r="E785">
        <v>65358</v>
      </c>
      <c r="F785">
        <v>1</v>
      </c>
      <c r="G785">
        <v>51971</v>
      </c>
      <c r="H785">
        <v>1</v>
      </c>
      <c r="I785">
        <v>52078</v>
      </c>
      <c r="J785">
        <v>1</v>
      </c>
      <c r="K785" s="3">
        <f t="shared" si="48"/>
        <v>-1.78</v>
      </c>
      <c r="L785" s="4">
        <f t="shared" si="49"/>
        <v>44999.045312499999</v>
      </c>
      <c r="M785">
        <f t="shared" si="50"/>
        <v>117614</v>
      </c>
      <c r="N785">
        <f t="shared" si="51"/>
        <v>117507</v>
      </c>
    </row>
    <row r="786" spans="1:14" x14ac:dyDescent="0.25">
      <c r="A786" s="1">
        <v>44999</v>
      </c>
      <c r="B786" s="2">
        <v>4.5370370370370366E-2</v>
      </c>
      <c r="C786">
        <v>799</v>
      </c>
      <c r="D786">
        <v>60</v>
      </c>
      <c r="E786">
        <v>65358</v>
      </c>
      <c r="F786">
        <v>1</v>
      </c>
      <c r="G786">
        <v>51972</v>
      </c>
      <c r="H786">
        <v>1</v>
      </c>
      <c r="I786">
        <v>52078</v>
      </c>
      <c r="J786">
        <v>1</v>
      </c>
      <c r="K786" s="3">
        <f t="shared" si="48"/>
        <v>-1.78</v>
      </c>
      <c r="L786" s="4">
        <f t="shared" si="49"/>
        <v>44999.045370370368</v>
      </c>
      <c r="M786">
        <f t="shared" si="50"/>
        <v>117614</v>
      </c>
      <c r="N786">
        <f t="shared" si="51"/>
        <v>117508</v>
      </c>
    </row>
    <row r="787" spans="1:14" x14ac:dyDescent="0.25">
      <c r="A787" s="1">
        <v>44999</v>
      </c>
      <c r="B787" s="2">
        <v>4.5428240740740734E-2</v>
      </c>
      <c r="C787">
        <v>799</v>
      </c>
      <c r="D787">
        <v>60</v>
      </c>
      <c r="E787">
        <v>65358</v>
      </c>
      <c r="F787">
        <v>1</v>
      </c>
      <c r="G787">
        <v>51972</v>
      </c>
      <c r="H787">
        <v>1</v>
      </c>
      <c r="I787">
        <v>52078</v>
      </c>
      <c r="J787">
        <v>1</v>
      </c>
      <c r="K787" s="3">
        <f t="shared" si="48"/>
        <v>-1.78</v>
      </c>
      <c r="L787" s="4">
        <f t="shared" si="49"/>
        <v>44999.045428240737</v>
      </c>
      <c r="M787">
        <f t="shared" si="50"/>
        <v>117614</v>
      </c>
      <c r="N787">
        <f t="shared" si="51"/>
        <v>117508</v>
      </c>
    </row>
    <row r="788" spans="1:14" x14ac:dyDescent="0.25">
      <c r="A788" s="1">
        <v>44999</v>
      </c>
      <c r="B788" s="2">
        <v>4.5486111111111109E-2</v>
      </c>
      <c r="C788">
        <v>798</v>
      </c>
      <c r="D788">
        <v>60</v>
      </c>
      <c r="E788">
        <v>65356</v>
      </c>
      <c r="F788">
        <v>1</v>
      </c>
      <c r="G788">
        <v>51970</v>
      </c>
      <c r="H788">
        <v>1</v>
      </c>
      <c r="I788">
        <v>52078</v>
      </c>
      <c r="J788">
        <v>1</v>
      </c>
      <c r="K788" s="3">
        <f t="shared" si="48"/>
        <v>-1.8</v>
      </c>
      <c r="L788" s="4">
        <f t="shared" si="49"/>
        <v>44999.045486111114</v>
      </c>
      <c r="M788">
        <f t="shared" si="50"/>
        <v>117614</v>
      </c>
      <c r="N788">
        <f t="shared" si="51"/>
        <v>117506</v>
      </c>
    </row>
    <row r="789" spans="1:14" x14ac:dyDescent="0.25">
      <c r="A789" s="1">
        <v>44999</v>
      </c>
      <c r="B789" s="2">
        <v>4.5543981481481477E-2</v>
      </c>
      <c r="C789">
        <v>798</v>
      </c>
      <c r="D789">
        <v>60</v>
      </c>
      <c r="E789">
        <v>65356</v>
      </c>
      <c r="F789">
        <v>1</v>
      </c>
      <c r="G789">
        <v>51968</v>
      </c>
      <c r="H789">
        <v>1</v>
      </c>
      <c r="I789">
        <v>52078</v>
      </c>
      <c r="J789">
        <v>1</v>
      </c>
      <c r="K789" s="3">
        <f t="shared" si="48"/>
        <v>-1.8</v>
      </c>
      <c r="L789" s="4">
        <f t="shared" si="49"/>
        <v>44999.045543981483</v>
      </c>
      <c r="M789">
        <f t="shared" si="50"/>
        <v>117614</v>
      </c>
      <c r="N789">
        <f t="shared" si="51"/>
        <v>117504</v>
      </c>
    </row>
    <row r="790" spans="1:14" x14ac:dyDescent="0.25">
      <c r="A790" s="1">
        <v>44999</v>
      </c>
      <c r="B790" s="2">
        <v>4.5601851851851859E-2</v>
      </c>
      <c r="C790">
        <v>799</v>
      </c>
      <c r="D790">
        <v>60</v>
      </c>
      <c r="E790">
        <v>65358</v>
      </c>
      <c r="F790">
        <v>1</v>
      </c>
      <c r="G790">
        <v>51969</v>
      </c>
      <c r="H790">
        <v>1</v>
      </c>
      <c r="I790">
        <v>52078</v>
      </c>
      <c r="J790">
        <v>1</v>
      </c>
      <c r="K790" s="3">
        <f t="shared" si="48"/>
        <v>-1.78</v>
      </c>
      <c r="L790" s="4">
        <f t="shared" si="49"/>
        <v>44999.045601851853</v>
      </c>
      <c r="M790">
        <f t="shared" si="50"/>
        <v>117614</v>
      </c>
      <c r="N790">
        <f t="shared" si="51"/>
        <v>117505</v>
      </c>
    </row>
    <row r="791" spans="1:14" x14ac:dyDescent="0.25">
      <c r="A791" s="1">
        <v>44999</v>
      </c>
      <c r="B791" s="2">
        <v>4.5659722222222227E-2</v>
      </c>
      <c r="C791">
        <v>799</v>
      </c>
      <c r="D791">
        <v>60</v>
      </c>
      <c r="E791">
        <v>65358</v>
      </c>
      <c r="F791">
        <v>1</v>
      </c>
      <c r="G791">
        <v>51969</v>
      </c>
      <c r="H791">
        <v>1</v>
      </c>
      <c r="I791">
        <v>52078</v>
      </c>
      <c r="J791">
        <v>1</v>
      </c>
      <c r="K791" s="3">
        <f t="shared" si="48"/>
        <v>-1.78</v>
      </c>
      <c r="L791" s="4">
        <f t="shared" si="49"/>
        <v>44999.045659722222</v>
      </c>
      <c r="M791">
        <f t="shared" si="50"/>
        <v>117614</v>
      </c>
      <c r="N791">
        <f t="shared" si="51"/>
        <v>117505</v>
      </c>
    </row>
    <row r="792" spans="1:14" x14ac:dyDescent="0.25">
      <c r="A792" s="1">
        <v>44999</v>
      </c>
      <c r="B792" s="2">
        <v>4.5717592592592594E-2</v>
      </c>
      <c r="C792">
        <v>799</v>
      </c>
      <c r="D792">
        <v>60</v>
      </c>
      <c r="E792">
        <v>65358</v>
      </c>
      <c r="F792">
        <v>1</v>
      </c>
      <c r="G792">
        <v>51970</v>
      </c>
      <c r="H792">
        <v>1</v>
      </c>
      <c r="I792">
        <v>52078</v>
      </c>
      <c r="J792">
        <v>1</v>
      </c>
      <c r="K792" s="3">
        <f t="shared" si="48"/>
        <v>-1.78</v>
      </c>
      <c r="L792" s="4">
        <f t="shared" si="49"/>
        <v>44999.045717592591</v>
      </c>
      <c r="M792">
        <f t="shared" si="50"/>
        <v>117614</v>
      </c>
      <c r="N792">
        <f t="shared" si="51"/>
        <v>117506</v>
      </c>
    </row>
    <row r="793" spans="1:14" x14ac:dyDescent="0.25">
      <c r="A793" s="1">
        <v>44999</v>
      </c>
      <c r="B793" s="2">
        <v>4.5775462962962969E-2</v>
      </c>
      <c r="C793">
        <v>798</v>
      </c>
      <c r="D793">
        <v>60</v>
      </c>
      <c r="E793">
        <v>65360</v>
      </c>
      <c r="F793">
        <v>1</v>
      </c>
      <c r="G793">
        <v>51972</v>
      </c>
      <c r="H793">
        <v>1</v>
      </c>
      <c r="I793">
        <v>52078</v>
      </c>
      <c r="J793">
        <v>1</v>
      </c>
      <c r="K793" s="3">
        <f t="shared" si="48"/>
        <v>-1.76</v>
      </c>
      <c r="L793" s="4">
        <f t="shared" si="49"/>
        <v>44999.045775462961</v>
      </c>
      <c r="M793">
        <f t="shared" si="50"/>
        <v>117614</v>
      </c>
      <c r="N793">
        <f t="shared" si="51"/>
        <v>117508</v>
      </c>
    </row>
    <row r="794" spans="1:14" x14ac:dyDescent="0.25">
      <c r="A794" s="1">
        <v>44999</v>
      </c>
      <c r="B794" s="2">
        <v>4.5833333333333337E-2</v>
      </c>
      <c r="C794">
        <v>798</v>
      </c>
      <c r="D794">
        <v>60</v>
      </c>
      <c r="E794">
        <v>65360</v>
      </c>
      <c r="F794">
        <v>1</v>
      </c>
      <c r="G794">
        <v>51972</v>
      </c>
      <c r="H794">
        <v>1</v>
      </c>
      <c r="I794">
        <v>52078</v>
      </c>
      <c r="J794">
        <v>1</v>
      </c>
      <c r="K794" s="3">
        <f t="shared" si="48"/>
        <v>-1.76</v>
      </c>
      <c r="L794" s="4">
        <f t="shared" si="49"/>
        <v>44999.04583333333</v>
      </c>
      <c r="M794">
        <f t="shared" si="50"/>
        <v>117614</v>
      </c>
      <c r="N794">
        <f t="shared" si="51"/>
        <v>117508</v>
      </c>
    </row>
    <row r="795" spans="1:14" x14ac:dyDescent="0.25">
      <c r="A795" s="1">
        <v>44999</v>
      </c>
      <c r="B795" s="2">
        <v>4.5891203703703705E-2</v>
      </c>
      <c r="C795">
        <v>798</v>
      </c>
      <c r="D795">
        <v>60</v>
      </c>
      <c r="E795">
        <v>65356</v>
      </c>
      <c r="F795">
        <v>1</v>
      </c>
      <c r="G795">
        <v>51972</v>
      </c>
      <c r="H795">
        <v>1</v>
      </c>
      <c r="I795">
        <v>52078</v>
      </c>
      <c r="J795">
        <v>1</v>
      </c>
      <c r="K795" s="3">
        <f t="shared" si="48"/>
        <v>-1.8</v>
      </c>
      <c r="L795" s="4">
        <f t="shared" si="49"/>
        <v>44999.045891203707</v>
      </c>
      <c r="M795">
        <f t="shared" si="50"/>
        <v>117614</v>
      </c>
      <c r="N795">
        <f t="shared" si="51"/>
        <v>117508</v>
      </c>
    </row>
    <row r="796" spans="1:14" x14ac:dyDescent="0.25">
      <c r="A796" s="1">
        <v>44999</v>
      </c>
      <c r="B796" s="2">
        <v>4.594907407407408E-2</v>
      </c>
      <c r="C796">
        <v>799</v>
      </c>
      <c r="D796">
        <v>60</v>
      </c>
      <c r="E796">
        <v>65358</v>
      </c>
      <c r="F796">
        <v>1</v>
      </c>
      <c r="G796">
        <v>51970</v>
      </c>
      <c r="H796">
        <v>1</v>
      </c>
      <c r="I796">
        <v>52078</v>
      </c>
      <c r="J796">
        <v>1</v>
      </c>
      <c r="K796" s="3">
        <f t="shared" si="48"/>
        <v>-1.78</v>
      </c>
      <c r="L796" s="4">
        <f t="shared" si="49"/>
        <v>44999.045949074076</v>
      </c>
      <c r="M796">
        <f t="shared" si="50"/>
        <v>117614</v>
      </c>
      <c r="N796">
        <f t="shared" si="51"/>
        <v>117506</v>
      </c>
    </row>
    <row r="797" spans="1:14" x14ac:dyDescent="0.25">
      <c r="A797" s="1">
        <v>44999</v>
      </c>
      <c r="B797" s="2">
        <v>4.6006944444444448E-2</v>
      </c>
      <c r="C797">
        <v>799</v>
      </c>
      <c r="D797">
        <v>60</v>
      </c>
      <c r="E797">
        <v>65358</v>
      </c>
      <c r="F797">
        <v>1</v>
      </c>
      <c r="G797">
        <v>51969</v>
      </c>
      <c r="H797">
        <v>1</v>
      </c>
      <c r="I797">
        <v>52078</v>
      </c>
      <c r="J797">
        <v>1</v>
      </c>
      <c r="K797" s="3">
        <f t="shared" si="48"/>
        <v>-1.78</v>
      </c>
      <c r="L797" s="4">
        <f t="shared" si="49"/>
        <v>44999.046006944445</v>
      </c>
      <c r="M797">
        <f t="shared" si="50"/>
        <v>117614</v>
      </c>
      <c r="N797">
        <f t="shared" si="51"/>
        <v>117505</v>
      </c>
    </row>
    <row r="798" spans="1:14" x14ac:dyDescent="0.25">
      <c r="A798" s="1">
        <v>44999</v>
      </c>
      <c r="B798" s="2">
        <v>4.6064814814814815E-2</v>
      </c>
      <c r="C798">
        <v>799</v>
      </c>
      <c r="D798">
        <v>60</v>
      </c>
      <c r="E798">
        <v>65358</v>
      </c>
      <c r="F798">
        <v>1</v>
      </c>
      <c r="G798">
        <v>51969</v>
      </c>
      <c r="H798">
        <v>1</v>
      </c>
      <c r="I798">
        <v>52078</v>
      </c>
      <c r="J798">
        <v>1</v>
      </c>
      <c r="K798" s="3">
        <f t="shared" si="48"/>
        <v>-1.78</v>
      </c>
      <c r="L798" s="4">
        <f t="shared" si="49"/>
        <v>44999.046064814815</v>
      </c>
      <c r="M798">
        <f t="shared" si="50"/>
        <v>117614</v>
      </c>
      <c r="N798">
        <f t="shared" si="51"/>
        <v>117505</v>
      </c>
    </row>
    <row r="799" spans="1:14" x14ac:dyDescent="0.25">
      <c r="A799" s="1">
        <v>44999</v>
      </c>
      <c r="B799" s="2">
        <v>4.612268518518519E-2</v>
      </c>
      <c r="C799">
        <v>799</v>
      </c>
      <c r="D799">
        <v>60</v>
      </c>
      <c r="E799">
        <v>65358</v>
      </c>
      <c r="F799">
        <v>1</v>
      </c>
      <c r="G799">
        <v>51969</v>
      </c>
      <c r="H799">
        <v>1</v>
      </c>
      <c r="I799">
        <v>52078</v>
      </c>
      <c r="J799">
        <v>1</v>
      </c>
      <c r="K799" s="3">
        <f t="shared" si="48"/>
        <v>-1.78</v>
      </c>
      <c r="L799" s="4">
        <f t="shared" si="49"/>
        <v>44999.046122685184</v>
      </c>
      <c r="M799">
        <f t="shared" si="50"/>
        <v>117614</v>
      </c>
      <c r="N799">
        <f t="shared" si="51"/>
        <v>117505</v>
      </c>
    </row>
    <row r="800" spans="1:14" x14ac:dyDescent="0.25">
      <c r="A800" s="1">
        <v>44999</v>
      </c>
      <c r="B800" s="2">
        <v>4.6180555555555558E-2</v>
      </c>
      <c r="C800">
        <v>798</v>
      </c>
      <c r="D800">
        <v>60</v>
      </c>
      <c r="E800">
        <v>65356</v>
      </c>
      <c r="F800">
        <v>1</v>
      </c>
      <c r="G800">
        <v>51970</v>
      </c>
      <c r="H800">
        <v>1</v>
      </c>
      <c r="I800">
        <v>52078</v>
      </c>
      <c r="J800">
        <v>1</v>
      </c>
      <c r="K800" s="3">
        <f t="shared" si="48"/>
        <v>-1.8</v>
      </c>
      <c r="L800" s="4">
        <f t="shared" si="49"/>
        <v>44999.046180555553</v>
      </c>
      <c r="M800">
        <f t="shared" si="50"/>
        <v>117614</v>
      </c>
      <c r="N800">
        <f t="shared" si="51"/>
        <v>117506</v>
      </c>
    </row>
    <row r="801" spans="1:14" x14ac:dyDescent="0.25">
      <c r="A801" s="1">
        <v>44999</v>
      </c>
      <c r="B801" s="2">
        <v>4.6238425925925926E-2</v>
      </c>
      <c r="C801">
        <v>798</v>
      </c>
      <c r="D801">
        <v>60</v>
      </c>
      <c r="E801">
        <v>65356</v>
      </c>
      <c r="F801">
        <v>1</v>
      </c>
      <c r="G801">
        <v>51970</v>
      </c>
      <c r="H801">
        <v>1</v>
      </c>
      <c r="I801">
        <v>52078</v>
      </c>
      <c r="J801">
        <v>1</v>
      </c>
      <c r="K801" s="3">
        <f t="shared" si="48"/>
        <v>-1.8</v>
      </c>
      <c r="L801" s="4">
        <f t="shared" si="49"/>
        <v>44999.046238425923</v>
      </c>
      <c r="M801">
        <f t="shared" si="50"/>
        <v>117614</v>
      </c>
      <c r="N801">
        <f t="shared" si="51"/>
        <v>117506</v>
      </c>
    </row>
    <row r="802" spans="1:14" x14ac:dyDescent="0.25">
      <c r="A802" s="1">
        <v>44999</v>
      </c>
      <c r="B802" s="2">
        <v>4.6296296296296301E-2</v>
      </c>
      <c r="C802">
        <v>799</v>
      </c>
      <c r="D802">
        <v>60</v>
      </c>
      <c r="E802">
        <v>65358</v>
      </c>
      <c r="F802">
        <v>1</v>
      </c>
      <c r="G802">
        <v>51973</v>
      </c>
      <c r="H802">
        <v>1</v>
      </c>
      <c r="I802">
        <v>52078</v>
      </c>
      <c r="J802">
        <v>1</v>
      </c>
      <c r="K802" s="3">
        <f t="shared" si="48"/>
        <v>-1.78</v>
      </c>
      <c r="L802" s="4">
        <f t="shared" si="49"/>
        <v>44999.046296296299</v>
      </c>
      <c r="M802">
        <f t="shared" si="50"/>
        <v>117614</v>
      </c>
      <c r="N802">
        <f t="shared" si="51"/>
        <v>117509</v>
      </c>
    </row>
    <row r="803" spans="1:14" x14ac:dyDescent="0.25">
      <c r="A803" s="1">
        <v>44999</v>
      </c>
      <c r="B803" s="2">
        <v>4.6354166666666669E-2</v>
      </c>
      <c r="C803">
        <v>799</v>
      </c>
      <c r="D803">
        <v>60</v>
      </c>
      <c r="E803">
        <v>65358</v>
      </c>
      <c r="F803">
        <v>1</v>
      </c>
      <c r="G803">
        <v>51972</v>
      </c>
      <c r="H803">
        <v>1</v>
      </c>
      <c r="I803">
        <v>52078</v>
      </c>
      <c r="J803">
        <v>1</v>
      </c>
      <c r="K803" s="3">
        <f t="shared" si="48"/>
        <v>-1.78</v>
      </c>
      <c r="L803" s="4">
        <f t="shared" si="49"/>
        <v>44999.046354166669</v>
      </c>
      <c r="M803">
        <f t="shared" si="50"/>
        <v>117614</v>
      </c>
      <c r="N803">
        <f t="shared" si="51"/>
        <v>117508</v>
      </c>
    </row>
    <row r="804" spans="1:14" x14ac:dyDescent="0.25">
      <c r="A804" s="1">
        <v>44999</v>
      </c>
      <c r="B804" s="2">
        <v>4.6412037037037036E-2</v>
      </c>
      <c r="C804">
        <v>798</v>
      </c>
      <c r="D804">
        <v>60</v>
      </c>
      <c r="E804">
        <v>65356</v>
      </c>
      <c r="F804">
        <v>1</v>
      </c>
      <c r="G804">
        <v>51970</v>
      </c>
      <c r="H804">
        <v>1</v>
      </c>
      <c r="I804">
        <v>52078</v>
      </c>
      <c r="J804">
        <v>1</v>
      </c>
      <c r="K804" s="3">
        <f t="shared" si="48"/>
        <v>-1.8</v>
      </c>
      <c r="L804" s="4">
        <f t="shared" si="49"/>
        <v>44999.046412037038</v>
      </c>
      <c r="M804">
        <f t="shared" si="50"/>
        <v>117614</v>
      </c>
      <c r="N804">
        <f t="shared" si="51"/>
        <v>117506</v>
      </c>
    </row>
    <row r="805" spans="1:14" x14ac:dyDescent="0.25">
      <c r="A805" s="1">
        <v>44999</v>
      </c>
      <c r="B805" s="2">
        <v>4.6469907407407411E-2</v>
      </c>
      <c r="C805">
        <v>799</v>
      </c>
      <c r="D805">
        <v>60</v>
      </c>
      <c r="E805">
        <v>65356</v>
      </c>
      <c r="F805">
        <v>1</v>
      </c>
      <c r="G805">
        <v>51974</v>
      </c>
      <c r="H805">
        <v>1</v>
      </c>
      <c r="I805">
        <v>52078</v>
      </c>
      <c r="J805">
        <v>1</v>
      </c>
      <c r="K805" s="3">
        <f t="shared" si="48"/>
        <v>-1.8</v>
      </c>
      <c r="L805" s="4">
        <f t="shared" si="49"/>
        <v>44999.046469907407</v>
      </c>
      <c r="M805">
        <f t="shared" si="50"/>
        <v>117614</v>
      </c>
      <c r="N805">
        <f t="shared" si="51"/>
        <v>117510</v>
      </c>
    </row>
    <row r="806" spans="1:14" x14ac:dyDescent="0.25">
      <c r="A806" s="1">
        <v>44999</v>
      </c>
      <c r="B806" s="2">
        <v>4.6527777777777779E-2</v>
      </c>
      <c r="C806">
        <v>799</v>
      </c>
      <c r="D806">
        <v>60</v>
      </c>
      <c r="E806">
        <v>65358</v>
      </c>
      <c r="F806">
        <v>1</v>
      </c>
      <c r="G806">
        <v>51975</v>
      </c>
      <c r="H806">
        <v>1</v>
      </c>
      <c r="I806">
        <v>52078</v>
      </c>
      <c r="J806">
        <v>1</v>
      </c>
      <c r="K806" s="3">
        <f t="shared" si="48"/>
        <v>-1.78</v>
      </c>
      <c r="L806" s="4">
        <f t="shared" si="49"/>
        <v>44999.046527777777</v>
      </c>
      <c r="M806">
        <f t="shared" si="50"/>
        <v>117614</v>
      </c>
      <c r="N806">
        <f t="shared" si="51"/>
        <v>117511</v>
      </c>
    </row>
    <row r="807" spans="1:14" x14ac:dyDescent="0.25">
      <c r="A807" s="1">
        <v>44999</v>
      </c>
      <c r="B807" s="2">
        <v>4.6585648148148147E-2</v>
      </c>
      <c r="C807">
        <v>799</v>
      </c>
      <c r="D807">
        <v>60</v>
      </c>
      <c r="E807">
        <v>65356</v>
      </c>
      <c r="F807">
        <v>1</v>
      </c>
      <c r="G807">
        <v>51973</v>
      </c>
      <c r="H807">
        <v>1</v>
      </c>
      <c r="I807">
        <v>52078</v>
      </c>
      <c r="J807">
        <v>1</v>
      </c>
      <c r="K807" s="3">
        <f t="shared" si="48"/>
        <v>-1.8</v>
      </c>
      <c r="L807" s="4">
        <f t="shared" si="49"/>
        <v>44999.046585648146</v>
      </c>
      <c r="M807">
        <f t="shared" si="50"/>
        <v>117614</v>
      </c>
      <c r="N807">
        <f t="shared" si="51"/>
        <v>117509</v>
      </c>
    </row>
    <row r="808" spans="1:14" x14ac:dyDescent="0.25">
      <c r="A808" s="1">
        <v>44999</v>
      </c>
      <c r="B808" s="2">
        <v>4.6643518518518522E-2</v>
      </c>
      <c r="C808">
        <v>799</v>
      </c>
      <c r="D808">
        <v>60</v>
      </c>
      <c r="E808">
        <v>65356</v>
      </c>
      <c r="F808">
        <v>1</v>
      </c>
      <c r="G808">
        <v>51973</v>
      </c>
      <c r="H808">
        <v>1</v>
      </c>
      <c r="I808">
        <v>52078</v>
      </c>
      <c r="J808">
        <v>1</v>
      </c>
      <c r="K808" s="3">
        <f t="shared" si="48"/>
        <v>-1.8</v>
      </c>
      <c r="L808" s="4">
        <f t="shared" si="49"/>
        <v>44999.046643518515</v>
      </c>
      <c r="M808">
        <f t="shared" si="50"/>
        <v>117614</v>
      </c>
      <c r="N808">
        <f t="shared" si="51"/>
        <v>117509</v>
      </c>
    </row>
    <row r="809" spans="1:14" x14ac:dyDescent="0.25">
      <c r="A809" s="1">
        <v>44999</v>
      </c>
      <c r="B809" s="2">
        <v>4.670138888888889E-2</v>
      </c>
      <c r="C809">
        <v>799</v>
      </c>
      <c r="D809">
        <v>60</v>
      </c>
      <c r="E809">
        <v>65356</v>
      </c>
      <c r="F809">
        <v>1</v>
      </c>
      <c r="G809">
        <v>51974</v>
      </c>
      <c r="H809">
        <v>1</v>
      </c>
      <c r="I809">
        <v>52078</v>
      </c>
      <c r="J809">
        <v>1</v>
      </c>
      <c r="K809" s="3">
        <f t="shared" si="48"/>
        <v>-1.8</v>
      </c>
      <c r="L809" s="4">
        <f t="shared" si="49"/>
        <v>44999.046701388892</v>
      </c>
      <c r="M809">
        <f t="shared" si="50"/>
        <v>117614</v>
      </c>
      <c r="N809">
        <f t="shared" si="51"/>
        <v>117510</v>
      </c>
    </row>
    <row r="810" spans="1:14" x14ac:dyDescent="0.25">
      <c r="A810" s="1">
        <v>44999</v>
      </c>
      <c r="B810" s="2">
        <v>4.6759259259259257E-2</v>
      </c>
      <c r="C810">
        <v>799</v>
      </c>
      <c r="D810">
        <v>60</v>
      </c>
      <c r="E810">
        <v>65356</v>
      </c>
      <c r="F810">
        <v>1</v>
      </c>
      <c r="G810">
        <v>51973</v>
      </c>
      <c r="H810">
        <v>1</v>
      </c>
      <c r="I810">
        <v>52079</v>
      </c>
      <c r="J810">
        <v>1</v>
      </c>
      <c r="K810" s="3">
        <f t="shared" si="48"/>
        <v>-1.8</v>
      </c>
      <c r="L810" s="4">
        <f t="shared" si="49"/>
        <v>44999.046759259261</v>
      </c>
      <c r="M810">
        <f t="shared" si="50"/>
        <v>117615</v>
      </c>
      <c r="N810">
        <f t="shared" si="51"/>
        <v>117509</v>
      </c>
    </row>
    <row r="811" spans="1:14" x14ac:dyDescent="0.25">
      <c r="A811" s="1">
        <v>44999</v>
      </c>
      <c r="B811" s="2">
        <v>4.6817129629629632E-2</v>
      </c>
      <c r="C811">
        <v>799</v>
      </c>
      <c r="D811">
        <v>60</v>
      </c>
      <c r="E811">
        <v>65358</v>
      </c>
      <c r="F811">
        <v>1</v>
      </c>
      <c r="G811">
        <v>51971</v>
      </c>
      <c r="H811">
        <v>1</v>
      </c>
      <c r="I811">
        <v>52079</v>
      </c>
      <c r="J811">
        <v>1</v>
      </c>
      <c r="K811" s="3">
        <f t="shared" si="48"/>
        <v>-1.78</v>
      </c>
      <c r="L811" s="4">
        <f t="shared" si="49"/>
        <v>44999.046817129631</v>
      </c>
      <c r="M811">
        <f t="shared" si="50"/>
        <v>117615</v>
      </c>
      <c r="N811">
        <f t="shared" si="51"/>
        <v>117507</v>
      </c>
    </row>
    <row r="812" spans="1:14" x14ac:dyDescent="0.25">
      <c r="A812" s="1">
        <v>44999</v>
      </c>
      <c r="B812" s="2">
        <v>4.6875E-2</v>
      </c>
      <c r="C812">
        <v>799</v>
      </c>
      <c r="D812">
        <v>60</v>
      </c>
      <c r="E812">
        <v>65358</v>
      </c>
      <c r="F812">
        <v>1</v>
      </c>
      <c r="G812">
        <v>51973</v>
      </c>
      <c r="H812">
        <v>1</v>
      </c>
      <c r="I812">
        <v>52079</v>
      </c>
      <c r="J812">
        <v>1</v>
      </c>
      <c r="K812" s="3">
        <f t="shared" si="48"/>
        <v>-1.78</v>
      </c>
      <c r="L812" s="4">
        <f t="shared" si="49"/>
        <v>44999.046875</v>
      </c>
      <c r="M812">
        <f t="shared" si="50"/>
        <v>117615</v>
      </c>
      <c r="N812">
        <f t="shared" si="51"/>
        <v>117509</v>
      </c>
    </row>
    <row r="813" spans="1:14" x14ac:dyDescent="0.25">
      <c r="A813" s="1">
        <v>44999</v>
      </c>
      <c r="B813" s="2">
        <v>4.6932870370370368E-2</v>
      </c>
      <c r="C813">
        <v>799</v>
      </c>
      <c r="D813">
        <v>60</v>
      </c>
      <c r="E813">
        <v>65358</v>
      </c>
      <c r="F813">
        <v>1</v>
      </c>
      <c r="G813">
        <v>51971</v>
      </c>
      <c r="H813">
        <v>1</v>
      </c>
      <c r="I813">
        <v>52079</v>
      </c>
      <c r="J813">
        <v>1</v>
      </c>
      <c r="K813" s="3">
        <f t="shared" si="48"/>
        <v>-1.78</v>
      </c>
      <c r="L813" s="4">
        <f t="shared" si="49"/>
        <v>44999.046932870369</v>
      </c>
      <c r="M813">
        <f t="shared" si="50"/>
        <v>117615</v>
      </c>
      <c r="N813">
        <f t="shared" si="51"/>
        <v>117507</v>
      </c>
    </row>
    <row r="814" spans="1:14" x14ac:dyDescent="0.25">
      <c r="A814" s="1">
        <v>44999</v>
      </c>
      <c r="B814" s="2">
        <v>4.6990740740740743E-2</v>
      </c>
      <c r="C814">
        <v>798</v>
      </c>
      <c r="D814">
        <v>60</v>
      </c>
      <c r="E814">
        <v>65360</v>
      </c>
      <c r="F814">
        <v>1</v>
      </c>
      <c r="G814">
        <v>51972</v>
      </c>
      <c r="H814">
        <v>1</v>
      </c>
      <c r="I814">
        <v>52079</v>
      </c>
      <c r="J814">
        <v>1</v>
      </c>
      <c r="K814" s="3">
        <f t="shared" si="48"/>
        <v>-1.76</v>
      </c>
      <c r="L814" s="4">
        <f t="shared" si="49"/>
        <v>44999.046990740739</v>
      </c>
      <c r="M814">
        <f t="shared" si="50"/>
        <v>117615</v>
      </c>
      <c r="N814">
        <f t="shared" si="51"/>
        <v>117508</v>
      </c>
    </row>
    <row r="815" spans="1:14" x14ac:dyDescent="0.25">
      <c r="A815" s="1">
        <v>44999</v>
      </c>
      <c r="B815" s="2">
        <v>4.704861111111111E-2</v>
      </c>
      <c r="C815">
        <v>798</v>
      </c>
      <c r="D815">
        <v>60</v>
      </c>
      <c r="E815">
        <v>65360</v>
      </c>
      <c r="F815">
        <v>1</v>
      </c>
      <c r="G815">
        <v>51972</v>
      </c>
      <c r="H815">
        <v>1</v>
      </c>
      <c r="I815">
        <v>52079</v>
      </c>
      <c r="J815">
        <v>1</v>
      </c>
      <c r="K815" s="3">
        <f t="shared" si="48"/>
        <v>-1.76</v>
      </c>
      <c r="L815" s="4">
        <f t="shared" si="49"/>
        <v>44999.047048611108</v>
      </c>
      <c r="M815">
        <f t="shared" si="50"/>
        <v>117615</v>
      </c>
      <c r="N815">
        <f t="shared" si="51"/>
        <v>117508</v>
      </c>
    </row>
    <row r="816" spans="1:14" x14ac:dyDescent="0.25">
      <c r="A816" s="1">
        <v>44999</v>
      </c>
      <c r="B816" s="2">
        <v>4.7106481481481478E-2</v>
      </c>
      <c r="C816">
        <v>799</v>
      </c>
      <c r="D816">
        <v>60</v>
      </c>
      <c r="E816">
        <v>65358</v>
      </c>
      <c r="F816">
        <v>1</v>
      </c>
      <c r="G816">
        <v>51974</v>
      </c>
      <c r="H816">
        <v>1</v>
      </c>
      <c r="I816">
        <v>52079</v>
      </c>
      <c r="J816">
        <v>1</v>
      </c>
      <c r="K816" s="3">
        <f t="shared" si="48"/>
        <v>-1.78</v>
      </c>
      <c r="L816" s="4">
        <f t="shared" si="49"/>
        <v>44999.047106481485</v>
      </c>
      <c r="M816">
        <f t="shared" si="50"/>
        <v>117615</v>
      </c>
      <c r="N816">
        <f t="shared" si="51"/>
        <v>117510</v>
      </c>
    </row>
    <row r="817" spans="1:14" x14ac:dyDescent="0.25">
      <c r="A817" s="1">
        <v>44999</v>
      </c>
      <c r="B817" s="2">
        <v>4.7164351851851853E-2</v>
      </c>
      <c r="C817">
        <v>799</v>
      </c>
      <c r="D817">
        <v>60</v>
      </c>
      <c r="E817">
        <v>65356</v>
      </c>
      <c r="F817">
        <v>1</v>
      </c>
      <c r="G817">
        <v>51971</v>
      </c>
      <c r="H817">
        <v>1</v>
      </c>
      <c r="I817">
        <v>52079</v>
      </c>
      <c r="J817">
        <v>1</v>
      </c>
      <c r="K817" s="3">
        <f t="shared" si="48"/>
        <v>-1.8</v>
      </c>
      <c r="L817" s="4">
        <f t="shared" si="49"/>
        <v>44999.047164351854</v>
      </c>
      <c r="M817">
        <f t="shared" si="50"/>
        <v>117615</v>
      </c>
      <c r="N817">
        <f t="shared" si="51"/>
        <v>117507</v>
      </c>
    </row>
    <row r="818" spans="1:14" x14ac:dyDescent="0.25">
      <c r="A818" s="1">
        <v>44999</v>
      </c>
      <c r="B818" s="2">
        <v>4.7222222222222221E-2</v>
      </c>
      <c r="C818">
        <v>799</v>
      </c>
      <c r="D818">
        <v>60</v>
      </c>
      <c r="E818">
        <v>65356</v>
      </c>
      <c r="F818">
        <v>1</v>
      </c>
      <c r="G818">
        <v>51971</v>
      </c>
      <c r="H818">
        <v>1</v>
      </c>
      <c r="I818">
        <v>52079</v>
      </c>
      <c r="J818">
        <v>1</v>
      </c>
      <c r="K818" s="3">
        <f t="shared" si="48"/>
        <v>-1.8</v>
      </c>
      <c r="L818" s="4">
        <f t="shared" si="49"/>
        <v>44999.047222222223</v>
      </c>
      <c r="M818">
        <f t="shared" si="50"/>
        <v>117615</v>
      </c>
      <c r="N818">
        <f t="shared" si="51"/>
        <v>117507</v>
      </c>
    </row>
    <row r="819" spans="1:14" x14ac:dyDescent="0.25">
      <c r="A819" s="1">
        <v>44999</v>
      </c>
      <c r="B819" s="2">
        <v>4.7280092592592589E-2</v>
      </c>
      <c r="C819">
        <v>799</v>
      </c>
      <c r="D819">
        <v>60</v>
      </c>
      <c r="E819">
        <v>65356</v>
      </c>
      <c r="F819">
        <v>1</v>
      </c>
      <c r="G819">
        <v>51972</v>
      </c>
      <c r="H819">
        <v>1</v>
      </c>
      <c r="I819">
        <v>52079</v>
      </c>
      <c r="J819">
        <v>1</v>
      </c>
      <c r="K819" s="3">
        <f t="shared" si="48"/>
        <v>-1.8</v>
      </c>
      <c r="L819" s="4">
        <f t="shared" si="49"/>
        <v>44999.047280092593</v>
      </c>
      <c r="M819">
        <f t="shared" si="50"/>
        <v>117615</v>
      </c>
      <c r="N819">
        <f t="shared" si="51"/>
        <v>117508</v>
      </c>
    </row>
    <row r="820" spans="1:14" x14ac:dyDescent="0.25">
      <c r="A820" s="1">
        <v>44999</v>
      </c>
      <c r="B820" s="2">
        <v>4.7337962962962964E-2</v>
      </c>
      <c r="C820">
        <v>799</v>
      </c>
      <c r="D820">
        <v>60</v>
      </c>
      <c r="E820">
        <v>65356</v>
      </c>
      <c r="F820">
        <v>1</v>
      </c>
      <c r="G820">
        <v>51972</v>
      </c>
      <c r="H820">
        <v>1</v>
      </c>
      <c r="I820">
        <v>52080</v>
      </c>
      <c r="J820">
        <v>1</v>
      </c>
      <c r="K820" s="3">
        <f t="shared" si="48"/>
        <v>-1.8</v>
      </c>
      <c r="L820" s="4">
        <f t="shared" si="49"/>
        <v>44999.047337962962</v>
      </c>
      <c r="M820">
        <f t="shared" si="50"/>
        <v>117616</v>
      </c>
      <c r="N820">
        <f t="shared" si="51"/>
        <v>117508</v>
      </c>
    </row>
    <row r="821" spans="1:14" x14ac:dyDescent="0.25">
      <c r="A821" s="1">
        <v>44999</v>
      </c>
      <c r="B821" s="2">
        <v>4.7395833333333331E-2</v>
      </c>
      <c r="C821">
        <v>799</v>
      </c>
      <c r="D821">
        <v>60</v>
      </c>
      <c r="E821">
        <v>65356</v>
      </c>
      <c r="F821">
        <v>1</v>
      </c>
      <c r="G821">
        <v>51973</v>
      </c>
      <c r="H821">
        <v>1</v>
      </c>
      <c r="I821">
        <v>52080</v>
      </c>
      <c r="J821">
        <v>1</v>
      </c>
      <c r="K821" s="3">
        <f t="shared" si="48"/>
        <v>-1.8</v>
      </c>
      <c r="L821" s="4">
        <f t="shared" si="49"/>
        <v>44999.047395833331</v>
      </c>
      <c r="M821">
        <f t="shared" si="50"/>
        <v>117616</v>
      </c>
      <c r="N821">
        <f t="shared" si="51"/>
        <v>117509</v>
      </c>
    </row>
    <row r="822" spans="1:14" x14ac:dyDescent="0.25">
      <c r="A822" s="1">
        <v>44999</v>
      </c>
      <c r="B822" s="2">
        <v>4.7453703703703699E-2</v>
      </c>
      <c r="C822">
        <v>799</v>
      </c>
      <c r="D822">
        <v>60</v>
      </c>
      <c r="E822">
        <v>65356</v>
      </c>
      <c r="F822">
        <v>1</v>
      </c>
      <c r="G822">
        <v>51973</v>
      </c>
      <c r="H822">
        <v>1</v>
      </c>
      <c r="I822">
        <v>52080</v>
      </c>
      <c r="J822">
        <v>1</v>
      </c>
      <c r="K822" s="3">
        <f t="shared" si="48"/>
        <v>-1.8</v>
      </c>
      <c r="L822" s="4">
        <f t="shared" si="49"/>
        <v>44999.047453703701</v>
      </c>
      <c r="M822">
        <f t="shared" si="50"/>
        <v>117616</v>
      </c>
      <c r="N822">
        <f t="shared" si="51"/>
        <v>117509</v>
      </c>
    </row>
    <row r="823" spans="1:14" x14ac:dyDescent="0.25">
      <c r="A823" s="1">
        <v>44999</v>
      </c>
      <c r="B823" s="2">
        <v>4.7511574074074074E-2</v>
      </c>
      <c r="C823">
        <v>799</v>
      </c>
      <c r="D823">
        <v>60</v>
      </c>
      <c r="E823">
        <v>65358</v>
      </c>
      <c r="F823">
        <v>1</v>
      </c>
      <c r="G823">
        <v>51972</v>
      </c>
      <c r="H823">
        <v>1</v>
      </c>
      <c r="I823">
        <v>52080</v>
      </c>
      <c r="J823">
        <v>1</v>
      </c>
      <c r="K823" s="3">
        <f t="shared" si="48"/>
        <v>-1.78</v>
      </c>
      <c r="L823" s="4">
        <f t="shared" si="49"/>
        <v>44999.047511574077</v>
      </c>
      <c r="M823">
        <f t="shared" si="50"/>
        <v>117616</v>
      </c>
      <c r="N823">
        <f t="shared" si="51"/>
        <v>117508</v>
      </c>
    </row>
    <row r="824" spans="1:14" x14ac:dyDescent="0.25">
      <c r="A824" s="1">
        <v>44999</v>
      </c>
      <c r="B824" s="2">
        <v>4.7569444444444442E-2</v>
      </c>
      <c r="C824">
        <v>799</v>
      </c>
      <c r="D824">
        <v>60</v>
      </c>
      <c r="E824">
        <v>65356</v>
      </c>
      <c r="F824">
        <v>1</v>
      </c>
      <c r="G824">
        <v>51972</v>
      </c>
      <c r="H824">
        <v>1</v>
      </c>
      <c r="I824">
        <v>52080</v>
      </c>
      <c r="J824">
        <v>1</v>
      </c>
      <c r="K824" s="3">
        <f t="shared" si="48"/>
        <v>-1.8</v>
      </c>
      <c r="L824" s="4">
        <f t="shared" si="49"/>
        <v>44999.047569444447</v>
      </c>
      <c r="M824">
        <f t="shared" si="50"/>
        <v>117616</v>
      </c>
      <c r="N824">
        <f t="shared" si="51"/>
        <v>117508</v>
      </c>
    </row>
    <row r="825" spans="1:14" x14ac:dyDescent="0.25">
      <c r="A825" s="1">
        <v>44999</v>
      </c>
      <c r="B825" s="2">
        <v>4.762731481481481E-2</v>
      </c>
      <c r="C825">
        <v>799</v>
      </c>
      <c r="D825">
        <v>60</v>
      </c>
      <c r="E825">
        <v>65356</v>
      </c>
      <c r="F825">
        <v>1</v>
      </c>
      <c r="G825">
        <v>51973</v>
      </c>
      <c r="H825">
        <v>1</v>
      </c>
      <c r="I825">
        <v>52080</v>
      </c>
      <c r="J825">
        <v>1</v>
      </c>
      <c r="K825" s="3">
        <f t="shared" si="48"/>
        <v>-1.8</v>
      </c>
      <c r="L825" s="4">
        <f t="shared" si="49"/>
        <v>44999.047627314816</v>
      </c>
      <c r="M825">
        <f t="shared" si="50"/>
        <v>117616</v>
      </c>
      <c r="N825">
        <f t="shared" si="51"/>
        <v>117509</v>
      </c>
    </row>
    <row r="826" spans="1:14" x14ac:dyDescent="0.25">
      <c r="A826" s="1">
        <v>44999</v>
      </c>
      <c r="B826" s="2">
        <v>4.7685185185185185E-2</v>
      </c>
      <c r="C826">
        <v>799</v>
      </c>
      <c r="D826">
        <v>60</v>
      </c>
      <c r="E826">
        <v>65356</v>
      </c>
      <c r="F826">
        <v>1</v>
      </c>
      <c r="G826">
        <v>51972</v>
      </c>
      <c r="H826">
        <v>1</v>
      </c>
      <c r="I826">
        <v>52080</v>
      </c>
      <c r="J826">
        <v>1</v>
      </c>
      <c r="K826" s="3">
        <f t="shared" si="48"/>
        <v>-1.8</v>
      </c>
      <c r="L826" s="4">
        <f t="shared" si="49"/>
        <v>44999.047685185185</v>
      </c>
      <c r="M826">
        <f t="shared" si="50"/>
        <v>117616</v>
      </c>
      <c r="N826">
        <f t="shared" si="51"/>
        <v>117508</v>
      </c>
    </row>
    <row r="827" spans="1:14" x14ac:dyDescent="0.25">
      <c r="A827" s="1">
        <v>44999</v>
      </c>
      <c r="B827" s="2">
        <v>4.7743055555555552E-2</v>
      </c>
      <c r="C827">
        <v>799</v>
      </c>
      <c r="D827">
        <v>60</v>
      </c>
      <c r="E827">
        <v>65356</v>
      </c>
      <c r="F827">
        <v>1</v>
      </c>
      <c r="G827">
        <v>51972</v>
      </c>
      <c r="H827">
        <v>1</v>
      </c>
      <c r="I827">
        <v>52080</v>
      </c>
      <c r="J827">
        <v>1</v>
      </c>
      <c r="K827" s="3">
        <f t="shared" si="48"/>
        <v>-1.8</v>
      </c>
      <c r="L827" s="4">
        <f t="shared" si="49"/>
        <v>44999.047743055555</v>
      </c>
      <c r="M827">
        <f t="shared" si="50"/>
        <v>117616</v>
      </c>
      <c r="N827">
        <f t="shared" si="51"/>
        <v>117508</v>
      </c>
    </row>
    <row r="828" spans="1:14" x14ac:dyDescent="0.25">
      <c r="A828" s="1">
        <v>44999</v>
      </c>
      <c r="B828" s="2">
        <v>4.780092592592592E-2</v>
      </c>
      <c r="C828">
        <v>798</v>
      </c>
      <c r="D828">
        <v>60</v>
      </c>
      <c r="E828">
        <v>65360</v>
      </c>
      <c r="F828">
        <v>1</v>
      </c>
      <c r="G828">
        <v>51972</v>
      </c>
      <c r="H828">
        <v>1</v>
      </c>
      <c r="I828">
        <v>52080</v>
      </c>
      <c r="J828">
        <v>1</v>
      </c>
      <c r="K828" s="3">
        <f t="shared" si="48"/>
        <v>-1.76</v>
      </c>
      <c r="L828" s="4">
        <f t="shared" si="49"/>
        <v>44999.047800925924</v>
      </c>
      <c r="M828">
        <f t="shared" si="50"/>
        <v>117616</v>
      </c>
      <c r="N828">
        <f t="shared" si="51"/>
        <v>117508</v>
      </c>
    </row>
    <row r="829" spans="1:14" x14ac:dyDescent="0.25">
      <c r="A829" s="1">
        <v>44999</v>
      </c>
      <c r="B829" s="2">
        <v>4.7858796296296295E-2</v>
      </c>
      <c r="C829">
        <v>798</v>
      </c>
      <c r="D829">
        <v>60</v>
      </c>
      <c r="E829">
        <v>65360</v>
      </c>
      <c r="F829">
        <v>1</v>
      </c>
      <c r="G829">
        <v>51972</v>
      </c>
      <c r="H829">
        <v>1</v>
      </c>
      <c r="I829">
        <v>52080</v>
      </c>
      <c r="J829">
        <v>1</v>
      </c>
      <c r="K829" s="3">
        <f t="shared" si="48"/>
        <v>-1.76</v>
      </c>
      <c r="L829" s="4">
        <f t="shared" si="49"/>
        <v>44999.047858796293</v>
      </c>
      <c r="M829">
        <f t="shared" si="50"/>
        <v>117616</v>
      </c>
      <c r="N829">
        <f t="shared" si="51"/>
        <v>117508</v>
      </c>
    </row>
    <row r="830" spans="1:14" x14ac:dyDescent="0.25">
      <c r="A830" s="1">
        <v>44999</v>
      </c>
      <c r="B830" s="2">
        <v>4.7916666666666663E-2</v>
      </c>
      <c r="C830">
        <v>798</v>
      </c>
      <c r="D830">
        <v>60</v>
      </c>
      <c r="E830">
        <v>65355</v>
      </c>
      <c r="F830">
        <v>1</v>
      </c>
      <c r="G830">
        <v>51973</v>
      </c>
      <c r="H830">
        <v>1</v>
      </c>
      <c r="I830">
        <v>52080</v>
      </c>
      <c r="J830">
        <v>1</v>
      </c>
      <c r="K830" s="3">
        <f t="shared" si="48"/>
        <v>-1.81</v>
      </c>
      <c r="L830" s="4">
        <f t="shared" si="49"/>
        <v>44999.04791666667</v>
      </c>
      <c r="M830">
        <f t="shared" si="50"/>
        <v>117616</v>
      </c>
      <c r="N830">
        <f t="shared" si="51"/>
        <v>117509</v>
      </c>
    </row>
    <row r="831" spans="1:14" x14ac:dyDescent="0.25">
      <c r="A831" s="1">
        <v>44999</v>
      </c>
      <c r="B831" s="2">
        <v>4.7974537037037045E-2</v>
      </c>
      <c r="C831">
        <v>798</v>
      </c>
      <c r="D831">
        <v>60</v>
      </c>
      <c r="E831">
        <v>65355</v>
      </c>
      <c r="F831">
        <v>1</v>
      </c>
      <c r="G831">
        <v>51975</v>
      </c>
      <c r="H831">
        <v>1</v>
      </c>
      <c r="I831">
        <v>52080</v>
      </c>
      <c r="J831">
        <v>1</v>
      </c>
      <c r="K831" s="3">
        <f t="shared" si="48"/>
        <v>-1.81</v>
      </c>
      <c r="L831" s="4">
        <f t="shared" si="49"/>
        <v>44999.047974537039</v>
      </c>
      <c r="M831">
        <f t="shared" si="50"/>
        <v>117616</v>
      </c>
      <c r="N831">
        <f t="shared" si="51"/>
        <v>117511</v>
      </c>
    </row>
    <row r="832" spans="1:14" x14ac:dyDescent="0.25">
      <c r="A832" s="1">
        <v>44999</v>
      </c>
      <c r="B832" s="2">
        <v>4.8032407407407406E-2</v>
      </c>
      <c r="C832">
        <v>799</v>
      </c>
      <c r="D832">
        <v>60</v>
      </c>
      <c r="E832">
        <v>65356</v>
      </c>
      <c r="F832">
        <v>1</v>
      </c>
      <c r="G832">
        <v>51972</v>
      </c>
      <c r="H832">
        <v>1</v>
      </c>
      <c r="I832">
        <v>52080</v>
      </c>
      <c r="J832">
        <v>1</v>
      </c>
      <c r="K832" s="3">
        <f t="shared" si="48"/>
        <v>-1.8</v>
      </c>
      <c r="L832" s="4">
        <f t="shared" si="49"/>
        <v>44999.048032407409</v>
      </c>
      <c r="M832">
        <f t="shared" si="50"/>
        <v>117616</v>
      </c>
      <c r="N832">
        <f t="shared" si="51"/>
        <v>117508</v>
      </c>
    </row>
    <row r="833" spans="1:14" x14ac:dyDescent="0.25">
      <c r="A833" s="1">
        <v>44999</v>
      </c>
      <c r="B833" s="2">
        <v>4.809027777777778E-2</v>
      </c>
      <c r="C833">
        <v>799</v>
      </c>
      <c r="D833">
        <v>60</v>
      </c>
      <c r="E833">
        <v>65356</v>
      </c>
      <c r="F833">
        <v>1</v>
      </c>
      <c r="G833">
        <v>51972</v>
      </c>
      <c r="H833">
        <v>1</v>
      </c>
      <c r="I833">
        <v>52080</v>
      </c>
      <c r="J833">
        <v>1</v>
      </c>
      <c r="K833" s="3">
        <f t="shared" si="48"/>
        <v>-1.8</v>
      </c>
      <c r="L833" s="4">
        <f t="shared" si="49"/>
        <v>44999.048090277778</v>
      </c>
      <c r="M833">
        <f t="shared" si="50"/>
        <v>117616</v>
      </c>
      <c r="N833">
        <f t="shared" si="51"/>
        <v>117508</v>
      </c>
    </row>
    <row r="834" spans="1:14" x14ac:dyDescent="0.25">
      <c r="A834" s="1">
        <v>44999</v>
      </c>
      <c r="B834" s="2">
        <v>4.8148148148148141E-2</v>
      </c>
      <c r="C834">
        <v>799</v>
      </c>
      <c r="D834">
        <v>60</v>
      </c>
      <c r="E834">
        <v>65358</v>
      </c>
      <c r="F834">
        <v>1</v>
      </c>
      <c r="G834">
        <v>51974</v>
      </c>
      <c r="H834">
        <v>1</v>
      </c>
      <c r="I834">
        <v>52080</v>
      </c>
      <c r="J834">
        <v>1</v>
      </c>
      <c r="K834" s="3">
        <f t="shared" si="48"/>
        <v>-1.78</v>
      </c>
      <c r="L834" s="4">
        <f t="shared" si="49"/>
        <v>44999.048148148147</v>
      </c>
      <c r="M834">
        <f t="shared" si="50"/>
        <v>117616</v>
      </c>
      <c r="N834">
        <f t="shared" si="51"/>
        <v>117510</v>
      </c>
    </row>
    <row r="835" spans="1:14" x14ac:dyDescent="0.25">
      <c r="A835" s="1">
        <v>44999</v>
      </c>
      <c r="B835" s="2">
        <v>4.8206018518518523E-2</v>
      </c>
      <c r="C835">
        <v>799</v>
      </c>
      <c r="D835">
        <v>60</v>
      </c>
      <c r="E835">
        <v>65358</v>
      </c>
      <c r="F835">
        <v>1</v>
      </c>
      <c r="G835">
        <v>51973</v>
      </c>
      <c r="H835">
        <v>1</v>
      </c>
      <c r="I835">
        <v>52080</v>
      </c>
      <c r="J835">
        <v>1</v>
      </c>
      <c r="K835" s="3">
        <f t="shared" ref="K835:K898" si="52">IF(E835&gt;32000,E835-65536,E835)/100</f>
        <v>-1.78</v>
      </c>
      <c r="L835" s="4">
        <f t="shared" ref="L835:L898" si="53">A835+B835</f>
        <v>44999.048206018517</v>
      </c>
      <c r="M835">
        <f t="shared" ref="M835:M898" si="54">H835*65536+I835</f>
        <v>117616</v>
      </c>
      <c r="N835">
        <f t="shared" ref="N835:N898" si="55">F835*65536+G835</f>
        <v>117509</v>
      </c>
    </row>
    <row r="836" spans="1:14" x14ac:dyDescent="0.25">
      <c r="A836" s="1">
        <v>44999</v>
      </c>
      <c r="B836" s="2">
        <v>4.8263888888888884E-2</v>
      </c>
      <c r="C836">
        <v>799</v>
      </c>
      <c r="D836">
        <v>60</v>
      </c>
      <c r="E836">
        <v>65358</v>
      </c>
      <c r="F836">
        <v>1</v>
      </c>
      <c r="G836">
        <v>51973</v>
      </c>
      <c r="H836">
        <v>1</v>
      </c>
      <c r="I836">
        <v>52080</v>
      </c>
      <c r="J836">
        <v>1</v>
      </c>
      <c r="K836" s="3">
        <f t="shared" si="52"/>
        <v>-1.78</v>
      </c>
      <c r="L836" s="4">
        <f t="shared" si="53"/>
        <v>44999.048263888886</v>
      </c>
      <c r="M836">
        <f t="shared" si="54"/>
        <v>117616</v>
      </c>
      <c r="N836">
        <f t="shared" si="55"/>
        <v>117509</v>
      </c>
    </row>
    <row r="837" spans="1:14" x14ac:dyDescent="0.25">
      <c r="A837" s="1">
        <v>44999</v>
      </c>
      <c r="B837" s="2">
        <v>4.8321759259259266E-2</v>
      </c>
      <c r="C837">
        <v>799</v>
      </c>
      <c r="D837">
        <v>60</v>
      </c>
      <c r="E837">
        <v>65356</v>
      </c>
      <c r="F837">
        <v>1</v>
      </c>
      <c r="G837">
        <v>51972</v>
      </c>
      <c r="H837">
        <v>1</v>
      </c>
      <c r="I837">
        <v>52080</v>
      </c>
      <c r="J837">
        <v>1</v>
      </c>
      <c r="K837" s="3">
        <f t="shared" si="52"/>
        <v>-1.8</v>
      </c>
      <c r="L837" s="4">
        <f t="shared" si="53"/>
        <v>44999.048321759263</v>
      </c>
      <c r="M837">
        <f t="shared" si="54"/>
        <v>117616</v>
      </c>
      <c r="N837">
        <f t="shared" si="55"/>
        <v>117508</v>
      </c>
    </row>
    <row r="838" spans="1:14" x14ac:dyDescent="0.25">
      <c r="A838" s="1">
        <v>44999</v>
      </c>
      <c r="B838" s="2">
        <v>4.8379629629629627E-2</v>
      </c>
      <c r="C838">
        <v>798</v>
      </c>
      <c r="D838">
        <v>60</v>
      </c>
      <c r="E838">
        <v>65355</v>
      </c>
      <c r="F838">
        <v>1</v>
      </c>
      <c r="G838">
        <v>51973</v>
      </c>
      <c r="H838">
        <v>1</v>
      </c>
      <c r="I838">
        <v>52080</v>
      </c>
      <c r="J838">
        <v>1</v>
      </c>
      <c r="K838" s="3">
        <f t="shared" si="52"/>
        <v>-1.81</v>
      </c>
      <c r="L838" s="4">
        <f t="shared" si="53"/>
        <v>44999.048379629632</v>
      </c>
      <c r="M838">
        <f t="shared" si="54"/>
        <v>117616</v>
      </c>
      <c r="N838">
        <f t="shared" si="55"/>
        <v>117509</v>
      </c>
    </row>
    <row r="839" spans="1:14" x14ac:dyDescent="0.25">
      <c r="A839" s="1">
        <v>44999</v>
      </c>
      <c r="B839" s="2">
        <v>4.8437500000000001E-2</v>
      </c>
      <c r="C839">
        <v>799</v>
      </c>
      <c r="D839">
        <v>60</v>
      </c>
      <c r="E839">
        <v>65358</v>
      </c>
      <c r="F839">
        <v>1</v>
      </c>
      <c r="G839">
        <v>51974</v>
      </c>
      <c r="H839">
        <v>1</v>
      </c>
      <c r="I839">
        <v>52080</v>
      </c>
      <c r="J839">
        <v>1</v>
      </c>
      <c r="K839" s="3">
        <f t="shared" si="52"/>
        <v>-1.78</v>
      </c>
      <c r="L839" s="4">
        <f t="shared" si="53"/>
        <v>44999.048437500001</v>
      </c>
      <c r="M839">
        <f t="shared" si="54"/>
        <v>117616</v>
      </c>
      <c r="N839">
        <f t="shared" si="55"/>
        <v>117510</v>
      </c>
    </row>
    <row r="840" spans="1:14" x14ac:dyDescent="0.25">
      <c r="A840" s="1">
        <v>44999</v>
      </c>
      <c r="B840" s="2">
        <v>4.8495370370370376E-2</v>
      </c>
      <c r="C840">
        <v>799</v>
      </c>
      <c r="D840">
        <v>60</v>
      </c>
      <c r="E840">
        <v>65358</v>
      </c>
      <c r="F840">
        <v>1</v>
      </c>
      <c r="G840">
        <v>51975</v>
      </c>
      <c r="H840">
        <v>1</v>
      </c>
      <c r="I840">
        <v>52080</v>
      </c>
      <c r="J840">
        <v>1</v>
      </c>
      <c r="K840" s="3">
        <f t="shared" si="52"/>
        <v>-1.78</v>
      </c>
      <c r="L840" s="4">
        <f t="shared" si="53"/>
        <v>44999.048495370371</v>
      </c>
      <c r="M840">
        <f t="shared" si="54"/>
        <v>117616</v>
      </c>
      <c r="N840">
        <f t="shared" si="55"/>
        <v>117511</v>
      </c>
    </row>
    <row r="841" spans="1:14" x14ac:dyDescent="0.25">
      <c r="A841" s="1">
        <v>44999</v>
      </c>
      <c r="B841" s="2">
        <v>4.8553240740740744E-2</v>
      </c>
      <c r="C841">
        <v>799</v>
      </c>
      <c r="D841">
        <v>60</v>
      </c>
      <c r="E841">
        <v>65356</v>
      </c>
      <c r="F841">
        <v>1</v>
      </c>
      <c r="G841">
        <v>51975</v>
      </c>
      <c r="H841">
        <v>1</v>
      </c>
      <c r="I841">
        <v>52081</v>
      </c>
      <c r="J841">
        <v>1</v>
      </c>
      <c r="K841" s="3">
        <f t="shared" si="52"/>
        <v>-1.8</v>
      </c>
      <c r="L841" s="4">
        <f t="shared" si="53"/>
        <v>44999.04855324074</v>
      </c>
      <c r="M841">
        <f t="shared" si="54"/>
        <v>117617</v>
      </c>
      <c r="N841">
        <f t="shared" si="55"/>
        <v>117511</v>
      </c>
    </row>
    <row r="842" spans="1:14" x14ac:dyDescent="0.25">
      <c r="A842" s="1">
        <v>44999</v>
      </c>
      <c r="B842" s="2">
        <v>4.8611111111111112E-2</v>
      </c>
      <c r="C842">
        <v>799</v>
      </c>
      <c r="D842">
        <v>60</v>
      </c>
      <c r="E842">
        <v>65356</v>
      </c>
      <c r="F842">
        <v>1</v>
      </c>
      <c r="G842">
        <v>51975</v>
      </c>
      <c r="H842">
        <v>1</v>
      </c>
      <c r="I842">
        <v>52081</v>
      </c>
      <c r="J842">
        <v>1</v>
      </c>
      <c r="K842" s="3">
        <f t="shared" si="52"/>
        <v>-1.8</v>
      </c>
      <c r="L842" s="4">
        <f t="shared" si="53"/>
        <v>44999.048611111109</v>
      </c>
      <c r="M842">
        <f t="shared" si="54"/>
        <v>117617</v>
      </c>
      <c r="N842">
        <f t="shared" si="55"/>
        <v>117511</v>
      </c>
    </row>
    <row r="843" spans="1:14" x14ac:dyDescent="0.25">
      <c r="A843" s="1">
        <v>44999</v>
      </c>
      <c r="B843" s="2">
        <v>4.8668981481481487E-2</v>
      </c>
      <c r="C843">
        <v>799</v>
      </c>
      <c r="D843">
        <v>60</v>
      </c>
      <c r="E843">
        <v>65356</v>
      </c>
      <c r="F843">
        <v>1</v>
      </c>
      <c r="G843">
        <v>51973</v>
      </c>
      <c r="H843">
        <v>1</v>
      </c>
      <c r="I843">
        <v>52081</v>
      </c>
      <c r="J843">
        <v>1</v>
      </c>
      <c r="K843" s="3">
        <f t="shared" si="52"/>
        <v>-1.8</v>
      </c>
      <c r="L843" s="4">
        <f t="shared" si="53"/>
        <v>44999.048668981479</v>
      </c>
      <c r="M843">
        <f t="shared" si="54"/>
        <v>117617</v>
      </c>
      <c r="N843">
        <f t="shared" si="55"/>
        <v>117509</v>
      </c>
    </row>
    <row r="844" spans="1:14" x14ac:dyDescent="0.25">
      <c r="A844" s="1">
        <v>44999</v>
      </c>
      <c r="B844" s="2">
        <v>4.8726851851851855E-2</v>
      </c>
      <c r="C844">
        <v>799</v>
      </c>
      <c r="D844">
        <v>60</v>
      </c>
      <c r="E844">
        <v>65358</v>
      </c>
      <c r="F844">
        <v>1</v>
      </c>
      <c r="G844">
        <v>51971</v>
      </c>
      <c r="H844">
        <v>1</v>
      </c>
      <c r="I844">
        <v>52081</v>
      </c>
      <c r="J844">
        <v>1</v>
      </c>
      <c r="K844" s="3">
        <f t="shared" si="52"/>
        <v>-1.78</v>
      </c>
      <c r="L844" s="4">
        <f t="shared" si="53"/>
        <v>44999.048726851855</v>
      </c>
      <c r="M844">
        <f t="shared" si="54"/>
        <v>117617</v>
      </c>
      <c r="N844">
        <f t="shared" si="55"/>
        <v>117507</v>
      </c>
    </row>
    <row r="845" spans="1:14" x14ac:dyDescent="0.25">
      <c r="A845" s="1">
        <v>44999</v>
      </c>
      <c r="B845" s="2">
        <v>4.8784722222222222E-2</v>
      </c>
      <c r="C845">
        <v>799</v>
      </c>
      <c r="D845">
        <v>60</v>
      </c>
      <c r="E845">
        <v>65358</v>
      </c>
      <c r="F845">
        <v>1</v>
      </c>
      <c r="G845">
        <v>51973</v>
      </c>
      <c r="H845">
        <v>1</v>
      </c>
      <c r="I845">
        <v>52081</v>
      </c>
      <c r="J845">
        <v>1</v>
      </c>
      <c r="K845" s="3">
        <f t="shared" si="52"/>
        <v>-1.78</v>
      </c>
      <c r="L845" s="4">
        <f t="shared" si="53"/>
        <v>44999.048784722225</v>
      </c>
      <c r="M845">
        <f t="shared" si="54"/>
        <v>117617</v>
      </c>
      <c r="N845">
        <f t="shared" si="55"/>
        <v>117509</v>
      </c>
    </row>
    <row r="846" spans="1:14" x14ac:dyDescent="0.25">
      <c r="A846" s="1">
        <v>44999</v>
      </c>
      <c r="B846" s="2">
        <v>4.8842592592592597E-2</v>
      </c>
      <c r="C846">
        <v>799</v>
      </c>
      <c r="D846">
        <v>60</v>
      </c>
      <c r="E846">
        <v>65358</v>
      </c>
      <c r="F846">
        <v>1</v>
      </c>
      <c r="G846">
        <v>51974</v>
      </c>
      <c r="H846">
        <v>1</v>
      </c>
      <c r="I846">
        <v>52081</v>
      </c>
      <c r="J846">
        <v>1</v>
      </c>
      <c r="K846" s="3">
        <f t="shared" si="52"/>
        <v>-1.78</v>
      </c>
      <c r="L846" s="4">
        <f t="shared" si="53"/>
        <v>44999.048842592594</v>
      </c>
      <c r="M846">
        <f t="shared" si="54"/>
        <v>117617</v>
      </c>
      <c r="N846">
        <f t="shared" si="55"/>
        <v>117510</v>
      </c>
    </row>
    <row r="847" spans="1:14" x14ac:dyDescent="0.25">
      <c r="A847" s="1">
        <v>44999</v>
      </c>
      <c r="B847" s="2">
        <v>4.8900462962962965E-2</v>
      </c>
      <c r="C847">
        <v>799</v>
      </c>
      <c r="D847">
        <v>60</v>
      </c>
      <c r="E847">
        <v>65356</v>
      </c>
      <c r="F847">
        <v>1</v>
      </c>
      <c r="G847">
        <v>51973</v>
      </c>
      <c r="H847">
        <v>1</v>
      </c>
      <c r="I847">
        <v>52081</v>
      </c>
      <c r="J847">
        <v>1</v>
      </c>
      <c r="K847" s="3">
        <f t="shared" si="52"/>
        <v>-1.8</v>
      </c>
      <c r="L847" s="4">
        <f t="shared" si="53"/>
        <v>44999.048900462964</v>
      </c>
      <c r="M847">
        <f t="shared" si="54"/>
        <v>117617</v>
      </c>
      <c r="N847">
        <f t="shared" si="55"/>
        <v>117509</v>
      </c>
    </row>
    <row r="848" spans="1:14" x14ac:dyDescent="0.25">
      <c r="A848" s="1">
        <v>44999</v>
      </c>
      <c r="B848" s="2">
        <v>4.8958333333333333E-2</v>
      </c>
      <c r="C848">
        <v>799</v>
      </c>
      <c r="D848">
        <v>60</v>
      </c>
      <c r="E848">
        <v>65356</v>
      </c>
      <c r="F848">
        <v>1</v>
      </c>
      <c r="G848">
        <v>51973</v>
      </c>
      <c r="H848">
        <v>1</v>
      </c>
      <c r="I848">
        <v>52081</v>
      </c>
      <c r="J848">
        <v>1</v>
      </c>
      <c r="K848" s="3">
        <f t="shared" si="52"/>
        <v>-1.8</v>
      </c>
      <c r="L848" s="4">
        <f t="shared" si="53"/>
        <v>44999.048958333333</v>
      </c>
      <c r="M848">
        <f t="shared" si="54"/>
        <v>117617</v>
      </c>
      <c r="N848">
        <f t="shared" si="55"/>
        <v>117509</v>
      </c>
    </row>
    <row r="849" spans="1:14" x14ac:dyDescent="0.25">
      <c r="A849" s="1">
        <v>44999</v>
      </c>
      <c r="B849" s="2">
        <v>4.9016203703703708E-2</v>
      </c>
      <c r="C849">
        <v>799</v>
      </c>
      <c r="D849">
        <v>60</v>
      </c>
      <c r="E849">
        <v>65356</v>
      </c>
      <c r="F849">
        <v>1</v>
      </c>
      <c r="G849">
        <v>51973</v>
      </c>
      <c r="H849">
        <v>1</v>
      </c>
      <c r="I849">
        <v>52081</v>
      </c>
      <c r="J849">
        <v>1</v>
      </c>
      <c r="K849" s="3">
        <f t="shared" si="52"/>
        <v>-1.8</v>
      </c>
      <c r="L849" s="4">
        <f t="shared" si="53"/>
        <v>44999.049016203702</v>
      </c>
      <c r="M849">
        <f t="shared" si="54"/>
        <v>117617</v>
      </c>
      <c r="N849">
        <f t="shared" si="55"/>
        <v>117509</v>
      </c>
    </row>
    <row r="850" spans="1:14" x14ac:dyDescent="0.25">
      <c r="A850" s="1">
        <v>44999</v>
      </c>
      <c r="B850" s="2">
        <v>4.9074074074074076E-2</v>
      </c>
      <c r="C850">
        <v>799</v>
      </c>
      <c r="D850">
        <v>60</v>
      </c>
      <c r="E850">
        <v>65358</v>
      </c>
      <c r="F850">
        <v>1</v>
      </c>
      <c r="G850">
        <v>51973</v>
      </c>
      <c r="H850">
        <v>1</v>
      </c>
      <c r="I850">
        <v>52081</v>
      </c>
      <c r="J850">
        <v>1</v>
      </c>
      <c r="K850" s="3">
        <f t="shared" si="52"/>
        <v>-1.78</v>
      </c>
      <c r="L850" s="4">
        <f t="shared" si="53"/>
        <v>44999.049074074072</v>
      </c>
      <c r="M850">
        <f t="shared" si="54"/>
        <v>117617</v>
      </c>
      <c r="N850">
        <f t="shared" si="55"/>
        <v>117509</v>
      </c>
    </row>
    <row r="851" spans="1:14" x14ac:dyDescent="0.25">
      <c r="A851" s="1">
        <v>44999</v>
      </c>
      <c r="B851" s="2">
        <v>4.9131944444444443E-2</v>
      </c>
      <c r="C851">
        <v>799</v>
      </c>
      <c r="D851">
        <v>60</v>
      </c>
      <c r="E851">
        <v>65358</v>
      </c>
      <c r="F851">
        <v>1</v>
      </c>
      <c r="G851">
        <v>51972</v>
      </c>
      <c r="H851">
        <v>1</v>
      </c>
      <c r="I851">
        <v>52081</v>
      </c>
      <c r="J851">
        <v>1</v>
      </c>
      <c r="K851" s="3">
        <f t="shared" si="52"/>
        <v>-1.78</v>
      </c>
      <c r="L851" s="4">
        <f t="shared" si="53"/>
        <v>44999.049131944441</v>
      </c>
      <c r="M851">
        <f t="shared" si="54"/>
        <v>117617</v>
      </c>
      <c r="N851">
        <f t="shared" si="55"/>
        <v>117508</v>
      </c>
    </row>
    <row r="852" spans="1:14" x14ac:dyDescent="0.25">
      <c r="A852" s="1">
        <v>44999</v>
      </c>
      <c r="B852" s="2">
        <v>4.9189814814814818E-2</v>
      </c>
      <c r="C852">
        <v>799</v>
      </c>
      <c r="D852">
        <v>60</v>
      </c>
      <c r="E852">
        <v>65356</v>
      </c>
      <c r="F852">
        <v>1</v>
      </c>
      <c r="G852">
        <v>51975</v>
      </c>
      <c r="H852">
        <v>1</v>
      </c>
      <c r="I852">
        <v>52081</v>
      </c>
      <c r="J852">
        <v>1</v>
      </c>
      <c r="K852" s="3">
        <f t="shared" si="52"/>
        <v>-1.8</v>
      </c>
      <c r="L852" s="4">
        <f t="shared" si="53"/>
        <v>44999.049189814818</v>
      </c>
      <c r="M852">
        <f t="shared" si="54"/>
        <v>117617</v>
      </c>
      <c r="N852">
        <f t="shared" si="55"/>
        <v>117511</v>
      </c>
    </row>
    <row r="853" spans="1:14" x14ac:dyDescent="0.25">
      <c r="A853" s="1">
        <v>44999</v>
      </c>
      <c r="B853" s="2">
        <v>4.9247685185185186E-2</v>
      </c>
      <c r="C853">
        <v>799</v>
      </c>
      <c r="D853">
        <v>60</v>
      </c>
      <c r="E853">
        <v>65356</v>
      </c>
      <c r="F853">
        <v>1</v>
      </c>
      <c r="G853">
        <v>51977</v>
      </c>
      <c r="H853">
        <v>1</v>
      </c>
      <c r="I853">
        <v>52081</v>
      </c>
      <c r="J853">
        <v>1</v>
      </c>
      <c r="K853" s="3">
        <f t="shared" si="52"/>
        <v>-1.8</v>
      </c>
      <c r="L853" s="4">
        <f t="shared" si="53"/>
        <v>44999.049247685187</v>
      </c>
      <c r="M853">
        <f t="shared" si="54"/>
        <v>117617</v>
      </c>
      <c r="N853">
        <f t="shared" si="55"/>
        <v>117513</v>
      </c>
    </row>
    <row r="854" spans="1:14" x14ac:dyDescent="0.25">
      <c r="A854" s="1">
        <v>44999</v>
      </c>
      <c r="B854" s="2">
        <v>4.9305555555555554E-2</v>
      </c>
      <c r="C854">
        <v>799</v>
      </c>
      <c r="D854">
        <v>60</v>
      </c>
      <c r="E854">
        <v>65358</v>
      </c>
      <c r="F854">
        <v>1</v>
      </c>
      <c r="G854">
        <v>51973</v>
      </c>
      <c r="H854">
        <v>1</v>
      </c>
      <c r="I854">
        <v>52081</v>
      </c>
      <c r="J854">
        <v>1</v>
      </c>
      <c r="K854" s="3">
        <f t="shared" si="52"/>
        <v>-1.78</v>
      </c>
      <c r="L854" s="4">
        <f t="shared" si="53"/>
        <v>44999.049305555556</v>
      </c>
      <c r="M854">
        <f t="shared" si="54"/>
        <v>117617</v>
      </c>
      <c r="N854">
        <f t="shared" si="55"/>
        <v>117509</v>
      </c>
    </row>
    <row r="855" spans="1:14" x14ac:dyDescent="0.25">
      <c r="A855" s="1">
        <v>44999</v>
      </c>
      <c r="B855" s="2">
        <v>4.9363425925925929E-2</v>
      </c>
      <c r="C855">
        <v>798</v>
      </c>
      <c r="D855">
        <v>60</v>
      </c>
      <c r="E855">
        <v>65355</v>
      </c>
      <c r="F855">
        <v>1</v>
      </c>
      <c r="G855">
        <v>51971</v>
      </c>
      <c r="H855">
        <v>1</v>
      </c>
      <c r="I855">
        <v>52081</v>
      </c>
      <c r="J855">
        <v>1</v>
      </c>
      <c r="K855" s="3">
        <f t="shared" si="52"/>
        <v>-1.81</v>
      </c>
      <c r="L855" s="4">
        <f t="shared" si="53"/>
        <v>44999.049363425926</v>
      </c>
      <c r="M855">
        <f t="shared" si="54"/>
        <v>117617</v>
      </c>
      <c r="N855">
        <f t="shared" si="55"/>
        <v>117507</v>
      </c>
    </row>
    <row r="856" spans="1:14" x14ac:dyDescent="0.25">
      <c r="A856" s="1">
        <v>44999</v>
      </c>
      <c r="B856" s="2">
        <v>4.9421296296296297E-2</v>
      </c>
      <c r="C856">
        <v>798</v>
      </c>
      <c r="D856">
        <v>60</v>
      </c>
      <c r="E856">
        <v>65355</v>
      </c>
      <c r="F856">
        <v>1</v>
      </c>
      <c r="G856">
        <v>51971</v>
      </c>
      <c r="H856">
        <v>1</v>
      </c>
      <c r="I856">
        <v>52081</v>
      </c>
      <c r="J856">
        <v>1</v>
      </c>
      <c r="K856" s="3">
        <f t="shared" si="52"/>
        <v>-1.81</v>
      </c>
      <c r="L856" s="4">
        <f t="shared" si="53"/>
        <v>44999.049421296295</v>
      </c>
      <c r="M856">
        <f t="shared" si="54"/>
        <v>117617</v>
      </c>
      <c r="N856">
        <f t="shared" si="55"/>
        <v>117507</v>
      </c>
    </row>
    <row r="857" spans="1:14" x14ac:dyDescent="0.25">
      <c r="A857" s="1">
        <v>44999</v>
      </c>
      <c r="B857" s="2">
        <v>4.9479166666666664E-2</v>
      </c>
      <c r="C857">
        <v>798</v>
      </c>
      <c r="D857">
        <v>60</v>
      </c>
      <c r="E857">
        <v>65355</v>
      </c>
      <c r="F857">
        <v>1</v>
      </c>
      <c r="G857">
        <v>51972</v>
      </c>
      <c r="H857">
        <v>1</v>
      </c>
      <c r="I857">
        <v>52081</v>
      </c>
      <c r="J857">
        <v>1</v>
      </c>
      <c r="K857" s="3">
        <f t="shared" si="52"/>
        <v>-1.81</v>
      </c>
      <c r="L857" s="4">
        <f t="shared" si="53"/>
        <v>44999.049479166664</v>
      </c>
      <c r="M857">
        <f t="shared" si="54"/>
        <v>117617</v>
      </c>
      <c r="N857">
        <f t="shared" si="55"/>
        <v>117508</v>
      </c>
    </row>
    <row r="858" spans="1:14" x14ac:dyDescent="0.25">
      <c r="A858" s="1">
        <v>44999</v>
      </c>
      <c r="B858" s="2">
        <v>4.9537037037037039E-2</v>
      </c>
      <c r="C858">
        <v>799</v>
      </c>
      <c r="D858">
        <v>60</v>
      </c>
      <c r="E858">
        <v>65358</v>
      </c>
      <c r="F858">
        <v>1</v>
      </c>
      <c r="G858">
        <v>51975</v>
      </c>
      <c r="H858">
        <v>1</v>
      </c>
      <c r="I858">
        <v>52081</v>
      </c>
      <c r="J858">
        <v>1</v>
      </c>
      <c r="K858" s="3">
        <f t="shared" si="52"/>
        <v>-1.78</v>
      </c>
      <c r="L858" s="4">
        <f t="shared" si="53"/>
        <v>44999.049537037034</v>
      </c>
      <c r="M858">
        <f t="shared" si="54"/>
        <v>117617</v>
      </c>
      <c r="N858">
        <f t="shared" si="55"/>
        <v>117511</v>
      </c>
    </row>
    <row r="859" spans="1:14" x14ac:dyDescent="0.25">
      <c r="A859" s="1">
        <v>44999</v>
      </c>
      <c r="B859" s="2">
        <v>4.9594907407407407E-2</v>
      </c>
      <c r="C859">
        <v>799</v>
      </c>
      <c r="D859">
        <v>60</v>
      </c>
      <c r="E859">
        <v>65358</v>
      </c>
      <c r="F859">
        <v>1</v>
      </c>
      <c r="G859">
        <v>51975</v>
      </c>
      <c r="H859">
        <v>1</v>
      </c>
      <c r="I859">
        <v>52081</v>
      </c>
      <c r="J859">
        <v>1</v>
      </c>
      <c r="K859" s="3">
        <f t="shared" si="52"/>
        <v>-1.78</v>
      </c>
      <c r="L859" s="4">
        <f t="shared" si="53"/>
        <v>44999.04959490741</v>
      </c>
      <c r="M859">
        <f t="shared" si="54"/>
        <v>117617</v>
      </c>
      <c r="N859">
        <f t="shared" si="55"/>
        <v>117511</v>
      </c>
    </row>
    <row r="860" spans="1:14" x14ac:dyDescent="0.25">
      <c r="A860" s="1">
        <v>44999</v>
      </c>
      <c r="B860" s="2">
        <v>4.9652777777777775E-2</v>
      </c>
      <c r="C860">
        <v>799</v>
      </c>
      <c r="D860">
        <v>60</v>
      </c>
      <c r="E860">
        <v>65356</v>
      </c>
      <c r="F860">
        <v>1</v>
      </c>
      <c r="G860">
        <v>51972</v>
      </c>
      <c r="H860">
        <v>1</v>
      </c>
      <c r="I860">
        <v>52081</v>
      </c>
      <c r="J860">
        <v>1</v>
      </c>
      <c r="K860" s="3">
        <f t="shared" si="52"/>
        <v>-1.8</v>
      </c>
      <c r="L860" s="4">
        <f t="shared" si="53"/>
        <v>44999.04965277778</v>
      </c>
      <c r="M860">
        <f t="shared" si="54"/>
        <v>117617</v>
      </c>
      <c r="N860">
        <f t="shared" si="55"/>
        <v>117508</v>
      </c>
    </row>
    <row r="861" spans="1:14" x14ac:dyDescent="0.25">
      <c r="A861" s="1">
        <v>44999</v>
      </c>
      <c r="B861" s="2">
        <v>4.971064814814815E-2</v>
      </c>
      <c r="C861">
        <v>798</v>
      </c>
      <c r="D861">
        <v>60</v>
      </c>
      <c r="E861">
        <v>65355</v>
      </c>
      <c r="F861">
        <v>1</v>
      </c>
      <c r="G861">
        <v>51973</v>
      </c>
      <c r="H861">
        <v>1</v>
      </c>
      <c r="I861">
        <v>52081</v>
      </c>
      <c r="J861">
        <v>1</v>
      </c>
      <c r="K861" s="3">
        <f t="shared" si="52"/>
        <v>-1.81</v>
      </c>
      <c r="L861" s="4">
        <f t="shared" si="53"/>
        <v>44999.049710648149</v>
      </c>
      <c r="M861">
        <f t="shared" si="54"/>
        <v>117617</v>
      </c>
      <c r="N861">
        <f t="shared" si="55"/>
        <v>117509</v>
      </c>
    </row>
    <row r="862" spans="1:14" x14ac:dyDescent="0.25">
      <c r="A862" s="1">
        <v>44999</v>
      </c>
      <c r="B862" s="2">
        <v>4.9768518518518517E-2</v>
      </c>
      <c r="C862">
        <v>799</v>
      </c>
      <c r="D862">
        <v>60</v>
      </c>
      <c r="E862">
        <v>65358</v>
      </c>
      <c r="F862">
        <v>1</v>
      </c>
      <c r="G862">
        <v>51973</v>
      </c>
      <c r="H862">
        <v>1</v>
      </c>
      <c r="I862">
        <v>52081</v>
      </c>
      <c r="J862">
        <v>1</v>
      </c>
      <c r="K862" s="3">
        <f t="shared" si="52"/>
        <v>-1.78</v>
      </c>
      <c r="L862" s="4">
        <f t="shared" si="53"/>
        <v>44999.049768518518</v>
      </c>
      <c r="M862">
        <f t="shared" si="54"/>
        <v>117617</v>
      </c>
      <c r="N862">
        <f t="shared" si="55"/>
        <v>117509</v>
      </c>
    </row>
    <row r="863" spans="1:14" x14ac:dyDescent="0.25">
      <c r="A863" s="1">
        <v>44999</v>
      </c>
      <c r="B863" s="2">
        <v>4.9826388888888885E-2</v>
      </c>
      <c r="C863">
        <v>799</v>
      </c>
      <c r="D863">
        <v>60</v>
      </c>
      <c r="E863">
        <v>65358</v>
      </c>
      <c r="F863">
        <v>1</v>
      </c>
      <c r="G863">
        <v>51973</v>
      </c>
      <c r="H863">
        <v>1</v>
      </c>
      <c r="I863">
        <v>52081</v>
      </c>
      <c r="J863">
        <v>1</v>
      </c>
      <c r="K863" s="3">
        <f t="shared" si="52"/>
        <v>-1.78</v>
      </c>
      <c r="L863" s="4">
        <f t="shared" si="53"/>
        <v>44999.049826388888</v>
      </c>
      <c r="M863">
        <f t="shared" si="54"/>
        <v>117617</v>
      </c>
      <c r="N863">
        <f t="shared" si="55"/>
        <v>117509</v>
      </c>
    </row>
    <row r="864" spans="1:14" x14ac:dyDescent="0.25">
      <c r="A864" s="1">
        <v>44999</v>
      </c>
      <c r="B864" s="2">
        <v>4.988425925925926E-2</v>
      </c>
      <c r="C864">
        <v>799</v>
      </c>
      <c r="D864">
        <v>60</v>
      </c>
      <c r="E864">
        <v>65358</v>
      </c>
      <c r="F864">
        <v>1</v>
      </c>
      <c r="G864">
        <v>51971</v>
      </c>
      <c r="H864">
        <v>1</v>
      </c>
      <c r="I864">
        <v>52081</v>
      </c>
      <c r="J864">
        <v>1</v>
      </c>
      <c r="K864" s="3">
        <f t="shared" si="52"/>
        <v>-1.78</v>
      </c>
      <c r="L864" s="4">
        <f t="shared" si="53"/>
        <v>44999.049884259257</v>
      </c>
      <c r="M864">
        <f t="shared" si="54"/>
        <v>117617</v>
      </c>
      <c r="N864">
        <f t="shared" si="55"/>
        <v>117507</v>
      </c>
    </row>
    <row r="865" spans="1:14" x14ac:dyDescent="0.25">
      <c r="A865" s="1">
        <v>44999</v>
      </c>
      <c r="B865" s="2">
        <v>4.9942129629629628E-2</v>
      </c>
      <c r="C865">
        <v>799</v>
      </c>
      <c r="D865">
        <v>60</v>
      </c>
      <c r="E865">
        <v>65356</v>
      </c>
      <c r="F865">
        <v>1</v>
      </c>
      <c r="G865">
        <v>51971</v>
      </c>
      <c r="H865">
        <v>1</v>
      </c>
      <c r="I865">
        <v>52081</v>
      </c>
      <c r="J865">
        <v>1</v>
      </c>
      <c r="K865" s="3">
        <f t="shared" si="52"/>
        <v>-1.8</v>
      </c>
      <c r="L865" s="4">
        <f t="shared" si="53"/>
        <v>44999.049942129626</v>
      </c>
      <c r="M865">
        <f t="shared" si="54"/>
        <v>117617</v>
      </c>
      <c r="N865">
        <f t="shared" si="55"/>
        <v>117507</v>
      </c>
    </row>
    <row r="866" spans="1:14" x14ac:dyDescent="0.25">
      <c r="A866" s="1">
        <v>44999</v>
      </c>
      <c r="B866" s="2">
        <v>4.9999999999999996E-2</v>
      </c>
      <c r="C866">
        <v>799</v>
      </c>
      <c r="D866">
        <v>60</v>
      </c>
      <c r="E866">
        <v>65356</v>
      </c>
      <c r="F866">
        <v>1</v>
      </c>
      <c r="G866">
        <v>51973</v>
      </c>
      <c r="H866">
        <v>1</v>
      </c>
      <c r="I866">
        <v>52081</v>
      </c>
      <c r="J866">
        <v>1</v>
      </c>
      <c r="K866" s="3">
        <f t="shared" si="52"/>
        <v>-1.8</v>
      </c>
      <c r="L866" s="4">
        <f t="shared" si="53"/>
        <v>44999.05</v>
      </c>
      <c r="M866">
        <f t="shared" si="54"/>
        <v>117617</v>
      </c>
      <c r="N866">
        <f t="shared" si="55"/>
        <v>117509</v>
      </c>
    </row>
    <row r="867" spans="1:14" x14ac:dyDescent="0.25">
      <c r="A867" s="1">
        <v>44999</v>
      </c>
      <c r="B867" s="2">
        <v>5.0057870370370371E-2</v>
      </c>
      <c r="C867">
        <v>799</v>
      </c>
      <c r="D867">
        <v>60</v>
      </c>
      <c r="E867">
        <v>65356</v>
      </c>
      <c r="F867">
        <v>1</v>
      </c>
      <c r="G867">
        <v>51972</v>
      </c>
      <c r="H867">
        <v>1</v>
      </c>
      <c r="I867">
        <v>52081</v>
      </c>
      <c r="J867">
        <v>1</v>
      </c>
      <c r="K867" s="3">
        <f t="shared" si="52"/>
        <v>-1.8</v>
      </c>
      <c r="L867" s="4">
        <f t="shared" si="53"/>
        <v>44999.050057870372</v>
      </c>
      <c r="M867">
        <f t="shared" si="54"/>
        <v>117617</v>
      </c>
      <c r="N867">
        <f t="shared" si="55"/>
        <v>117508</v>
      </c>
    </row>
    <row r="868" spans="1:14" x14ac:dyDescent="0.25">
      <c r="A868" s="1">
        <v>44999</v>
      </c>
      <c r="B868" s="2">
        <v>5.0115740740740738E-2</v>
      </c>
      <c r="C868">
        <v>799</v>
      </c>
      <c r="D868">
        <v>60</v>
      </c>
      <c r="E868">
        <v>65356</v>
      </c>
      <c r="F868">
        <v>1</v>
      </c>
      <c r="G868">
        <v>51972</v>
      </c>
      <c r="H868">
        <v>1</v>
      </c>
      <c r="I868">
        <v>52081</v>
      </c>
      <c r="J868">
        <v>1</v>
      </c>
      <c r="K868" s="3">
        <f t="shared" si="52"/>
        <v>-1.8</v>
      </c>
      <c r="L868" s="4">
        <f t="shared" si="53"/>
        <v>44999.050115740742</v>
      </c>
      <c r="M868">
        <f t="shared" si="54"/>
        <v>117617</v>
      </c>
      <c r="N868">
        <f t="shared" si="55"/>
        <v>117508</v>
      </c>
    </row>
    <row r="869" spans="1:14" x14ac:dyDescent="0.25">
      <c r="A869" s="1">
        <v>44999</v>
      </c>
      <c r="B869" s="2">
        <v>5.0173611111111106E-2</v>
      </c>
      <c r="C869">
        <v>799</v>
      </c>
      <c r="D869">
        <v>60</v>
      </c>
      <c r="E869">
        <v>65356</v>
      </c>
      <c r="F869">
        <v>1</v>
      </c>
      <c r="G869">
        <v>51974</v>
      </c>
      <c r="H869">
        <v>1</v>
      </c>
      <c r="I869">
        <v>52081</v>
      </c>
      <c r="J869">
        <v>1</v>
      </c>
      <c r="K869" s="3">
        <f t="shared" si="52"/>
        <v>-1.8</v>
      </c>
      <c r="L869" s="4">
        <f t="shared" si="53"/>
        <v>44999.050173611111</v>
      </c>
      <c r="M869">
        <f t="shared" si="54"/>
        <v>117617</v>
      </c>
      <c r="N869">
        <f t="shared" si="55"/>
        <v>117510</v>
      </c>
    </row>
    <row r="870" spans="1:14" x14ac:dyDescent="0.25">
      <c r="A870" s="1">
        <v>44999</v>
      </c>
      <c r="B870" s="2">
        <v>5.0231481481481481E-2</v>
      </c>
      <c r="C870">
        <v>799</v>
      </c>
      <c r="D870">
        <v>60</v>
      </c>
      <c r="E870">
        <v>65356</v>
      </c>
      <c r="F870">
        <v>1</v>
      </c>
      <c r="G870">
        <v>51974</v>
      </c>
      <c r="H870">
        <v>1</v>
      </c>
      <c r="I870">
        <v>52081</v>
      </c>
      <c r="J870">
        <v>1</v>
      </c>
      <c r="K870" s="3">
        <f t="shared" si="52"/>
        <v>-1.8</v>
      </c>
      <c r="L870" s="4">
        <f t="shared" si="53"/>
        <v>44999.05023148148</v>
      </c>
      <c r="M870">
        <f t="shared" si="54"/>
        <v>117617</v>
      </c>
      <c r="N870">
        <f t="shared" si="55"/>
        <v>117510</v>
      </c>
    </row>
    <row r="871" spans="1:14" x14ac:dyDescent="0.25">
      <c r="A871" s="1">
        <v>44999</v>
      </c>
      <c r="B871" s="2">
        <v>5.0289351851851849E-2</v>
      </c>
      <c r="C871">
        <v>799</v>
      </c>
      <c r="D871">
        <v>60</v>
      </c>
      <c r="E871">
        <v>65356</v>
      </c>
      <c r="F871">
        <v>1</v>
      </c>
      <c r="G871">
        <v>51972</v>
      </c>
      <c r="H871">
        <v>1</v>
      </c>
      <c r="I871">
        <v>52081</v>
      </c>
      <c r="J871">
        <v>1</v>
      </c>
      <c r="K871" s="3">
        <f t="shared" si="52"/>
        <v>-1.8</v>
      </c>
      <c r="L871" s="4">
        <f t="shared" si="53"/>
        <v>44999.05028935185</v>
      </c>
      <c r="M871">
        <f t="shared" si="54"/>
        <v>117617</v>
      </c>
      <c r="N871">
        <f t="shared" si="55"/>
        <v>117508</v>
      </c>
    </row>
    <row r="872" spans="1:14" x14ac:dyDescent="0.25">
      <c r="A872" s="1">
        <v>44999</v>
      </c>
      <c r="B872" s="2">
        <v>5.0347222222222217E-2</v>
      </c>
      <c r="C872">
        <v>799</v>
      </c>
      <c r="D872">
        <v>60</v>
      </c>
      <c r="E872">
        <v>65356</v>
      </c>
      <c r="F872">
        <v>1</v>
      </c>
      <c r="G872">
        <v>51971</v>
      </c>
      <c r="H872">
        <v>1</v>
      </c>
      <c r="I872">
        <v>52081</v>
      </c>
      <c r="J872">
        <v>1</v>
      </c>
      <c r="K872" s="3">
        <f t="shared" si="52"/>
        <v>-1.8</v>
      </c>
      <c r="L872" s="4">
        <f t="shared" si="53"/>
        <v>44999.050347222219</v>
      </c>
      <c r="M872">
        <f t="shared" si="54"/>
        <v>117617</v>
      </c>
      <c r="N872">
        <f t="shared" si="55"/>
        <v>117507</v>
      </c>
    </row>
    <row r="873" spans="1:14" x14ac:dyDescent="0.25">
      <c r="A873" s="1">
        <v>44999</v>
      </c>
      <c r="B873" s="2">
        <v>5.0405092592592592E-2</v>
      </c>
      <c r="C873">
        <v>799</v>
      </c>
      <c r="D873">
        <v>60</v>
      </c>
      <c r="E873">
        <v>65358</v>
      </c>
      <c r="F873">
        <v>1</v>
      </c>
      <c r="G873">
        <v>51972</v>
      </c>
      <c r="H873">
        <v>1</v>
      </c>
      <c r="I873">
        <v>52081</v>
      </c>
      <c r="J873">
        <v>1</v>
      </c>
      <c r="K873" s="3">
        <f t="shared" si="52"/>
        <v>-1.78</v>
      </c>
      <c r="L873" s="4">
        <f t="shared" si="53"/>
        <v>44999.050405092596</v>
      </c>
      <c r="M873">
        <f t="shared" si="54"/>
        <v>117617</v>
      </c>
      <c r="N873">
        <f t="shared" si="55"/>
        <v>117508</v>
      </c>
    </row>
    <row r="874" spans="1:14" x14ac:dyDescent="0.25">
      <c r="A874" s="1">
        <v>44999</v>
      </c>
      <c r="B874" s="2">
        <v>5.0462962962962959E-2</v>
      </c>
      <c r="C874">
        <v>798</v>
      </c>
      <c r="D874">
        <v>60</v>
      </c>
      <c r="E874">
        <v>65355</v>
      </c>
      <c r="F874">
        <v>1</v>
      </c>
      <c r="G874">
        <v>51971</v>
      </c>
      <c r="H874">
        <v>1</v>
      </c>
      <c r="I874">
        <v>52081</v>
      </c>
      <c r="J874">
        <v>1</v>
      </c>
      <c r="K874" s="3">
        <f t="shared" si="52"/>
        <v>-1.81</v>
      </c>
      <c r="L874" s="4">
        <f t="shared" si="53"/>
        <v>44999.050462962965</v>
      </c>
      <c r="M874">
        <f t="shared" si="54"/>
        <v>117617</v>
      </c>
      <c r="N874">
        <f t="shared" si="55"/>
        <v>117507</v>
      </c>
    </row>
    <row r="875" spans="1:14" x14ac:dyDescent="0.25">
      <c r="A875" s="1">
        <v>44999</v>
      </c>
      <c r="B875" s="2">
        <v>5.0520833333333327E-2</v>
      </c>
      <c r="C875">
        <v>795</v>
      </c>
      <c r="D875">
        <v>60</v>
      </c>
      <c r="E875">
        <v>65353</v>
      </c>
      <c r="F875">
        <v>1</v>
      </c>
      <c r="G875">
        <v>51974</v>
      </c>
      <c r="H875">
        <v>1</v>
      </c>
      <c r="I875">
        <v>52081</v>
      </c>
      <c r="J875">
        <v>1</v>
      </c>
      <c r="K875" s="3">
        <f t="shared" si="52"/>
        <v>-1.83</v>
      </c>
      <c r="L875" s="4">
        <f t="shared" si="53"/>
        <v>44999.050520833334</v>
      </c>
      <c r="M875">
        <f t="shared" si="54"/>
        <v>117617</v>
      </c>
      <c r="N875">
        <f t="shared" si="55"/>
        <v>117510</v>
      </c>
    </row>
    <row r="876" spans="1:14" x14ac:dyDescent="0.25">
      <c r="A876" s="1">
        <v>44999</v>
      </c>
      <c r="B876" s="2">
        <v>5.0578703703703709E-2</v>
      </c>
      <c r="C876">
        <v>799</v>
      </c>
      <c r="D876">
        <v>60</v>
      </c>
      <c r="E876">
        <v>65358</v>
      </c>
      <c r="F876">
        <v>1</v>
      </c>
      <c r="G876">
        <v>51973</v>
      </c>
      <c r="H876">
        <v>1</v>
      </c>
      <c r="I876">
        <v>52081</v>
      </c>
      <c r="J876">
        <v>1</v>
      </c>
      <c r="K876" s="3">
        <f t="shared" si="52"/>
        <v>-1.78</v>
      </c>
      <c r="L876" s="4">
        <f t="shared" si="53"/>
        <v>44999.050578703704</v>
      </c>
      <c r="M876">
        <f t="shared" si="54"/>
        <v>117617</v>
      </c>
      <c r="N876">
        <f t="shared" si="55"/>
        <v>117509</v>
      </c>
    </row>
    <row r="877" spans="1:14" x14ac:dyDescent="0.25">
      <c r="A877" s="1">
        <v>44999</v>
      </c>
      <c r="B877" s="2">
        <v>5.063657407407407E-2</v>
      </c>
      <c r="C877">
        <v>799</v>
      </c>
      <c r="D877">
        <v>60</v>
      </c>
      <c r="E877">
        <v>65358</v>
      </c>
      <c r="F877">
        <v>1</v>
      </c>
      <c r="G877">
        <v>51973</v>
      </c>
      <c r="H877">
        <v>1</v>
      </c>
      <c r="I877">
        <v>52081</v>
      </c>
      <c r="J877">
        <v>1</v>
      </c>
      <c r="K877" s="3">
        <f t="shared" si="52"/>
        <v>-1.78</v>
      </c>
      <c r="L877" s="4">
        <f t="shared" si="53"/>
        <v>44999.050636574073</v>
      </c>
      <c r="M877">
        <f t="shared" si="54"/>
        <v>117617</v>
      </c>
      <c r="N877">
        <f t="shared" si="55"/>
        <v>117509</v>
      </c>
    </row>
    <row r="878" spans="1:14" x14ac:dyDescent="0.25">
      <c r="A878" s="1">
        <v>44999</v>
      </c>
      <c r="B878" s="2">
        <v>5.0694444444444452E-2</v>
      </c>
      <c r="C878">
        <v>799</v>
      </c>
      <c r="D878">
        <v>60</v>
      </c>
      <c r="E878">
        <v>65356</v>
      </c>
      <c r="F878">
        <v>1</v>
      </c>
      <c r="G878">
        <v>51971</v>
      </c>
      <c r="H878">
        <v>1</v>
      </c>
      <c r="I878">
        <v>52080</v>
      </c>
      <c r="J878">
        <v>1</v>
      </c>
      <c r="K878" s="3">
        <f t="shared" si="52"/>
        <v>-1.8</v>
      </c>
      <c r="L878" s="4">
        <f t="shared" si="53"/>
        <v>44999.050694444442</v>
      </c>
      <c r="M878">
        <f t="shared" si="54"/>
        <v>117616</v>
      </c>
      <c r="N878">
        <f t="shared" si="55"/>
        <v>117507</v>
      </c>
    </row>
    <row r="879" spans="1:14" x14ac:dyDescent="0.25">
      <c r="A879" s="1">
        <v>44999</v>
      </c>
      <c r="B879" s="2">
        <v>5.0752314814814813E-2</v>
      </c>
      <c r="C879">
        <v>799</v>
      </c>
      <c r="D879">
        <v>60</v>
      </c>
      <c r="E879">
        <v>65358</v>
      </c>
      <c r="F879">
        <v>1</v>
      </c>
      <c r="G879">
        <v>51972</v>
      </c>
      <c r="H879">
        <v>1</v>
      </c>
      <c r="I879">
        <v>52080</v>
      </c>
      <c r="J879">
        <v>1</v>
      </c>
      <c r="K879" s="3">
        <f t="shared" si="52"/>
        <v>-1.78</v>
      </c>
      <c r="L879" s="4">
        <f t="shared" si="53"/>
        <v>44999.050752314812</v>
      </c>
      <c r="M879">
        <f t="shared" si="54"/>
        <v>117616</v>
      </c>
      <c r="N879">
        <f t="shared" si="55"/>
        <v>117508</v>
      </c>
    </row>
    <row r="880" spans="1:14" x14ac:dyDescent="0.25">
      <c r="A880" s="1">
        <v>44999</v>
      </c>
      <c r="B880" s="2">
        <v>5.0810185185185187E-2</v>
      </c>
      <c r="C880">
        <v>799</v>
      </c>
      <c r="D880">
        <v>60</v>
      </c>
      <c r="E880">
        <v>65358</v>
      </c>
      <c r="F880">
        <v>1</v>
      </c>
      <c r="G880">
        <v>51974</v>
      </c>
      <c r="H880">
        <v>1</v>
      </c>
      <c r="I880">
        <v>52081</v>
      </c>
      <c r="J880">
        <v>1</v>
      </c>
      <c r="K880" s="3">
        <f t="shared" si="52"/>
        <v>-1.78</v>
      </c>
      <c r="L880" s="4">
        <f t="shared" si="53"/>
        <v>44999.050810185188</v>
      </c>
      <c r="M880">
        <f t="shared" si="54"/>
        <v>117617</v>
      </c>
      <c r="N880">
        <f t="shared" si="55"/>
        <v>117510</v>
      </c>
    </row>
    <row r="881" spans="1:14" x14ac:dyDescent="0.25">
      <c r="A881" s="1">
        <v>44999</v>
      </c>
      <c r="B881" s="2">
        <v>5.0868055555555548E-2</v>
      </c>
      <c r="C881">
        <v>799</v>
      </c>
      <c r="D881">
        <v>60</v>
      </c>
      <c r="E881">
        <v>65355</v>
      </c>
      <c r="F881">
        <v>1</v>
      </c>
      <c r="G881">
        <v>51974</v>
      </c>
      <c r="H881">
        <v>1</v>
      </c>
      <c r="I881">
        <v>52081</v>
      </c>
      <c r="J881">
        <v>1</v>
      </c>
      <c r="K881" s="3">
        <f t="shared" si="52"/>
        <v>-1.81</v>
      </c>
      <c r="L881" s="4">
        <f t="shared" si="53"/>
        <v>44999.050868055558</v>
      </c>
      <c r="M881">
        <f t="shared" si="54"/>
        <v>117617</v>
      </c>
      <c r="N881">
        <f t="shared" si="55"/>
        <v>117510</v>
      </c>
    </row>
    <row r="882" spans="1:14" x14ac:dyDescent="0.25">
      <c r="A882" s="1">
        <v>44999</v>
      </c>
      <c r="B882" s="2">
        <v>5.092592592592593E-2</v>
      </c>
      <c r="C882">
        <v>799</v>
      </c>
      <c r="D882">
        <v>60</v>
      </c>
      <c r="E882">
        <v>65355</v>
      </c>
      <c r="F882">
        <v>1</v>
      </c>
      <c r="G882">
        <v>51972</v>
      </c>
      <c r="H882">
        <v>1</v>
      </c>
      <c r="I882">
        <v>52080</v>
      </c>
      <c r="J882">
        <v>1</v>
      </c>
      <c r="K882" s="3">
        <f t="shared" si="52"/>
        <v>-1.81</v>
      </c>
      <c r="L882" s="4">
        <f t="shared" si="53"/>
        <v>44999.050925925927</v>
      </c>
      <c r="M882">
        <f t="shared" si="54"/>
        <v>117616</v>
      </c>
      <c r="N882">
        <f t="shared" si="55"/>
        <v>117508</v>
      </c>
    </row>
    <row r="883" spans="1:14" x14ac:dyDescent="0.25">
      <c r="A883" s="1">
        <v>44999</v>
      </c>
      <c r="B883" s="2">
        <v>5.0983796296296291E-2</v>
      </c>
      <c r="C883">
        <v>799</v>
      </c>
      <c r="D883">
        <v>60</v>
      </c>
      <c r="E883">
        <v>65356</v>
      </c>
      <c r="F883">
        <v>1</v>
      </c>
      <c r="G883">
        <v>51971</v>
      </c>
      <c r="H883">
        <v>1</v>
      </c>
      <c r="I883">
        <v>52080</v>
      </c>
      <c r="J883">
        <v>1</v>
      </c>
      <c r="K883" s="3">
        <f t="shared" si="52"/>
        <v>-1.8</v>
      </c>
      <c r="L883" s="4">
        <f t="shared" si="53"/>
        <v>44999.050983796296</v>
      </c>
      <c r="M883">
        <f t="shared" si="54"/>
        <v>117616</v>
      </c>
      <c r="N883">
        <f t="shared" si="55"/>
        <v>117507</v>
      </c>
    </row>
    <row r="884" spans="1:14" x14ac:dyDescent="0.25">
      <c r="A884" s="1">
        <v>44999</v>
      </c>
      <c r="B884" s="2">
        <v>5.1041666666666673E-2</v>
      </c>
      <c r="C884">
        <v>799</v>
      </c>
      <c r="D884">
        <v>60</v>
      </c>
      <c r="E884">
        <v>65356</v>
      </c>
      <c r="F884">
        <v>1</v>
      </c>
      <c r="G884">
        <v>51971</v>
      </c>
      <c r="H884">
        <v>1</v>
      </c>
      <c r="I884">
        <v>52080</v>
      </c>
      <c r="J884">
        <v>1</v>
      </c>
      <c r="K884" s="3">
        <f t="shared" si="52"/>
        <v>-1.8</v>
      </c>
      <c r="L884" s="4">
        <f t="shared" si="53"/>
        <v>44999.051041666666</v>
      </c>
      <c r="M884">
        <f t="shared" si="54"/>
        <v>117616</v>
      </c>
      <c r="N884">
        <f t="shared" si="55"/>
        <v>117507</v>
      </c>
    </row>
    <row r="885" spans="1:14" x14ac:dyDescent="0.25">
      <c r="A885" s="1">
        <v>44999</v>
      </c>
      <c r="B885" s="2">
        <v>5.1099537037037041E-2</v>
      </c>
      <c r="C885">
        <v>799</v>
      </c>
      <c r="D885">
        <v>60</v>
      </c>
      <c r="E885">
        <v>65358</v>
      </c>
      <c r="F885">
        <v>1</v>
      </c>
      <c r="G885">
        <v>51971</v>
      </c>
      <c r="H885">
        <v>1</v>
      </c>
      <c r="I885">
        <v>52080</v>
      </c>
      <c r="J885">
        <v>1</v>
      </c>
      <c r="K885" s="3">
        <f t="shared" si="52"/>
        <v>-1.78</v>
      </c>
      <c r="L885" s="4">
        <f t="shared" si="53"/>
        <v>44999.051099537035</v>
      </c>
      <c r="M885">
        <f t="shared" si="54"/>
        <v>117616</v>
      </c>
      <c r="N885">
        <f t="shared" si="55"/>
        <v>117507</v>
      </c>
    </row>
    <row r="886" spans="1:14" x14ac:dyDescent="0.25">
      <c r="A886" s="1">
        <v>44999</v>
      </c>
      <c r="B886" s="2">
        <v>5.1157407407407408E-2</v>
      </c>
      <c r="C886">
        <v>799</v>
      </c>
      <c r="D886">
        <v>60</v>
      </c>
      <c r="E886">
        <v>65358</v>
      </c>
      <c r="F886">
        <v>1</v>
      </c>
      <c r="G886">
        <v>51972</v>
      </c>
      <c r="H886">
        <v>1</v>
      </c>
      <c r="I886">
        <v>52080</v>
      </c>
      <c r="J886">
        <v>1</v>
      </c>
      <c r="K886" s="3">
        <f t="shared" si="52"/>
        <v>-1.78</v>
      </c>
      <c r="L886" s="4">
        <f t="shared" si="53"/>
        <v>44999.051157407404</v>
      </c>
      <c r="M886">
        <f t="shared" si="54"/>
        <v>117616</v>
      </c>
      <c r="N886">
        <f t="shared" si="55"/>
        <v>117508</v>
      </c>
    </row>
    <row r="887" spans="1:14" x14ac:dyDescent="0.25">
      <c r="A887" s="1">
        <v>44999</v>
      </c>
      <c r="B887" s="2">
        <v>5.1215277777777783E-2</v>
      </c>
      <c r="C887">
        <v>799</v>
      </c>
      <c r="D887">
        <v>60</v>
      </c>
      <c r="E887">
        <v>65355</v>
      </c>
      <c r="F887">
        <v>1</v>
      </c>
      <c r="G887">
        <v>51975</v>
      </c>
      <c r="H887">
        <v>1</v>
      </c>
      <c r="I887">
        <v>52080</v>
      </c>
      <c r="J887">
        <v>1</v>
      </c>
      <c r="K887" s="3">
        <f t="shared" si="52"/>
        <v>-1.81</v>
      </c>
      <c r="L887" s="4">
        <f t="shared" si="53"/>
        <v>44999.051215277781</v>
      </c>
      <c r="M887">
        <f t="shared" si="54"/>
        <v>117616</v>
      </c>
      <c r="N887">
        <f t="shared" si="55"/>
        <v>117511</v>
      </c>
    </row>
    <row r="888" spans="1:14" x14ac:dyDescent="0.25">
      <c r="A888" s="1">
        <v>44999</v>
      </c>
      <c r="B888" s="2">
        <v>5.1273148148148151E-2</v>
      </c>
      <c r="C888">
        <v>799</v>
      </c>
      <c r="D888">
        <v>60</v>
      </c>
      <c r="E888">
        <v>65355</v>
      </c>
      <c r="F888">
        <v>1</v>
      </c>
      <c r="G888">
        <v>51975</v>
      </c>
      <c r="H888">
        <v>1</v>
      </c>
      <c r="I888">
        <v>52081</v>
      </c>
      <c r="J888">
        <v>1</v>
      </c>
      <c r="K888" s="3">
        <f t="shared" si="52"/>
        <v>-1.81</v>
      </c>
      <c r="L888" s="4">
        <f t="shared" si="53"/>
        <v>44999.05127314815</v>
      </c>
      <c r="M888">
        <f t="shared" si="54"/>
        <v>117617</v>
      </c>
      <c r="N888">
        <f t="shared" si="55"/>
        <v>117511</v>
      </c>
    </row>
    <row r="889" spans="1:14" x14ac:dyDescent="0.25">
      <c r="A889" s="1">
        <v>44999</v>
      </c>
      <c r="B889" s="2">
        <v>5.1331018518518519E-2</v>
      </c>
      <c r="C889">
        <v>799</v>
      </c>
      <c r="D889">
        <v>60</v>
      </c>
      <c r="E889">
        <v>65356</v>
      </c>
      <c r="F889">
        <v>1</v>
      </c>
      <c r="G889">
        <v>51974</v>
      </c>
      <c r="H889">
        <v>1</v>
      </c>
      <c r="I889">
        <v>52081</v>
      </c>
      <c r="J889">
        <v>1</v>
      </c>
      <c r="K889" s="3">
        <f t="shared" si="52"/>
        <v>-1.8</v>
      </c>
      <c r="L889" s="4">
        <f t="shared" si="53"/>
        <v>44999.05133101852</v>
      </c>
      <c r="M889">
        <f t="shared" si="54"/>
        <v>117617</v>
      </c>
      <c r="N889">
        <f t="shared" si="55"/>
        <v>117510</v>
      </c>
    </row>
    <row r="890" spans="1:14" x14ac:dyDescent="0.25">
      <c r="A890" s="1">
        <v>44999</v>
      </c>
      <c r="B890" s="2">
        <v>5.1388888888888894E-2</v>
      </c>
      <c r="C890">
        <v>799</v>
      </c>
      <c r="D890">
        <v>60</v>
      </c>
      <c r="E890">
        <v>65356</v>
      </c>
      <c r="F890">
        <v>1</v>
      </c>
      <c r="G890">
        <v>51973</v>
      </c>
      <c r="H890">
        <v>1</v>
      </c>
      <c r="I890">
        <v>52081</v>
      </c>
      <c r="J890">
        <v>1</v>
      </c>
      <c r="K890" s="3">
        <f t="shared" si="52"/>
        <v>-1.8</v>
      </c>
      <c r="L890" s="4">
        <f t="shared" si="53"/>
        <v>44999.051388888889</v>
      </c>
      <c r="M890">
        <f t="shared" si="54"/>
        <v>117617</v>
      </c>
      <c r="N890">
        <f t="shared" si="55"/>
        <v>117509</v>
      </c>
    </row>
    <row r="891" spans="1:14" x14ac:dyDescent="0.25">
      <c r="A891" s="1">
        <v>44999</v>
      </c>
      <c r="B891" s="2">
        <v>5.1446759259259262E-2</v>
      </c>
      <c r="C891">
        <v>799</v>
      </c>
      <c r="D891">
        <v>60</v>
      </c>
      <c r="E891">
        <v>65356</v>
      </c>
      <c r="F891">
        <v>1</v>
      </c>
      <c r="G891">
        <v>51973</v>
      </c>
      <c r="H891">
        <v>1</v>
      </c>
      <c r="I891">
        <v>52081</v>
      </c>
      <c r="J891">
        <v>1</v>
      </c>
      <c r="K891" s="3">
        <f t="shared" si="52"/>
        <v>-1.8</v>
      </c>
      <c r="L891" s="4">
        <f t="shared" si="53"/>
        <v>44999.051446759258</v>
      </c>
      <c r="M891">
        <f t="shared" si="54"/>
        <v>117617</v>
      </c>
      <c r="N891">
        <f t="shared" si="55"/>
        <v>117509</v>
      </c>
    </row>
    <row r="892" spans="1:14" x14ac:dyDescent="0.25">
      <c r="A892" s="1">
        <v>44999</v>
      </c>
      <c r="B892" s="2">
        <v>5.1504629629629629E-2</v>
      </c>
      <c r="C892">
        <v>796</v>
      </c>
      <c r="D892">
        <v>60</v>
      </c>
      <c r="E892">
        <v>65353</v>
      </c>
      <c r="F892">
        <v>1</v>
      </c>
      <c r="G892">
        <v>51973</v>
      </c>
      <c r="H892">
        <v>1</v>
      </c>
      <c r="I892">
        <v>52081</v>
      </c>
      <c r="J892">
        <v>1</v>
      </c>
      <c r="K892" s="3">
        <f t="shared" si="52"/>
        <v>-1.83</v>
      </c>
      <c r="L892" s="4">
        <f t="shared" si="53"/>
        <v>44999.051504629628</v>
      </c>
      <c r="M892">
        <f t="shared" si="54"/>
        <v>117617</v>
      </c>
      <c r="N892">
        <f t="shared" si="55"/>
        <v>117509</v>
      </c>
    </row>
    <row r="893" spans="1:14" x14ac:dyDescent="0.25">
      <c r="A893" s="1">
        <v>44999</v>
      </c>
      <c r="B893" s="2">
        <v>5.1562500000000004E-2</v>
      </c>
      <c r="C893">
        <v>799</v>
      </c>
      <c r="D893">
        <v>60</v>
      </c>
      <c r="E893">
        <v>65356</v>
      </c>
      <c r="F893">
        <v>1</v>
      </c>
      <c r="G893">
        <v>51972</v>
      </c>
      <c r="H893">
        <v>1</v>
      </c>
      <c r="I893">
        <v>52081</v>
      </c>
      <c r="J893">
        <v>1</v>
      </c>
      <c r="K893" s="3">
        <f t="shared" si="52"/>
        <v>-1.8</v>
      </c>
      <c r="L893" s="4">
        <f t="shared" si="53"/>
        <v>44999.051562499997</v>
      </c>
      <c r="M893">
        <f t="shared" si="54"/>
        <v>117617</v>
      </c>
      <c r="N893">
        <f t="shared" si="55"/>
        <v>117508</v>
      </c>
    </row>
    <row r="894" spans="1:14" x14ac:dyDescent="0.25">
      <c r="A894" s="1">
        <v>44999</v>
      </c>
      <c r="B894" s="2">
        <v>5.1620370370370372E-2</v>
      </c>
      <c r="C894">
        <v>799</v>
      </c>
      <c r="D894">
        <v>60</v>
      </c>
      <c r="E894">
        <v>65356</v>
      </c>
      <c r="F894">
        <v>1</v>
      </c>
      <c r="G894">
        <v>51971</v>
      </c>
      <c r="H894">
        <v>1</v>
      </c>
      <c r="I894">
        <v>52081</v>
      </c>
      <c r="J894">
        <v>1</v>
      </c>
      <c r="K894" s="3">
        <f t="shared" si="52"/>
        <v>-1.8</v>
      </c>
      <c r="L894" s="4">
        <f t="shared" si="53"/>
        <v>44999.051620370374</v>
      </c>
      <c r="M894">
        <f t="shared" si="54"/>
        <v>117617</v>
      </c>
      <c r="N894">
        <f t="shared" si="55"/>
        <v>117507</v>
      </c>
    </row>
    <row r="895" spans="1:14" x14ac:dyDescent="0.25">
      <c r="A895" s="1">
        <v>44999</v>
      </c>
      <c r="B895" s="2">
        <v>5.167824074074074E-2</v>
      </c>
      <c r="C895">
        <v>799</v>
      </c>
      <c r="D895">
        <v>60</v>
      </c>
      <c r="E895">
        <v>65356</v>
      </c>
      <c r="F895">
        <v>1</v>
      </c>
      <c r="G895">
        <v>51974</v>
      </c>
      <c r="H895">
        <v>1</v>
      </c>
      <c r="I895">
        <v>52081</v>
      </c>
      <c r="J895">
        <v>1</v>
      </c>
      <c r="K895" s="3">
        <f t="shared" si="52"/>
        <v>-1.8</v>
      </c>
      <c r="L895" s="4">
        <f t="shared" si="53"/>
        <v>44999.051678240743</v>
      </c>
      <c r="M895">
        <f t="shared" si="54"/>
        <v>117617</v>
      </c>
      <c r="N895">
        <f t="shared" si="55"/>
        <v>117510</v>
      </c>
    </row>
    <row r="896" spans="1:14" x14ac:dyDescent="0.25">
      <c r="A896" s="1">
        <v>44999</v>
      </c>
      <c r="B896" s="2">
        <v>5.1736111111111115E-2</v>
      </c>
      <c r="C896">
        <v>799</v>
      </c>
      <c r="D896">
        <v>60</v>
      </c>
      <c r="E896">
        <v>65355</v>
      </c>
      <c r="F896">
        <v>1</v>
      </c>
      <c r="G896">
        <v>51972</v>
      </c>
      <c r="H896">
        <v>1</v>
      </c>
      <c r="I896">
        <v>52081</v>
      </c>
      <c r="J896">
        <v>1</v>
      </c>
      <c r="K896" s="3">
        <f t="shared" si="52"/>
        <v>-1.81</v>
      </c>
      <c r="L896" s="4">
        <f t="shared" si="53"/>
        <v>44999.051736111112</v>
      </c>
      <c r="M896">
        <f t="shared" si="54"/>
        <v>117617</v>
      </c>
      <c r="N896">
        <f t="shared" si="55"/>
        <v>117508</v>
      </c>
    </row>
    <row r="897" spans="1:14" x14ac:dyDescent="0.25">
      <c r="A897" s="1">
        <v>44999</v>
      </c>
      <c r="B897" s="2">
        <v>5.1793981481481483E-2</v>
      </c>
      <c r="C897">
        <v>799</v>
      </c>
      <c r="D897">
        <v>60</v>
      </c>
      <c r="E897">
        <v>65356</v>
      </c>
      <c r="F897">
        <v>1</v>
      </c>
      <c r="G897">
        <v>51971</v>
      </c>
      <c r="H897">
        <v>1</v>
      </c>
      <c r="I897">
        <v>52081</v>
      </c>
      <c r="J897">
        <v>1</v>
      </c>
      <c r="K897" s="3">
        <f t="shared" si="52"/>
        <v>-1.8</v>
      </c>
      <c r="L897" s="4">
        <f t="shared" si="53"/>
        <v>44999.051793981482</v>
      </c>
      <c r="M897">
        <f t="shared" si="54"/>
        <v>117617</v>
      </c>
      <c r="N897">
        <f t="shared" si="55"/>
        <v>117507</v>
      </c>
    </row>
    <row r="898" spans="1:14" x14ac:dyDescent="0.25">
      <c r="A898" s="1">
        <v>44999</v>
      </c>
      <c r="B898" s="2">
        <v>5.185185185185185E-2</v>
      </c>
      <c r="C898">
        <v>799</v>
      </c>
      <c r="D898">
        <v>60</v>
      </c>
      <c r="E898">
        <v>65356</v>
      </c>
      <c r="F898">
        <v>1</v>
      </c>
      <c r="G898">
        <v>51971</v>
      </c>
      <c r="H898">
        <v>1</v>
      </c>
      <c r="I898">
        <v>52081</v>
      </c>
      <c r="J898">
        <v>1</v>
      </c>
      <c r="K898" s="3">
        <f t="shared" si="52"/>
        <v>-1.8</v>
      </c>
      <c r="L898" s="4">
        <f t="shared" si="53"/>
        <v>44999.051851851851</v>
      </c>
      <c r="M898">
        <f t="shared" si="54"/>
        <v>117617</v>
      </c>
      <c r="N898">
        <f t="shared" si="55"/>
        <v>117507</v>
      </c>
    </row>
    <row r="899" spans="1:14" x14ac:dyDescent="0.25">
      <c r="A899" s="1">
        <v>44999</v>
      </c>
      <c r="B899" s="2">
        <v>5.1909722222222225E-2</v>
      </c>
      <c r="C899">
        <v>799</v>
      </c>
      <c r="D899">
        <v>60</v>
      </c>
      <c r="E899">
        <v>65356</v>
      </c>
      <c r="F899">
        <v>1</v>
      </c>
      <c r="G899">
        <v>51973</v>
      </c>
      <c r="H899">
        <v>1</v>
      </c>
      <c r="I899">
        <v>52081</v>
      </c>
      <c r="J899">
        <v>1</v>
      </c>
      <c r="K899" s="3">
        <f t="shared" ref="K899:K962" si="56">IF(E899&gt;32000,E899-65536,E899)/100</f>
        <v>-1.8</v>
      </c>
      <c r="L899" s="4">
        <f t="shared" ref="L899:L962" si="57">A899+B899</f>
        <v>44999.05190972222</v>
      </c>
      <c r="M899">
        <f t="shared" ref="M899:M962" si="58">H899*65536+I899</f>
        <v>117617</v>
      </c>
      <c r="N899">
        <f t="shared" ref="N899:N962" si="59">F899*65536+G899</f>
        <v>117509</v>
      </c>
    </row>
    <row r="900" spans="1:14" x14ac:dyDescent="0.25">
      <c r="A900" s="1">
        <v>44999</v>
      </c>
      <c r="B900" s="2">
        <v>5.1967592592592593E-2</v>
      </c>
      <c r="C900">
        <v>799</v>
      </c>
      <c r="D900">
        <v>60</v>
      </c>
      <c r="E900">
        <v>65356</v>
      </c>
      <c r="F900">
        <v>1</v>
      </c>
      <c r="G900">
        <v>51973</v>
      </c>
      <c r="H900">
        <v>1</v>
      </c>
      <c r="I900">
        <v>52081</v>
      </c>
      <c r="J900">
        <v>1</v>
      </c>
      <c r="K900" s="3">
        <f t="shared" si="56"/>
        <v>-1.8</v>
      </c>
      <c r="L900" s="4">
        <f t="shared" si="57"/>
        <v>44999.05196759259</v>
      </c>
      <c r="M900">
        <f t="shared" si="58"/>
        <v>117617</v>
      </c>
      <c r="N900">
        <f t="shared" si="59"/>
        <v>117509</v>
      </c>
    </row>
    <row r="901" spans="1:14" x14ac:dyDescent="0.25">
      <c r="A901" s="1">
        <v>44999</v>
      </c>
      <c r="B901" s="2">
        <v>5.2025462962962961E-2</v>
      </c>
      <c r="C901">
        <v>799</v>
      </c>
      <c r="D901">
        <v>60</v>
      </c>
      <c r="E901">
        <v>65358</v>
      </c>
      <c r="F901">
        <v>1</v>
      </c>
      <c r="G901">
        <v>51975</v>
      </c>
      <c r="H901">
        <v>1</v>
      </c>
      <c r="I901">
        <v>52081</v>
      </c>
      <c r="J901">
        <v>1</v>
      </c>
      <c r="K901" s="3">
        <f t="shared" si="56"/>
        <v>-1.78</v>
      </c>
      <c r="L901" s="4">
        <f t="shared" si="57"/>
        <v>44999.052025462966</v>
      </c>
      <c r="M901">
        <f t="shared" si="58"/>
        <v>117617</v>
      </c>
      <c r="N901">
        <f t="shared" si="59"/>
        <v>117511</v>
      </c>
    </row>
    <row r="902" spans="1:14" x14ac:dyDescent="0.25">
      <c r="A902" s="1">
        <v>44999</v>
      </c>
      <c r="B902" s="2">
        <v>5.2083333333333336E-2</v>
      </c>
      <c r="C902">
        <v>799</v>
      </c>
      <c r="D902">
        <v>60</v>
      </c>
      <c r="E902">
        <v>65355</v>
      </c>
      <c r="F902">
        <v>1</v>
      </c>
      <c r="G902">
        <v>51975</v>
      </c>
      <c r="H902">
        <v>1</v>
      </c>
      <c r="I902">
        <v>52081</v>
      </c>
      <c r="J902">
        <v>1</v>
      </c>
      <c r="K902" s="3">
        <f t="shared" si="56"/>
        <v>-1.81</v>
      </c>
      <c r="L902" s="4">
        <f t="shared" si="57"/>
        <v>44999.052083333336</v>
      </c>
      <c r="M902">
        <f t="shared" si="58"/>
        <v>117617</v>
      </c>
      <c r="N902">
        <f t="shared" si="59"/>
        <v>117511</v>
      </c>
    </row>
    <row r="903" spans="1:14" x14ac:dyDescent="0.25">
      <c r="A903" s="1">
        <v>44999</v>
      </c>
      <c r="B903" s="2">
        <v>5.2141203703703703E-2</v>
      </c>
      <c r="C903">
        <v>799</v>
      </c>
      <c r="D903">
        <v>60</v>
      </c>
      <c r="E903">
        <v>65355</v>
      </c>
      <c r="F903">
        <v>1</v>
      </c>
      <c r="G903">
        <v>51974</v>
      </c>
      <c r="H903">
        <v>1</v>
      </c>
      <c r="I903">
        <v>52081</v>
      </c>
      <c r="J903">
        <v>1</v>
      </c>
      <c r="K903" s="3">
        <f t="shared" si="56"/>
        <v>-1.81</v>
      </c>
      <c r="L903" s="4">
        <f t="shared" si="57"/>
        <v>44999.052141203705</v>
      </c>
      <c r="M903">
        <f t="shared" si="58"/>
        <v>117617</v>
      </c>
      <c r="N903">
        <f t="shared" si="59"/>
        <v>117510</v>
      </c>
    </row>
    <row r="904" spans="1:14" x14ac:dyDescent="0.25">
      <c r="A904" s="1">
        <v>44999</v>
      </c>
      <c r="B904" s="2">
        <v>5.2199074074074071E-2</v>
      </c>
      <c r="C904">
        <v>799</v>
      </c>
      <c r="D904">
        <v>60</v>
      </c>
      <c r="E904">
        <v>65355</v>
      </c>
      <c r="F904">
        <v>1</v>
      </c>
      <c r="G904">
        <v>51973</v>
      </c>
      <c r="H904">
        <v>1</v>
      </c>
      <c r="I904">
        <v>52081</v>
      </c>
      <c r="J904">
        <v>1</v>
      </c>
      <c r="K904" s="3">
        <f t="shared" si="56"/>
        <v>-1.81</v>
      </c>
      <c r="L904" s="4">
        <f t="shared" si="57"/>
        <v>44999.052199074074</v>
      </c>
      <c r="M904">
        <f t="shared" si="58"/>
        <v>117617</v>
      </c>
      <c r="N904">
        <f t="shared" si="59"/>
        <v>117509</v>
      </c>
    </row>
    <row r="905" spans="1:14" x14ac:dyDescent="0.25">
      <c r="A905" s="1">
        <v>44999</v>
      </c>
      <c r="B905" s="2">
        <v>5.2256944444444446E-2</v>
      </c>
      <c r="C905">
        <v>799</v>
      </c>
      <c r="D905">
        <v>60</v>
      </c>
      <c r="E905">
        <v>65355</v>
      </c>
      <c r="F905">
        <v>1</v>
      </c>
      <c r="G905">
        <v>51973</v>
      </c>
      <c r="H905">
        <v>1</v>
      </c>
      <c r="I905">
        <v>52081</v>
      </c>
      <c r="J905">
        <v>1</v>
      </c>
      <c r="K905" s="3">
        <f t="shared" si="56"/>
        <v>-1.81</v>
      </c>
      <c r="L905" s="4">
        <f t="shared" si="57"/>
        <v>44999.052256944444</v>
      </c>
      <c r="M905">
        <f t="shared" si="58"/>
        <v>117617</v>
      </c>
      <c r="N905">
        <f t="shared" si="59"/>
        <v>117509</v>
      </c>
    </row>
    <row r="906" spans="1:14" x14ac:dyDescent="0.25">
      <c r="A906" s="1">
        <v>44999</v>
      </c>
      <c r="B906" s="2">
        <v>5.2314814814814814E-2</v>
      </c>
      <c r="C906">
        <v>799</v>
      </c>
      <c r="D906">
        <v>60</v>
      </c>
      <c r="E906">
        <v>65356</v>
      </c>
      <c r="F906">
        <v>1</v>
      </c>
      <c r="G906">
        <v>51974</v>
      </c>
      <c r="H906">
        <v>1</v>
      </c>
      <c r="I906">
        <v>52081</v>
      </c>
      <c r="J906">
        <v>1</v>
      </c>
      <c r="K906" s="3">
        <f t="shared" si="56"/>
        <v>-1.8</v>
      </c>
      <c r="L906" s="4">
        <f t="shared" si="57"/>
        <v>44999.052314814813</v>
      </c>
      <c r="M906">
        <f t="shared" si="58"/>
        <v>117617</v>
      </c>
      <c r="N906">
        <f t="shared" si="59"/>
        <v>117510</v>
      </c>
    </row>
    <row r="907" spans="1:14" x14ac:dyDescent="0.25">
      <c r="A907" s="1">
        <v>44999</v>
      </c>
      <c r="B907" s="2">
        <v>5.2372685185185182E-2</v>
      </c>
      <c r="C907">
        <v>799</v>
      </c>
      <c r="D907">
        <v>60</v>
      </c>
      <c r="E907">
        <v>65355</v>
      </c>
      <c r="F907">
        <v>1</v>
      </c>
      <c r="G907">
        <v>51974</v>
      </c>
      <c r="H907">
        <v>1</v>
      </c>
      <c r="I907">
        <v>52082</v>
      </c>
      <c r="J907">
        <v>1</v>
      </c>
      <c r="K907" s="3">
        <f t="shared" si="56"/>
        <v>-1.81</v>
      </c>
      <c r="L907" s="4">
        <f t="shared" si="57"/>
        <v>44999.052372685182</v>
      </c>
      <c r="M907">
        <f t="shared" si="58"/>
        <v>117618</v>
      </c>
      <c r="N907">
        <f t="shared" si="59"/>
        <v>117510</v>
      </c>
    </row>
    <row r="908" spans="1:14" x14ac:dyDescent="0.25">
      <c r="A908" s="1">
        <v>44999</v>
      </c>
      <c r="B908" s="2">
        <v>5.2430555555555557E-2</v>
      </c>
      <c r="C908">
        <v>799</v>
      </c>
      <c r="D908">
        <v>60</v>
      </c>
      <c r="E908">
        <v>65356</v>
      </c>
      <c r="F908">
        <v>1</v>
      </c>
      <c r="G908">
        <v>51973</v>
      </c>
      <c r="H908">
        <v>1</v>
      </c>
      <c r="I908">
        <v>52082</v>
      </c>
      <c r="J908">
        <v>1</v>
      </c>
      <c r="K908" s="3">
        <f t="shared" si="56"/>
        <v>-1.8</v>
      </c>
      <c r="L908" s="4">
        <f t="shared" si="57"/>
        <v>44999.052430555559</v>
      </c>
      <c r="M908">
        <f t="shared" si="58"/>
        <v>117618</v>
      </c>
      <c r="N908">
        <f t="shared" si="59"/>
        <v>117509</v>
      </c>
    </row>
    <row r="909" spans="1:14" x14ac:dyDescent="0.25">
      <c r="A909" s="1">
        <v>44999</v>
      </c>
      <c r="B909" s="2">
        <v>5.2488425925925924E-2</v>
      </c>
      <c r="C909">
        <v>799</v>
      </c>
      <c r="D909">
        <v>60</v>
      </c>
      <c r="E909">
        <v>65355</v>
      </c>
      <c r="F909">
        <v>1</v>
      </c>
      <c r="G909">
        <v>51972</v>
      </c>
      <c r="H909">
        <v>1</v>
      </c>
      <c r="I909">
        <v>52082</v>
      </c>
      <c r="J909">
        <v>1</v>
      </c>
      <c r="K909" s="3">
        <f t="shared" si="56"/>
        <v>-1.81</v>
      </c>
      <c r="L909" s="4">
        <f t="shared" si="57"/>
        <v>44999.052488425928</v>
      </c>
      <c r="M909">
        <f t="shared" si="58"/>
        <v>117618</v>
      </c>
      <c r="N909">
        <f t="shared" si="59"/>
        <v>117508</v>
      </c>
    </row>
    <row r="910" spans="1:14" x14ac:dyDescent="0.25">
      <c r="A910" s="1">
        <v>44999</v>
      </c>
      <c r="B910" s="2">
        <v>5.2546296296296292E-2</v>
      </c>
      <c r="C910">
        <v>799</v>
      </c>
      <c r="D910">
        <v>60</v>
      </c>
      <c r="E910">
        <v>65356</v>
      </c>
      <c r="F910">
        <v>1</v>
      </c>
      <c r="G910">
        <v>51970</v>
      </c>
      <c r="H910">
        <v>1</v>
      </c>
      <c r="I910">
        <v>52081</v>
      </c>
      <c r="J910">
        <v>1</v>
      </c>
      <c r="K910" s="3">
        <f t="shared" si="56"/>
        <v>-1.8</v>
      </c>
      <c r="L910" s="4">
        <f t="shared" si="57"/>
        <v>44999.052546296298</v>
      </c>
      <c r="M910">
        <f t="shared" si="58"/>
        <v>117617</v>
      </c>
      <c r="N910">
        <f t="shared" si="59"/>
        <v>117506</v>
      </c>
    </row>
    <row r="911" spans="1:14" x14ac:dyDescent="0.25">
      <c r="A911" s="1">
        <v>44999</v>
      </c>
      <c r="B911" s="2">
        <v>5.2604166666666667E-2</v>
      </c>
      <c r="C911">
        <v>799</v>
      </c>
      <c r="D911">
        <v>60</v>
      </c>
      <c r="E911">
        <v>65356</v>
      </c>
      <c r="F911">
        <v>1</v>
      </c>
      <c r="G911">
        <v>51973</v>
      </c>
      <c r="H911">
        <v>1</v>
      </c>
      <c r="I911">
        <v>52081</v>
      </c>
      <c r="J911">
        <v>1</v>
      </c>
      <c r="K911" s="3">
        <f t="shared" si="56"/>
        <v>-1.8</v>
      </c>
      <c r="L911" s="4">
        <f t="shared" si="57"/>
        <v>44999.052604166667</v>
      </c>
      <c r="M911">
        <f t="shared" si="58"/>
        <v>117617</v>
      </c>
      <c r="N911">
        <f t="shared" si="59"/>
        <v>117509</v>
      </c>
    </row>
    <row r="912" spans="1:14" x14ac:dyDescent="0.25">
      <c r="A912" s="1">
        <v>44999</v>
      </c>
      <c r="B912" s="2">
        <v>5.2662037037037035E-2</v>
      </c>
      <c r="C912">
        <v>799</v>
      </c>
      <c r="D912">
        <v>60</v>
      </c>
      <c r="E912">
        <v>65356</v>
      </c>
      <c r="F912">
        <v>1</v>
      </c>
      <c r="G912">
        <v>51973</v>
      </c>
      <c r="H912">
        <v>1</v>
      </c>
      <c r="I912">
        <v>52081</v>
      </c>
      <c r="J912">
        <v>1</v>
      </c>
      <c r="K912" s="3">
        <f t="shared" si="56"/>
        <v>-1.8</v>
      </c>
      <c r="L912" s="4">
        <f t="shared" si="57"/>
        <v>44999.052662037036</v>
      </c>
      <c r="M912">
        <f t="shared" si="58"/>
        <v>117617</v>
      </c>
      <c r="N912">
        <f t="shared" si="59"/>
        <v>117509</v>
      </c>
    </row>
    <row r="913" spans="1:14" x14ac:dyDescent="0.25">
      <c r="A913" s="1">
        <v>44999</v>
      </c>
      <c r="B913" s="2">
        <v>5.2719907407407403E-2</v>
      </c>
      <c r="C913">
        <v>799</v>
      </c>
      <c r="D913">
        <v>60</v>
      </c>
      <c r="E913">
        <v>65356</v>
      </c>
      <c r="F913">
        <v>1</v>
      </c>
      <c r="G913">
        <v>51975</v>
      </c>
      <c r="H913">
        <v>1</v>
      </c>
      <c r="I913">
        <v>52081</v>
      </c>
      <c r="J913">
        <v>1</v>
      </c>
      <c r="K913" s="3">
        <f t="shared" si="56"/>
        <v>-1.8</v>
      </c>
      <c r="L913" s="4">
        <f t="shared" si="57"/>
        <v>44999.052719907406</v>
      </c>
      <c r="M913">
        <f t="shared" si="58"/>
        <v>117617</v>
      </c>
      <c r="N913">
        <f t="shared" si="59"/>
        <v>117511</v>
      </c>
    </row>
    <row r="914" spans="1:14" x14ac:dyDescent="0.25">
      <c r="A914" s="1">
        <v>44999</v>
      </c>
      <c r="B914" s="2">
        <v>5.2777777777777778E-2</v>
      </c>
      <c r="C914">
        <v>799</v>
      </c>
      <c r="D914">
        <v>60</v>
      </c>
      <c r="E914">
        <v>65355</v>
      </c>
      <c r="F914">
        <v>1</v>
      </c>
      <c r="G914">
        <v>51975</v>
      </c>
      <c r="H914">
        <v>1</v>
      </c>
      <c r="I914">
        <v>52082</v>
      </c>
      <c r="J914">
        <v>1</v>
      </c>
      <c r="K914" s="3">
        <f t="shared" si="56"/>
        <v>-1.81</v>
      </c>
      <c r="L914" s="4">
        <f t="shared" si="57"/>
        <v>44999.052777777775</v>
      </c>
      <c r="M914">
        <f t="shared" si="58"/>
        <v>117618</v>
      </c>
      <c r="N914">
        <f t="shared" si="59"/>
        <v>117511</v>
      </c>
    </row>
    <row r="915" spans="1:14" x14ac:dyDescent="0.25">
      <c r="A915" s="1">
        <v>44999</v>
      </c>
      <c r="B915" s="2">
        <v>5.2835648148148145E-2</v>
      </c>
      <c r="C915">
        <v>799</v>
      </c>
      <c r="D915">
        <v>60</v>
      </c>
      <c r="E915">
        <v>65356</v>
      </c>
      <c r="F915">
        <v>1</v>
      </c>
      <c r="G915">
        <v>51976</v>
      </c>
      <c r="H915">
        <v>1</v>
      </c>
      <c r="I915">
        <v>52082</v>
      </c>
      <c r="J915">
        <v>1</v>
      </c>
      <c r="K915" s="3">
        <f t="shared" si="56"/>
        <v>-1.8</v>
      </c>
      <c r="L915" s="4">
        <f t="shared" si="57"/>
        <v>44999.052835648145</v>
      </c>
      <c r="M915">
        <f t="shared" si="58"/>
        <v>117618</v>
      </c>
      <c r="N915">
        <f t="shared" si="59"/>
        <v>117512</v>
      </c>
    </row>
    <row r="916" spans="1:14" x14ac:dyDescent="0.25">
      <c r="A916" s="1">
        <v>44999</v>
      </c>
      <c r="B916" s="2">
        <v>5.2893518518518513E-2</v>
      </c>
      <c r="C916">
        <v>799</v>
      </c>
      <c r="D916">
        <v>60</v>
      </c>
      <c r="E916">
        <v>65356</v>
      </c>
      <c r="F916">
        <v>1</v>
      </c>
      <c r="G916">
        <v>51974</v>
      </c>
      <c r="H916">
        <v>1</v>
      </c>
      <c r="I916">
        <v>52082</v>
      </c>
      <c r="J916">
        <v>1</v>
      </c>
      <c r="K916" s="3">
        <f t="shared" si="56"/>
        <v>-1.8</v>
      </c>
      <c r="L916" s="4">
        <f t="shared" si="57"/>
        <v>44999.052893518521</v>
      </c>
      <c r="M916">
        <f t="shared" si="58"/>
        <v>117618</v>
      </c>
      <c r="N916">
        <f t="shared" si="59"/>
        <v>117510</v>
      </c>
    </row>
    <row r="917" spans="1:14" x14ac:dyDescent="0.25">
      <c r="A917" s="1">
        <v>44999</v>
      </c>
      <c r="B917" s="2">
        <v>5.2951388888888888E-2</v>
      </c>
      <c r="C917">
        <v>799</v>
      </c>
      <c r="D917">
        <v>60</v>
      </c>
      <c r="E917">
        <v>65355</v>
      </c>
      <c r="F917">
        <v>1</v>
      </c>
      <c r="G917">
        <v>51971</v>
      </c>
      <c r="H917">
        <v>1</v>
      </c>
      <c r="I917">
        <v>52082</v>
      </c>
      <c r="J917">
        <v>1</v>
      </c>
      <c r="K917" s="3">
        <f t="shared" si="56"/>
        <v>-1.81</v>
      </c>
      <c r="L917" s="4">
        <f t="shared" si="57"/>
        <v>44999.052951388891</v>
      </c>
      <c r="M917">
        <f t="shared" si="58"/>
        <v>117618</v>
      </c>
      <c r="N917">
        <f t="shared" si="59"/>
        <v>117507</v>
      </c>
    </row>
    <row r="918" spans="1:14" x14ac:dyDescent="0.25">
      <c r="A918" s="1">
        <v>44999</v>
      </c>
      <c r="B918" s="2">
        <v>5.3009259259259256E-2</v>
      </c>
      <c r="C918">
        <v>799</v>
      </c>
      <c r="D918">
        <v>60</v>
      </c>
      <c r="E918">
        <v>65355</v>
      </c>
      <c r="F918">
        <v>1</v>
      </c>
      <c r="G918">
        <v>51971</v>
      </c>
      <c r="H918">
        <v>1</v>
      </c>
      <c r="I918">
        <v>52082</v>
      </c>
      <c r="J918">
        <v>1</v>
      </c>
      <c r="K918" s="3">
        <f t="shared" si="56"/>
        <v>-1.81</v>
      </c>
      <c r="L918" s="4">
        <f t="shared" si="57"/>
        <v>44999.05300925926</v>
      </c>
      <c r="M918">
        <f t="shared" si="58"/>
        <v>117618</v>
      </c>
      <c r="N918">
        <f t="shared" si="59"/>
        <v>117507</v>
      </c>
    </row>
    <row r="919" spans="1:14" x14ac:dyDescent="0.25">
      <c r="A919" s="1">
        <v>44999</v>
      </c>
      <c r="B919" s="2">
        <v>5.3067129629629638E-2</v>
      </c>
      <c r="C919">
        <v>799</v>
      </c>
      <c r="D919">
        <v>60</v>
      </c>
      <c r="E919">
        <v>65355</v>
      </c>
      <c r="F919">
        <v>1</v>
      </c>
      <c r="G919">
        <v>51972</v>
      </c>
      <c r="H919">
        <v>1</v>
      </c>
      <c r="I919">
        <v>52082</v>
      </c>
      <c r="J919">
        <v>1</v>
      </c>
      <c r="K919" s="3">
        <f t="shared" si="56"/>
        <v>-1.81</v>
      </c>
      <c r="L919" s="4">
        <f t="shared" si="57"/>
        <v>44999.053067129629</v>
      </c>
      <c r="M919">
        <f t="shared" si="58"/>
        <v>117618</v>
      </c>
      <c r="N919">
        <f t="shared" si="59"/>
        <v>117508</v>
      </c>
    </row>
    <row r="920" spans="1:14" x14ac:dyDescent="0.25">
      <c r="A920" s="1">
        <v>44999</v>
      </c>
      <c r="B920" s="2">
        <v>5.3124999999999999E-2</v>
      </c>
      <c r="C920">
        <v>798</v>
      </c>
      <c r="D920">
        <v>60</v>
      </c>
      <c r="E920">
        <v>65358</v>
      </c>
      <c r="F920">
        <v>1</v>
      </c>
      <c r="G920">
        <v>51974</v>
      </c>
      <c r="H920">
        <v>1</v>
      </c>
      <c r="I920">
        <v>52082</v>
      </c>
      <c r="J920">
        <v>1</v>
      </c>
      <c r="K920" s="3">
        <f t="shared" si="56"/>
        <v>-1.78</v>
      </c>
      <c r="L920" s="4">
        <f t="shared" si="57"/>
        <v>44999.053124999999</v>
      </c>
      <c r="M920">
        <f t="shared" si="58"/>
        <v>117618</v>
      </c>
      <c r="N920">
        <f t="shared" si="59"/>
        <v>117510</v>
      </c>
    </row>
    <row r="921" spans="1:14" x14ac:dyDescent="0.25">
      <c r="A921" s="1">
        <v>44999</v>
      </c>
      <c r="B921" s="2">
        <v>5.3182870370370366E-2</v>
      </c>
      <c r="C921">
        <v>799</v>
      </c>
      <c r="D921">
        <v>60</v>
      </c>
      <c r="E921">
        <v>65358</v>
      </c>
      <c r="F921">
        <v>1</v>
      </c>
      <c r="G921">
        <v>51973</v>
      </c>
      <c r="H921">
        <v>1</v>
      </c>
      <c r="I921">
        <v>52082</v>
      </c>
      <c r="J921">
        <v>1</v>
      </c>
      <c r="K921" s="3">
        <f t="shared" si="56"/>
        <v>-1.78</v>
      </c>
      <c r="L921" s="4">
        <f t="shared" si="57"/>
        <v>44999.053182870368</v>
      </c>
      <c r="M921">
        <f t="shared" si="58"/>
        <v>117618</v>
      </c>
      <c r="N921">
        <f t="shared" si="59"/>
        <v>117509</v>
      </c>
    </row>
    <row r="922" spans="1:14" x14ac:dyDescent="0.25">
      <c r="A922" s="1">
        <v>44999</v>
      </c>
      <c r="B922" s="2">
        <v>5.3240740740740734E-2</v>
      </c>
      <c r="C922">
        <v>799</v>
      </c>
      <c r="D922">
        <v>60</v>
      </c>
      <c r="E922">
        <v>65356</v>
      </c>
      <c r="F922">
        <v>1</v>
      </c>
      <c r="G922">
        <v>51975</v>
      </c>
      <c r="H922">
        <v>1</v>
      </c>
      <c r="I922">
        <v>52082</v>
      </c>
      <c r="J922">
        <v>1</v>
      </c>
      <c r="K922" s="3">
        <f t="shared" si="56"/>
        <v>-1.8</v>
      </c>
      <c r="L922" s="4">
        <f t="shared" si="57"/>
        <v>44999.053240740737</v>
      </c>
      <c r="M922">
        <f t="shared" si="58"/>
        <v>117618</v>
      </c>
      <c r="N922">
        <f t="shared" si="59"/>
        <v>117511</v>
      </c>
    </row>
    <row r="923" spans="1:14" x14ac:dyDescent="0.25">
      <c r="A923" s="1">
        <v>44999</v>
      </c>
      <c r="B923" s="2">
        <v>5.3298611111111116E-2</v>
      </c>
      <c r="C923">
        <v>799</v>
      </c>
      <c r="D923">
        <v>60</v>
      </c>
      <c r="E923">
        <v>65355</v>
      </c>
      <c r="F923">
        <v>1</v>
      </c>
      <c r="G923">
        <v>51974</v>
      </c>
      <c r="H923">
        <v>1</v>
      </c>
      <c r="I923">
        <v>52082</v>
      </c>
      <c r="J923">
        <v>1</v>
      </c>
      <c r="K923" s="3">
        <f t="shared" si="56"/>
        <v>-1.81</v>
      </c>
      <c r="L923" s="4">
        <f t="shared" si="57"/>
        <v>44999.053298611114</v>
      </c>
      <c r="M923">
        <f t="shared" si="58"/>
        <v>117618</v>
      </c>
      <c r="N923">
        <f t="shared" si="59"/>
        <v>117510</v>
      </c>
    </row>
    <row r="924" spans="1:14" x14ac:dyDescent="0.25">
      <c r="A924" s="1">
        <v>44999</v>
      </c>
      <c r="B924" s="2">
        <v>5.3356481481481477E-2</v>
      </c>
      <c r="C924">
        <v>799</v>
      </c>
      <c r="D924">
        <v>60</v>
      </c>
      <c r="E924">
        <v>65355</v>
      </c>
      <c r="F924">
        <v>1</v>
      </c>
      <c r="G924">
        <v>51972</v>
      </c>
      <c r="H924">
        <v>1</v>
      </c>
      <c r="I924">
        <v>52082</v>
      </c>
      <c r="J924">
        <v>1</v>
      </c>
      <c r="K924" s="3">
        <f t="shared" si="56"/>
        <v>-1.81</v>
      </c>
      <c r="L924" s="4">
        <f t="shared" si="57"/>
        <v>44999.053356481483</v>
      </c>
      <c r="M924">
        <f t="shared" si="58"/>
        <v>117618</v>
      </c>
      <c r="N924">
        <f t="shared" si="59"/>
        <v>117508</v>
      </c>
    </row>
    <row r="925" spans="1:14" x14ac:dyDescent="0.25">
      <c r="A925" s="1">
        <v>44999</v>
      </c>
      <c r="B925" s="2">
        <v>5.3414351851851859E-2</v>
      </c>
      <c r="C925">
        <v>799</v>
      </c>
      <c r="D925">
        <v>60</v>
      </c>
      <c r="E925">
        <v>65355</v>
      </c>
      <c r="F925">
        <v>1</v>
      </c>
      <c r="G925">
        <v>51972</v>
      </c>
      <c r="H925">
        <v>1</v>
      </c>
      <c r="I925">
        <v>52082</v>
      </c>
      <c r="J925">
        <v>1</v>
      </c>
      <c r="K925" s="3">
        <f t="shared" si="56"/>
        <v>-1.81</v>
      </c>
      <c r="L925" s="4">
        <f t="shared" si="57"/>
        <v>44999.053414351853</v>
      </c>
      <c r="M925">
        <f t="shared" si="58"/>
        <v>117618</v>
      </c>
      <c r="N925">
        <f t="shared" si="59"/>
        <v>117508</v>
      </c>
    </row>
    <row r="926" spans="1:14" x14ac:dyDescent="0.25">
      <c r="A926" s="1">
        <v>44999</v>
      </c>
      <c r="B926" s="2">
        <v>5.347222222222222E-2</v>
      </c>
      <c r="C926">
        <v>799</v>
      </c>
      <c r="D926">
        <v>60</v>
      </c>
      <c r="E926">
        <v>65355</v>
      </c>
      <c r="F926">
        <v>1</v>
      </c>
      <c r="G926">
        <v>51975</v>
      </c>
      <c r="H926">
        <v>1</v>
      </c>
      <c r="I926">
        <v>52082</v>
      </c>
      <c r="J926">
        <v>1</v>
      </c>
      <c r="K926" s="3">
        <f t="shared" si="56"/>
        <v>-1.81</v>
      </c>
      <c r="L926" s="4">
        <f t="shared" si="57"/>
        <v>44999.053472222222</v>
      </c>
      <c r="M926">
        <f t="shared" si="58"/>
        <v>117618</v>
      </c>
      <c r="N926">
        <f t="shared" si="59"/>
        <v>117511</v>
      </c>
    </row>
    <row r="927" spans="1:14" x14ac:dyDescent="0.25">
      <c r="A927" s="1">
        <v>44999</v>
      </c>
      <c r="B927" s="2">
        <v>5.3530092592592594E-2</v>
      </c>
      <c r="C927">
        <v>799</v>
      </c>
      <c r="D927">
        <v>60</v>
      </c>
      <c r="E927">
        <v>65356</v>
      </c>
      <c r="F927">
        <v>1</v>
      </c>
      <c r="G927">
        <v>51975</v>
      </c>
      <c r="H927">
        <v>1</v>
      </c>
      <c r="I927">
        <v>52082</v>
      </c>
      <c r="J927">
        <v>1</v>
      </c>
      <c r="K927" s="3">
        <f t="shared" si="56"/>
        <v>-1.8</v>
      </c>
      <c r="L927" s="4">
        <f t="shared" si="57"/>
        <v>44999.053530092591</v>
      </c>
      <c r="M927">
        <f t="shared" si="58"/>
        <v>117618</v>
      </c>
      <c r="N927">
        <f t="shared" si="59"/>
        <v>117511</v>
      </c>
    </row>
    <row r="928" spans="1:14" x14ac:dyDescent="0.25">
      <c r="A928" s="1">
        <v>44999</v>
      </c>
      <c r="B928" s="2">
        <v>5.3587962962962969E-2</v>
      </c>
      <c r="C928">
        <v>799</v>
      </c>
      <c r="D928">
        <v>60</v>
      </c>
      <c r="E928">
        <v>65355</v>
      </c>
      <c r="F928">
        <v>1</v>
      </c>
      <c r="G928">
        <v>51976</v>
      </c>
      <c r="H928">
        <v>1</v>
      </c>
      <c r="I928">
        <v>52082</v>
      </c>
      <c r="J928">
        <v>1</v>
      </c>
      <c r="K928" s="3">
        <f t="shared" si="56"/>
        <v>-1.81</v>
      </c>
      <c r="L928" s="4">
        <f t="shared" si="57"/>
        <v>44999.053587962961</v>
      </c>
      <c r="M928">
        <f t="shared" si="58"/>
        <v>117618</v>
      </c>
      <c r="N928">
        <f t="shared" si="59"/>
        <v>117512</v>
      </c>
    </row>
    <row r="929" spans="1:14" x14ac:dyDescent="0.25">
      <c r="A929" s="1">
        <v>44999</v>
      </c>
      <c r="B929" s="2">
        <v>5.3645833333333337E-2</v>
      </c>
      <c r="C929">
        <v>799</v>
      </c>
      <c r="D929">
        <v>60</v>
      </c>
      <c r="E929">
        <v>65355</v>
      </c>
      <c r="F929">
        <v>1</v>
      </c>
      <c r="G929">
        <v>51976</v>
      </c>
      <c r="H929">
        <v>1</v>
      </c>
      <c r="I929">
        <v>52082</v>
      </c>
      <c r="J929">
        <v>1</v>
      </c>
      <c r="K929" s="3">
        <f t="shared" si="56"/>
        <v>-1.81</v>
      </c>
      <c r="L929" s="4">
        <f t="shared" si="57"/>
        <v>44999.05364583333</v>
      </c>
      <c r="M929">
        <f t="shared" si="58"/>
        <v>117618</v>
      </c>
      <c r="N929">
        <f t="shared" si="59"/>
        <v>117512</v>
      </c>
    </row>
    <row r="930" spans="1:14" x14ac:dyDescent="0.25">
      <c r="A930" s="1">
        <v>44999</v>
      </c>
      <c r="B930" s="2">
        <v>5.3703703703703698E-2</v>
      </c>
      <c r="C930">
        <v>799</v>
      </c>
      <c r="D930">
        <v>60</v>
      </c>
      <c r="E930">
        <v>65356</v>
      </c>
      <c r="F930">
        <v>1</v>
      </c>
      <c r="G930">
        <v>51972</v>
      </c>
      <c r="H930">
        <v>1</v>
      </c>
      <c r="I930">
        <v>52082</v>
      </c>
      <c r="J930">
        <v>1</v>
      </c>
      <c r="K930" s="3">
        <f t="shared" si="56"/>
        <v>-1.8</v>
      </c>
      <c r="L930" s="4">
        <f t="shared" si="57"/>
        <v>44999.053703703707</v>
      </c>
      <c r="M930">
        <f t="shared" si="58"/>
        <v>117618</v>
      </c>
      <c r="N930">
        <f t="shared" si="59"/>
        <v>117508</v>
      </c>
    </row>
    <row r="931" spans="1:14" x14ac:dyDescent="0.25">
      <c r="A931" s="1">
        <v>44999</v>
      </c>
      <c r="B931" s="2">
        <v>5.376157407407408E-2</v>
      </c>
      <c r="C931">
        <v>799</v>
      </c>
      <c r="D931">
        <v>60</v>
      </c>
      <c r="E931">
        <v>65356</v>
      </c>
      <c r="F931">
        <v>1</v>
      </c>
      <c r="G931">
        <v>51973</v>
      </c>
      <c r="H931">
        <v>1</v>
      </c>
      <c r="I931">
        <v>52082</v>
      </c>
      <c r="J931">
        <v>1</v>
      </c>
      <c r="K931" s="3">
        <f t="shared" si="56"/>
        <v>-1.8</v>
      </c>
      <c r="L931" s="4">
        <f t="shared" si="57"/>
        <v>44999.053761574076</v>
      </c>
      <c r="M931">
        <f t="shared" si="58"/>
        <v>117618</v>
      </c>
      <c r="N931">
        <f t="shared" si="59"/>
        <v>117509</v>
      </c>
    </row>
    <row r="932" spans="1:14" x14ac:dyDescent="0.25">
      <c r="A932" s="1">
        <v>44999</v>
      </c>
      <c r="B932" s="2">
        <v>5.3819444444444448E-2</v>
      </c>
      <c r="C932">
        <v>799</v>
      </c>
      <c r="D932">
        <v>60</v>
      </c>
      <c r="E932">
        <v>65356</v>
      </c>
      <c r="F932">
        <v>1</v>
      </c>
      <c r="G932">
        <v>51973</v>
      </c>
      <c r="H932">
        <v>1</v>
      </c>
      <c r="I932">
        <v>52082</v>
      </c>
      <c r="J932">
        <v>1</v>
      </c>
      <c r="K932" s="3">
        <f t="shared" si="56"/>
        <v>-1.8</v>
      </c>
      <c r="L932" s="4">
        <f t="shared" si="57"/>
        <v>44999.053819444445</v>
      </c>
      <c r="M932">
        <f t="shared" si="58"/>
        <v>117618</v>
      </c>
      <c r="N932">
        <f t="shared" si="59"/>
        <v>117509</v>
      </c>
    </row>
    <row r="933" spans="1:14" x14ac:dyDescent="0.25">
      <c r="A933" s="1">
        <v>44999</v>
      </c>
      <c r="B933" s="2">
        <v>5.3877314814814815E-2</v>
      </c>
      <c r="C933">
        <v>799</v>
      </c>
      <c r="D933">
        <v>60</v>
      </c>
      <c r="E933">
        <v>65355</v>
      </c>
      <c r="F933">
        <v>1</v>
      </c>
      <c r="G933">
        <v>51973</v>
      </c>
      <c r="H933">
        <v>1</v>
      </c>
      <c r="I933">
        <v>52082</v>
      </c>
      <c r="J933">
        <v>1</v>
      </c>
      <c r="K933" s="3">
        <f t="shared" si="56"/>
        <v>-1.81</v>
      </c>
      <c r="L933" s="4">
        <f t="shared" si="57"/>
        <v>44999.053877314815</v>
      </c>
      <c r="M933">
        <f t="shared" si="58"/>
        <v>117618</v>
      </c>
      <c r="N933">
        <f t="shared" si="59"/>
        <v>117509</v>
      </c>
    </row>
    <row r="934" spans="1:14" x14ac:dyDescent="0.25">
      <c r="A934" s="1">
        <v>44999</v>
      </c>
      <c r="B934" s="2">
        <v>5.393518518518519E-2</v>
      </c>
      <c r="C934">
        <v>800</v>
      </c>
      <c r="D934">
        <v>60</v>
      </c>
      <c r="E934">
        <v>65356</v>
      </c>
      <c r="F934">
        <v>1</v>
      </c>
      <c r="G934">
        <v>51975</v>
      </c>
      <c r="H934">
        <v>1</v>
      </c>
      <c r="I934">
        <v>52082</v>
      </c>
      <c r="J934">
        <v>1</v>
      </c>
      <c r="K934" s="3">
        <f t="shared" si="56"/>
        <v>-1.8</v>
      </c>
      <c r="L934" s="4">
        <f t="shared" si="57"/>
        <v>44999.053935185184</v>
      </c>
      <c r="M934">
        <f t="shared" si="58"/>
        <v>117618</v>
      </c>
      <c r="N934">
        <f t="shared" si="59"/>
        <v>117511</v>
      </c>
    </row>
    <row r="935" spans="1:14" x14ac:dyDescent="0.25">
      <c r="A935" s="1">
        <v>44999</v>
      </c>
      <c r="B935" s="2">
        <v>5.3993055555555558E-2</v>
      </c>
      <c r="C935">
        <v>797</v>
      </c>
      <c r="D935">
        <v>60</v>
      </c>
      <c r="E935">
        <v>65353</v>
      </c>
      <c r="F935">
        <v>1</v>
      </c>
      <c r="G935">
        <v>51976</v>
      </c>
      <c r="H935">
        <v>1</v>
      </c>
      <c r="I935">
        <v>52083</v>
      </c>
      <c r="J935">
        <v>1</v>
      </c>
      <c r="K935" s="3">
        <f t="shared" si="56"/>
        <v>-1.83</v>
      </c>
      <c r="L935" s="4">
        <f t="shared" si="57"/>
        <v>44999.053993055553</v>
      </c>
      <c r="M935">
        <f t="shared" si="58"/>
        <v>117619</v>
      </c>
      <c r="N935">
        <f t="shared" si="59"/>
        <v>117512</v>
      </c>
    </row>
    <row r="936" spans="1:14" x14ac:dyDescent="0.25">
      <c r="A936" s="1">
        <v>44999</v>
      </c>
      <c r="B936" s="2">
        <v>5.4050925925925926E-2</v>
      </c>
      <c r="C936">
        <v>799</v>
      </c>
      <c r="D936">
        <v>60</v>
      </c>
      <c r="E936">
        <v>65355</v>
      </c>
      <c r="F936">
        <v>1</v>
      </c>
      <c r="G936">
        <v>51974</v>
      </c>
      <c r="H936">
        <v>1</v>
      </c>
      <c r="I936">
        <v>52083</v>
      </c>
      <c r="J936">
        <v>1</v>
      </c>
      <c r="K936" s="3">
        <f t="shared" si="56"/>
        <v>-1.81</v>
      </c>
      <c r="L936" s="4">
        <f t="shared" si="57"/>
        <v>44999.054050925923</v>
      </c>
      <c r="M936">
        <f t="shared" si="58"/>
        <v>117619</v>
      </c>
      <c r="N936">
        <f t="shared" si="59"/>
        <v>117510</v>
      </c>
    </row>
    <row r="937" spans="1:14" x14ac:dyDescent="0.25">
      <c r="A937" s="1">
        <v>44999</v>
      </c>
      <c r="B937" s="2">
        <v>5.4108796296296301E-2</v>
      </c>
      <c r="C937">
        <v>799</v>
      </c>
      <c r="D937">
        <v>60</v>
      </c>
      <c r="E937">
        <v>65356</v>
      </c>
      <c r="F937">
        <v>1</v>
      </c>
      <c r="G937">
        <v>51974</v>
      </c>
      <c r="H937">
        <v>1</v>
      </c>
      <c r="I937">
        <v>52083</v>
      </c>
      <c r="J937">
        <v>1</v>
      </c>
      <c r="K937" s="3">
        <f t="shared" si="56"/>
        <v>-1.8</v>
      </c>
      <c r="L937" s="4">
        <f t="shared" si="57"/>
        <v>44999.054108796299</v>
      </c>
      <c r="M937">
        <f t="shared" si="58"/>
        <v>117619</v>
      </c>
      <c r="N937">
        <f t="shared" si="59"/>
        <v>117510</v>
      </c>
    </row>
    <row r="938" spans="1:14" x14ac:dyDescent="0.25">
      <c r="A938" s="1">
        <v>44999</v>
      </c>
      <c r="B938" s="2">
        <v>5.4166666666666669E-2</v>
      </c>
      <c r="C938">
        <v>799</v>
      </c>
      <c r="D938">
        <v>60</v>
      </c>
      <c r="E938">
        <v>65355</v>
      </c>
      <c r="F938">
        <v>1</v>
      </c>
      <c r="G938">
        <v>51975</v>
      </c>
      <c r="H938">
        <v>1</v>
      </c>
      <c r="I938">
        <v>52083</v>
      </c>
      <c r="J938">
        <v>1</v>
      </c>
      <c r="K938" s="3">
        <f t="shared" si="56"/>
        <v>-1.81</v>
      </c>
      <c r="L938" s="4">
        <f t="shared" si="57"/>
        <v>44999.054166666669</v>
      </c>
      <c r="M938">
        <f t="shared" si="58"/>
        <v>117619</v>
      </c>
      <c r="N938">
        <f t="shared" si="59"/>
        <v>117511</v>
      </c>
    </row>
    <row r="939" spans="1:14" x14ac:dyDescent="0.25">
      <c r="A939" s="1">
        <v>44999</v>
      </c>
      <c r="B939" s="2">
        <v>5.4224537037037036E-2</v>
      </c>
      <c r="C939">
        <v>799</v>
      </c>
      <c r="D939">
        <v>60</v>
      </c>
      <c r="E939">
        <v>65355</v>
      </c>
      <c r="F939">
        <v>1</v>
      </c>
      <c r="G939">
        <v>51975</v>
      </c>
      <c r="H939">
        <v>1</v>
      </c>
      <c r="I939">
        <v>52083</v>
      </c>
      <c r="J939">
        <v>1</v>
      </c>
      <c r="K939" s="3">
        <f t="shared" si="56"/>
        <v>-1.81</v>
      </c>
      <c r="L939" s="4">
        <f t="shared" si="57"/>
        <v>44999.054224537038</v>
      </c>
      <c r="M939">
        <f t="shared" si="58"/>
        <v>117619</v>
      </c>
      <c r="N939">
        <f t="shared" si="59"/>
        <v>117511</v>
      </c>
    </row>
    <row r="940" spans="1:14" x14ac:dyDescent="0.25">
      <c r="A940" s="1">
        <v>44999</v>
      </c>
      <c r="B940" s="2">
        <v>5.4282407407407411E-2</v>
      </c>
      <c r="C940">
        <v>799</v>
      </c>
      <c r="D940">
        <v>60</v>
      </c>
      <c r="E940">
        <v>65355</v>
      </c>
      <c r="F940">
        <v>1</v>
      </c>
      <c r="G940">
        <v>51975</v>
      </c>
      <c r="H940">
        <v>1</v>
      </c>
      <c r="I940">
        <v>52083</v>
      </c>
      <c r="J940">
        <v>1</v>
      </c>
      <c r="K940" s="3">
        <f t="shared" si="56"/>
        <v>-1.81</v>
      </c>
      <c r="L940" s="4">
        <f t="shared" si="57"/>
        <v>44999.054282407407</v>
      </c>
      <c r="M940">
        <f t="shared" si="58"/>
        <v>117619</v>
      </c>
      <c r="N940">
        <f t="shared" si="59"/>
        <v>117511</v>
      </c>
    </row>
    <row r="941" spans="1:14" x14ac:dyDescent="0.25">
      <c r="A941" s="1">
        <v>44999</v>
      </c>
      <c r="B941" s="2">
        <v>5.4340277777777779E-2</v>
      </c>
      <c r="C941">
        <v>799</v>
      </c>
      <c r="D941">
        <v>60</v>
      </c>
      <c r="E941">
        <v>65356</v>
      </c>
      <c r="F941">
        <v>1</v>
      </c>
      <c r="G941">
        <v>51977</v>
      </c>
      <c r="H941">
        <v>1</v>
      </c>
      <c r="I941">
        <v>52083</v>
      </c>
      <c r="J941">
        <v>1</v>
      </c>
      <c r="K941" s="3">
        <f t="shared" si="56"/>
        <v>-1.8</v>
      </c>
      <c r="L941" s="4">
        <f t="shared" si="57"/>
        <v>44999.054340277777</v>
      </c>
      <c r="M941">
        <f t="shared" si="58"/>
        <v>117619</v>
      </c>
      <c r="N941">
        <f t="shared" si="59"/>
        <v>117513</v>
      </c>
    </row>
    <row r="942" spans="1:14" x14ac:dyDescent="0.25">
      <c r="A942" s="1">
        <v>44999</v>
      </c>
      <c r="B942" s="2">
        <v>5.4398148148148147E-2</v>
      </c>
      <c r="C942">
        <v>799</v>
      </c>
      <c r="D942">
        <v>60</v>
      </c>
      <c r="E942">
        <v>65356</v>
      </c>
      <c r="F942">
        <v>1</v>
      </c>
      <c r="G942">
        <v>51976</v>
      </c>
      <c r="H942">
        <v>1</v>
      </c>
      <c r="I942">
        <v>52083</v>
      </c>
      <c r="J942">
        <v>1</v>
      </c>
      <c r="K942" s="3">
        <f t="shared" si="56"/>
        <v>-1.8</v>
      </c>
      <c r="L942" s="4">
        <f t="shared" si="57"/>
        <v>44999.054398148146</v>
      </c>
      <c r="M942">
        <f t="shared" si="58"/>
        <v>117619</v>
      </c>
      <c r="N942">
        <f t="shared" si="59"/>
        <v>117512</v>
      </c>
    </row>
    <row r="943" spans="1:14" x14ac:dyDescent="0.25">
      <c r="A943" s="1">
        <v>44999</v>
      </c>
      <c r="B943" s="2">
        <v>5.4456018518518522E-2</v>
      </c>
      <c r="C943">
        <v>797</v>
      </c>
      <c r="D943">
        <v>60</v>
      </c>
      <c r="E943">
        <v>65353</v>
      </c>
      <c r="F943">
        <v>1</v>
      </c>
      <c r="G943">
        <v>51973</v>
      </c>
      <c r="H943">
        <v>1</v>
      </c>
      <c r="I943">
        <v>52083</v>
      </c>
      <c r="J943">
        <v>1</v>
      </c>
      <c r="K943" s="3">
        <f t="shared" si="56"/>
        <v>-1.83</v>
      </c>
      <c r="L943" s="4">
        <f t="shared" si="57"/>
        <v>44999.054456018515</v>
      </c>
      <c r="M943">
        <f t="shared" si="58"/>
        <v>117619</v>
      </c>
      <c r="N943">
        <f t="shared" si="59"/>
        <v>117509</v>
      </c>
    </row>
    <row r="944" spans="1:14" x14ac:dyDescent="0.25">
      <c r="A944" s="1">
        <v>44999</v>
      </c>
      <c r="B944" s="2">
        <v>5.451388888888889E-2</v>
      </c>
      <c r="C944">
        <v>799</v>
      </c>
      <c r="D944">
        <v>60</v>
      </c>
      <c r="E944">
        <v>65356</v>
      </c>
      <c r="F944">
        <v>1</v>
      </c>
      <c r="G944">
        <v>51978</v>
      </c>
      <c r="H944">
        <v>1</v>
      </c>
      <c r="I944">
        <v>52083</v>
      </c>
      <c r="J944">
        <v>1</v>
      </c>
      <c r="K944" s="3">
        <f t="shared" si="56"/>
        <v>-1.8</v>
      </c>
      <c r="L944" s="4">
        <f t="shared" si="57"/>
        <v>44999.054513888892</v>
      </c>
      <c r="M944">
        <f t="shared" si="58"/>
        <v>117619</v>
      </c>
      <c r="N944">
        <f t="shared" si="59"/>
        <v>117514</v>
      </c>
    </row>
    <row r="945" spans="1:14" x14ac:dyDescent="0.25">
      <c r="A945" s="1">
        <v>44999</v>
      </c>
      <c r="B945" s="2">
        <v>5.4571759259259257E-2</v>
      </c>
      <c r="C945">
        <v>797</v>
      </c>
      <c r="D945">
        <v>60</v>
      </c>
      <c r="E945">
        <v>65353</v>
      </c>
      <c r="F945">
        <v>1</v>
      </c>
      <c r="G945">
        <v>51981</v>
      </c>
      <c r="H945">
        <v>1</v>
      </c>
      <c r="I945">
        <v>52084</v>
      </c>
      <c r="J945">
        <v>1</v>
      </c>
      <c r="K945" s="3">
        <f t="shared" si="56"/>
        <v>-1.83</v>
      </c>
      <c r="L945" s="4">
        <f t="shared" si="57"/>
        <v>44999.054571759261</v>
      </c>
      <c r="M945">
        <f t="shared" si="58"/>
        <v>117620</v>
      </c>
      <c r="N945">
        <f t="shared" si="59"/>
        <v>117517</v>
      </c>
    </row>
    <row r="946" spans="1:14" x14ac:dyDescent="0.25">
      <c r="A946" s="1">
        <v>44999</v>
      </c>
      <c r="B946" s="2">
        <v>5.4629629629629632E-2</v>
      </c>
      <c r="C946">
        <v>797</v>
      </c>
      <c r="D946">
        <v>60</v>
      </c>
      <c r="E946">
        <v>65353</v>
      </c>
      <c r="F946">
        <v>1</v>
      </c>
      <c r="G946">
        <v>51981</v>
      </c>
      <c r="H946">
        <v>1</v>
      </c>
      <c r="I946">
        <v>52084</v>
      </c>
      <c r="J946">
        <v>1</v>
      </c>
      <c r="K946" s="3">
        <f t="shared" si="56"/>
        <v>-1.83</v>
      </c>
      <c r="L946" s="4">
        <f t="shared" si="57"/>
        <v>44999.054629629631</v>
      </c>
      <c r="M946">
        <f t="shared" si="58"/>
        <v>117620</v>
      </c>
      <c r="N946">
        <f t="shared" si="59"/>
        <v>117517</v>
      </c>
    </row>
    <row r="947" spans="1:14" x14ac:dyDescent="0.25">
      <c r="A947" s="1">
        <v>44999</v>
      </c>
      <c r="B947" s="2">
        <v>5.46875E-2</v>
      </c>
      <c r="C947">
        <v>799</v>
      </c>
      <c r="D947">
        <v>60</v>
      </c>
      <c r="E947">
        <v>65356</v>
      </c>
      <c r="F947">
        <v>1</v>
      </c>
      <c r="G947">
        <v>51979</v>
      </c>
      <c r="H947">
        <v>1</v>
      </c>
      <c r="I947">
        <v>52084</v>
      </c>
      <c r="J947">
        <v>1</v>
      </c>
      <c r="K947" s="3">
        <f t="shared" si="56"/>
        <v>-1.8</v>
      </c>
      <c r="L947" s="4">
        <f t="shared" si="57"/>
        <v>44999.0546875</v>
      </c>
      <c r="M947">
        <f t="shared" si="58"/>
        <v>117620</v>
      </c>
      <c r="N947">
        <f t="shared" si="59"/>
        <v>117515</v>
      </c>
    </row>
    <row r="948" spans="1:14" x14ac:dyDescent="0.25">
      <c r="A948" s="1">
        <v>44999</v>
      </c>
      <c r="B948" s="2">
        <v>5.4745370370370368E-2</v>
      </c>
      <c r="C948">
        <v>799</v>
      </c>
      <c r="D948">
        <v>60</v>
      </c>
      <c r="E948">
        <v>65355</v>
      </c>
      <c r="F948">
        <v>1</v>
      </c>
      <c r="G948">
        <v>51977</v>
      </c>
      <c r="H948">
        <v>1</v>
      </c>
      <c r="I948">
        <v>52084</v>
      </c>
      <c r="J948">
        <v>1</v>
      </c>
      <c r="K948" s="3">
        <f t="shared" si="56"/>
        <v>-1.81</v>
      </c>
      <c r="L948" s="4">
        <f t="shared" si="57"/>
        <v>44999.054745370369</v>
      </c>
      <c r="M948">
        <f t="shared" si="58"/>
        <v>117620</v>
      </c>
      <c r="N948">
        <f t="shared" si="59"/>
        <v>117513</v>
      </c>
    </row>
    <row r="949" spans="1:14" x14ac:dyDescent="0.25">
      <c r="A949" s="1">
        <v>44999</v>
      </c>
      <c r="B949" s="2">
        <v>5.4803240740740743E-2</v>
      </c>
      <c r="C949">
        <v>797</v>
      </c>
      <c r="D949">
        <v>60</v>
      </c>
      <c r="E949">
        <v>65353</v>
      </c>
      <c r="F949">
        <v>1</v>
      </c>
      <c r="G949">
        <v>51974</v>
      </c>
      <c r="H949">
        <v>1</v>
      </c>
      <c r="I949">
        <v>52084</v>
      </c>
      <c r="J949">
        <v>1</v>
      </c>
      <c r="K949" s="3">
        <f t="shared" si="56"/>
        <v>-1.83</v>
      </c>
      <c r="L949" s="4">
        <f t="shared" si="57"/>
        <v>44999.054803240739</v>
      </c>
      <c r="M949">
        <f t="shared" si="58"/>
        <v>117620</v>
      </c>
      <c r="N949">
        <f t="shared" si="59"/>
        <v>117510</v>
      </c>
    </row>
    <row r="950" spans="1:14" x14ac:dyDescent="0.25">
      <c r="A950" s="1">
        <v>44999</v>
      </c>
      <c r="B950" s="2">
        <v>5.486111111111111E-2</v>
      </c>
      <c r="C950">
        <v>799</v>
      </c>
      <c r="D950">
        <v>60</v>
      </c>
      <c r="E950">
        <v>65355</v>
      </c>
      <c r="F950">
        <v>1</v>
      </c>
      <c r="G950">
        <v>51974</v>
      </c>
      <c r="H950">
        <v>1</v>
      </c>
      <c r="I950">
        <v>52084</v>
      </c>
      <c r="J950">
        <v>1</v>
      </c>
      <c r="K950" s="3">
        <f t="shared" si="56"/>
        <v>-1.81</v>
      </c>
      <c r="L950" s="4">
        <f t="shared" si="57"/>
        <v>44999.054861111108</v>
      </c>
      <c r="M950">
        <f t="shared" si="58"/>
        <v>117620</v>
      </c>
      <c r="N950">
        <f t="shared" si="59"/>
        <v>117510</v>
      </c>
    </row>
    <row r="951" spans="1:14" x14ac:dyDescent="0.25">
      <c r="A951" s="1">
        <v>44999</v>
      </c>
      <c r="B951" s="2">
        <v>5.4918981481481478E-2</v>
      </c>
      <c r="C951">
        <v>799</v>
      </c>
      <c r="D951">
        <v>60</v>
      </c>
      <c r="E951">
        <v>65356</v>
      </c>
      <c r="F951">
        <v>1</v>
      </c>
      <c r="G951">
        <v>51976</v>
      </c>
      <c r="H951">
        <v>1</v>
      </c>
      <c r="I951">
        <v>52084</v>
      </c>
      <c r="J951">
        <v>1</v>
      </c>
      <c r="K951" s="3">
        <f t="shared" si="56"/>
        <v>-1.8</v>
      </c>
      <c r="L951" s="4">
        <f t="shared" si="57"/>
        <v>44999.054918981485</v>
      </c>
      <c r="M951">
        <f t="shared" si="58"/>
        <v>117620</v>
      </c>
      <c r="N951">
        <f t="shared" si="59"/>
        <v>117512</v>
      </c>
    </row>
    <row r="952" spans="1:14" x14ac:dyDescent="0.25">
      <c r="A952" s="1">
        <v>44999</v>
      </c>
      <c r="B952" s="2">
        <v>5.4976851851851853E-2</v>
      </c>
      <c r="C952">
        <v>799</v>
      </c>
      <c r="D952">
        <v>60</v>
      </c>
      <c r="E952">
        <v>65355</v>
      </c>
      <c r="F952">
        <v>1</v>
      </c>
      <c r="G952">
        <v>51976</v>
      </c>
      <c r="H952">
        <v>1</v>
      </c>
      <c r="I952">
        <v>52084</v>
      </c>
      <c r="J952">
        <v>1</v>
      </c>
      <c r="K952" s="3">
        <f t="shared" si="56"/>
        <v>-1.81</v>
      </c>
      <c r="L952" s="4">
        <f t="shared" si="57"/>
        <v>44999.054976851854</v>
      </c>
      <c r="M952">
        <f t="shared" si="58"/>
        <v>117620</v>
      </c>
      <c r="N952">
        <f t="shared" si="59"/>
        <v>117512</v>
      </c>
    </row>
    <row r="953" spans="1:14" x14ac:dyDescent="0.25">
      <c r="A953" s="1">
        <v>44999</v>
      </c>
      <c r="B953" s="2">
        <v>5.5034722222222221E-2</v>
      </c>
      <c r="C953">
        <v>799</v>
      </c>
      <c r="D953">
        <v>60</v>
      </c>
      <c r="E953">
        <v>65355</v>
      </c>
      <c r="F953">
        <v>1</v>
      </c>
      <c r="G953">
        <v>51976</v>
      </c>
      <c r="H953">
        <v>1</v>
      </c>
      <c r="I953">
        <v>52084</v>
      </c>
      <c r="J953">
        <v>1</v>
      </c>
      <c r="K953" s="3">
        <f t="shared" si="56"/>
        <v>-1.81</v>
      </c>
      <c r="L953" s="4">
        <f t="shared" si="57"/>
        <v>44999.055034722223</v>
      </c>
      <c r="M953">
        <f t="shared" si="58"/>
        <v>117620</v>
      </c>
      <c r="N953">
        <f t="shared" si="59"/>
        <v>117512</v>
      </c>
    </row>
    <row r="954" spans="1:14" x14ac:dyDescent="0.25">
      <c r="A954" s="1">
        <v>44999</v>
      </c>
      <c r="B954" s="2">
        <v>5.5092592592592589E-2</v>
      </c>
      <c r="C954">
        <v>799</v>
      </c>
      <c r="D954">
        <v>60</v>
      </c>
      <c r="E954">
        <v>65356</v>
      </c>
      <c r="F954">
        <v>1</v>
      </c>
      <c r="G954">
        <v>51975</v>
      </c>
      <c r="H954">
        <v>1</v>
      </c>
      <c r="I954">
        <v>52084</v>
      </c>
      <c r="J954">
        <v>1</v>
      </c>
      <c r="K954" s="3">
        <f t="shared" si="56"/>
        <v>-1.8</v>
      </c>
      <c r="L954" s="4">
        <f t="shared" si="57"/>
        <v>44999.055092592593</v>
      </c>
      <c r="M954">
        <f t="shared" si="58"/>
        <v>117620</v>
      </c>
      <c r="N954">
        <f t="shared" si="59"/>
        <v>117511</v>
      </c>
    </row>
    <row r="955" spans="1:14" x14ac:dyDescent="0.25">
      <c r="A955" s="1">
        <v>44999</v>
      </c>
      <c r="B955" s="2">
        <v>5.5150462962962964E-2</v>
      </c>
      <c r="C955">
        <v>799</v>
      </c>
      <c r="D955">
        <v>60</v>
      </c>
      <c r="E955">
        <v>65355</v>
      </c>
      <c r="F955">
        <v>1</v>
      </c>
      <c r="G955">
        <v>51975</v>
      </c>
      <c r="H955">
        <v>1</v>
      </c>
      <c r="I955">
        <v>52084</v>
      </c>
      <c r="J955">
        <v>1</v>
      </c>
      <c r="K955" s="3">
        <f t="shared" si="56"/>
        <v>-1.81</v>
      </c>
      <c r="L955" s="4">
        <f t="shared" si="57"/>
        <v>44999.055150462962</v>
      </c>
      <c r="M955">
        <f t="shared" si="58"/>
        <v>117620</v>
      </c>
      <c r="N955">
        <f t="shared" si="59"/>
        <v>117511</v>
      </c>
    </row>
    <row r="956" spans="1:14" x14ac:dyDescent="0.25">
      <c r="A956" s="1">
        <v>44999</v>
      </c>
      <c r="B956" s="2">
        <v>5.5208333333333331E-2</v>
      </c>
      <c r="C956">
        <v>799</v>
      </c>
      <c r="D956">
        <v>60</v>
      </c>
      <c r="E956">
        <v>65355</v>
      </c>
      <c r="F956">
        <v>1</v>
      </c>
      <c r="G956">
        <v>51976</v>
      </c>
      <c r="H956">
        <v>1</v>
      </c>
      <c r="I956">
        <v>52085</v>
      </c>
      <c r="J956">
        <v>1</v>
      </c>
      <c r="K956" s="3">
        <f t="shared" si="56"/>
        <v>-1.81</v>
      </c>
      <c r="L956" s="4">
        <f t="shared" si="57"/>
        <v>44999.055208333331</v>
      </c>
      <c r="M956">
        <f t="shared" si="58"/>
        <v>117621</v>
      </c>
      <c r="N956">
        <f t="shared" si="59"/>
        <v>117512</v>
      </c>
    </row>
    <row r="957" spans="1:14" x14ac:dyDescent="0.25">
      <c r="A957" s="1">
        <v>44999</v>
      </c>
      <c r="B957" s="2">
        <v>5.5266203703703699E-2</v>
      </c>
      <c r="C957">
        <v>799</v>
      </c>
      <c r="D957">
        <v>60</v>
      </c>
      <c r="E957">
        <v>65355</v>
      </c>
      <c r="F957">
        <v>1</v>
      </c>
      <c r="G957">
        <v>51976</v>
      </c>
      <c r="H957">
        <v>1</v>
      </c>
      <c r="I957">
        <v>52085</v>
      </c>
      <c r="J957">
        <v>1</v>
      </c>
      <c r="K957" s="3">
        <f t="shared" si="56"/>
        <v>-1.81</v>
      </c>
      <c r="L957" s="4">
        <f t="shared" si="57"/>
        <v>44999.055266203701</v>
      </c>
      <c r="M957">
        <f t="shared" si="58"/>
        <v>117621</v>
      </c>
      <c r="N957">
        <f t="shared" si="59"/>
        <v>117512</v>
      </c>
    </row>
    <row r="958" spans="1:14" x14ac:dyDescent="0.25">
      <c r="A958" s="1">
        <v>44999</v>
      </c>
      <c r="B958" s="2">
        <v>5.5324074074074074E-2</v>
      </c>
      <c r="C958">
        <v>799</v>
      </c>
      <c r="D958">
        <v>60</v>
      </c>
      <c r="E958">
        <v>65356</v>
      </c>
      <c r="F958">
        <v>1</v>
      </c>
      <c r="G958">
        <v>51975</v>
      </c>
      <c r="H958">
        <v>1</v>
      </c>
      <c r="I958">
        <v>52085</v>
      </c>
      <c r="J958">
        <v>1</v>
      </c>
      <c r="K958" s="3">
        <f t="shared" si="56"/>
        <v>-1.8</v>
      </c>
      <c r="L958" s="4">
        <f t="shared" si="57"/>
        <v>44999.055324074077</v>
      </c>
      <c r="M958">
        <f t="shared" si="58"/>
        <v>117621</v>
      </c>
      <c r="N958">
        <f t="shared" si="59"/>
        <v>117511</v>
      </c>
    </row>
    <row r="959" spans="1:14" x14ac:dyDescent="0.25">
      <c r="A959" s="1">
        <v>44999</v>
      </c>
      <c r="B959" s="2">
        <v>5.5381944444444442E-2</v>
      </c>
      <c r="C959">
        <v>799</v>
      </c>
      <c r="D959">
        <v>60</v>
      </c>
      <c r="E959">
        <v>65355</v>
      </c>
      <c r="F959">
        <v>1</v>
      </c>
      <c r="G959">
        <v>51974</v>
      </c>
      <c r="H959">
        <v>1</v>
      </c>
      <c r="I959">
        <v>52085</v>
      </c>
      <c r="J959">
        <v>1</v>
      </c>
      <c r="K959" s="3">
        <f t="shared" si="56"/>
        <v>-1.81</v>
      </c>
      <c r="L959" s="4">
        <f t="shared" si="57"/>
        <v>44999.055381944447</v>
      </c>
      <c r="M959">
        <f t="shared" si="58"/>
        <v>117621</v>
      </c>
      <c r="N959">
        <f t="shared" si="59"/>
        <v>117510</v>
      </c>
    </row>
    <row r="960" spans="1:14" x14ac:dyDescent="0.25">
      <c r="A960" s="1">
        <v>44999</v>
      </c>
      <c r="B960" s="2">
        <v>5.543981481481481E-2</v>
      </c>
      <c r="C960">
        <v>799</v>
      </c>
      <c r="D960">
        <v>60</v>
      </c>
      <c r="E960">
        <v>65355</v>
      </c>
      <c r="F960">
        <v>1</v>
      </c>
      <c r="G960">
        <v>51974</v>
      </c>
      <c r="H960">
        <v>1</v>
      </c>
      <c r="I960">
        <v>52085</v>
      </c>
      <c r="J960">
        <v>1</v>
      </c>
      <c r="K960" s="3">
        <f t="shared" si="56"/>
        <v>-1.81</v>
      </c>
      <c r="L960" s="4">
        <f t="shared" si="57"/>
        <v>44999.055439814816</v>
      </c>
      <c r="M960">
        <f t="shared" si="58"/>
        <v>117621</v>
      </c>
      <c r="N960">
        <f t="shared" si="59"/>
        <v>117510</v>
      </c>
    </row>
    <row r="961" spans="1:14" x14ac:dyDescent="0.25">
      <c r="A961" s="1">
        <v>44999</v>
      </c>
      <c r="B961" s="2">
        <v>5.5497685185185185E-2</v>
      </c>
      <c r="C961">
        <v>799</v>
      </c>
      <c r="D961">
        <v>60</v>
      </c>
      <c r="E961">
        <v>65355</v>
      </c>
      <c r="F961">
        <v>1</v>
      </c>
      <c r="G961">
        <v>51975</v>
      </c>
      <c r="H961">
        <v>1</v>
      </c>
      <c r="I961">
        <v>52085</v>
      </c>
      <c r="J961">
        <v>1</v>
      </c>
      <c r="K961" s="3">
        <f t="shared" si="56"/>
        <v>-1.81</v>
      </c>
      <c r="L961" s="4">
        <f t="shared" si="57"/>
        <v>44999.055497685185</v>
      </c>
      <c r="M961">
        <f t="shared" si="58"/>
        <v>117621</v>
      </c>
      <c r="N961">
        <f t="shared" si="59"/>
        <v>117511</v>
      </c>
    </row>
    <row r="962" spans="1:14" x14ac:dyDescent="0.25">
      <c r="A962" s="1">
        <v>44999</v>
      </c>
      <c r="B962" s="2">
        <v>5.5555555555555552E-2</v>
      </c>
      <c r="C962">
        <v>799</v>
      </c>
      <c r="D962">
        <v>60</v>
      </c>
      <c r="E962">
        <v>65355</v>
      </c>
      <c r="F962">
        <v>1</v>
      </c>
      <c r="G962">
        <v>51975</v>
      </c>
      <c r="H962">
        <v>1</v>
      </c>
      <c r="I962">
        <v>52085</v>
      </c>
      <c r="J962">
        <v>1</v>
      </c>
      <c r="K962" s="3">
        <f t="shared" si="56"/>
        <v>-1.81</v>
      </c>
      <c r="L962" s="4">
        <f t="shared" si="57"/>
        <v>44999.055555555555</v>
      </c>
      <c r="M962">
        <f t="shared" si="58"/>
        <v>117621</v>
      </c>
      <c r="N962">
        <f t="shared" si="59"/>
        <v>117511</v>
      </c>
    </row>
    <row r="963" spans="1:14" x14ac:dyDescent="0.25">
      <c r="A963" s="1">
        <v>44999</v>
      </c>
      <c r="B963" s="2">
        <v>5.561342592592592E-2</v>
      </c>
      <c r="C963">
        <v>799</v>
      </c>
      <c r="D963">
        <v>60</v>
      </c>
      <c r="E963">
        <v>65355</v>
      </c>
      <c r="F963">
        <v>1</v>
      </c>
      <c r="G963">
        <v>51976</v>
      </c>
      <c r="H963">
        <v>1</v>
      </c>
      <c r="I963">
        <v>52085</v>
      </c>
      <c r="J963">
        <v>1</v>
      </c>
      <c r="K963" s="3">
        <f t="shared" ref="K963:K1026" si="60">IF(E963&gt;32000,E963-65536,E963)/100</f>
        <v>-1.81</v>
      </c>
      <c r="L963" s="4">
        <f t="shared" ref="L963:L1026" si="61">A963+B963</f>
        <v>44999.055613425924</v>
      </c>
      <c r="M963">
        <f t="shared" ref="M963:M1026" si="62">H963*65536+I963</f>
        <v>117621</v>
      </c>
      <c r="N963">
        <f t="shared" ref="N963:N1026" si="63">F963*65536+G963</f>
        <v>117512</v>
      </c>
    </row>
    <row r="964" spans="1:14" x14ac:dyDescent="0.25">
      <c r="A964" s="1">
        <v>44999</v>
      </c>
      <c r="B964" s="2">
        <v>5.5671296296296302E-2</v>
      </c>
      <c r="C964">
        <v>799</v>
      </c>
      <c r="D964">
        <v>60</v>
      </c>
      <c r="E964">
        <v>65355</v>
      </c>
      <c r="F964">
        <v>1</v>
      </c>
      <c r="G964">
        <v>51977</v>
      </c>
      <c r="H964">
        <v>1</v>
      </c>
      <c r="I964">
        <v>52085</v>
      </c>
      <c r="J964">
        <v>1</v>
      </c>
      <c r="K964" s="3">
        <f t="shared" si="60"/>
        <v>-1.81</v>
      </c>
      <c r="L964" s="4">
        <f t="shared" si="61"/>
        <v>44999.055671296293</v>
      </c>
      <c r="M964">
        <f t="shared" si="62"/>
        <v>117621</v>
      </c>
      <c r="N964">
        <f t="shared" si="63"/>
        <v>117513</v>
      </c>
    </row>
    <row r="965" spans="1:14" x14ac:dyDescent="0.25">
      <c r="A965" s="1">
        <v>44999</v>
      </c>
      <c r="B965" s="2">
        <v>5.5729166666666663E-2</v>
      </c>
      <c r="C965">
        <v>799</v>
      </c>
      <c r="D965">
        <v>60</v>
      </c>
      <c r="E965">
        <v>65355</v>
      </c>
      <c r="F965">
        <v>1</v>
      </c>
      <c r="G965">
        <v>51975</v>
      </c>
      <c r="H965">
        <v>1</v>
      </c>
      <c r="I965">
        <v>52085</v>
      </c>
      <c r="J965">
        <v>1</v>
      </c>
      <c r="K965" s="3">
        <f t="shared" si="60"/>
        <v>-1.81</v>
      </c>
      <c r="L965" s="4">
        <f t="shared" si="61"/>
        <v>44999.05572916667</v>
      </c>
      <c r="M965">
        <f t="shared" si="62"/>
        <v>117621</v>
      </c>
      <c r="N965">
        <f t="shared" si="63"/>
        <v>117511</v>
      </c>
    </row>
    <row r="966" spans="1:14" x14ac:dyDescent="0.25">
      <c r="A966" s="1">
        <v>44999</v>
      </c>
      <c r="B966" s="2">
        <v>5.5787037037037031E-2</v>
      </c>
      <c r="C966">
        <v>799</v>
      </c>
      <c r="D966">
        <v>60</v>
      </c>
      <c r="E966">
        <v>65355</v>
      </c>
      <c r="F966">
        <v>1</v>
      </c>
      <c r="G966">
        <v>51974</v>
      </c>
      <c r="H966">
        <v>1</v>
      </c>
      <c r="I966">
        <v>52085</v>
      </c>
      <c r="J966">
        <v>1</v>
      </c>
      <c r="K966" s="3">
        <f t="shared" si="60"/>
        <v>-1.81</v>
      </c>
      <c r="L966" s="4">
        <f t="shared" si="61"/>
        <v>44999.055787037039</v>
      </c>
      <c r="M966">
        <f t="shared" si="62"/>
        <v>117621</v>
      </c>
      <c r="N966">
        <f t="shared" si="63"/>
        <v>117510</v>
      </c>
    </row>
    <row r="967" spans="1:14" x14ac:dyDescent="0.25">
      <c r="A967" s="1">
        <v>44999</v>
      </c>
      <c r="B967" s="2">
        <v>5.5844907407407406E-2</v>
      </c>
      <c r="C967">
        <v>799</v>
      </c>
      <c r="D967">
        <v>60</v>
      </c>
      <c r="E967">
        <v>65355</v>
      </c>
      <c r="F967">
        <v>1</v>
      </c>
      <c r="G967">
        <v>51974</v>
      </c>
      <c r="H967">
        <v>1</v>
      </c>
      <c r="I967">
        <v>52085</v>
      </c>
      <c r="J967">
        <v>1</v>
      </c>
      <c r="K967" s="3">
        <f t="shared" si="60"/>
        <v>-1.81</v>
      </c>
      <c r="L967" s="4">
        <f t="shared" si="61"/>
        <v>44999.055844907409</v>
      </c>
      <c r="M967">
        <f t="shared" si="62"/>
        <v>117621</v>
      </c>
      <c r="N967">
        <f t="shared" si="63"/>
        <v>117510</v>
      </c>
    </row>
    <row r="968" spans="1:14" x14ac:dyDescent="0.25">
      <c r="A968" s="1">
        <v>44999</v>
      </c>
      <c r="B968" s="2">
        <v>5.590277777777778E-2</v>
      </c>
      <c r="C968">
        <v>799</v>
      </c>
      <c r="D968">
        <v>60</v>
      </c>
      <c r="E968">
        <v>65355</v>
      </c>
      <c r="F968">
        <v>1</v>
      </c>
      <c r="G968">
        <v>51977</v>
      </c>
      <c r="H968">
        <v>1</v>
      </c>
      <c r="I968">
        <v>52085</v>
      </c>
      <c r="J968">
        <v>1</v>
      </c>
      <c r="K968" s="3">
        <f t="shared" si="60"/>
        <v>-1.81</v>
      </c>
      <c r="L968" s="4">
        <f t="shared" si="61"/>
        <v>44999.055902777778</v>
      </c>
      <c r="M968">
        <f t="shared" si="62"/>
        <v>117621</v>
      </c>
      <c r="N968">
        <f t="shared" si="63"/>
        <v>117513</v>
      </c>
    </row>
    <row r="969" spans="1:14" x14ac:dyDescent="0.25">
      <c r="A969" s="1">
        <v>44999</v>
      </c>
      <c r="B969" s="2">
        <v>5.5960648148148141E-2</v>
      </c>
      <c r="C969">
        <v>799</v>
      </c>
      <c r="D969">
        <v>60</v>
      </c>
      <c r="E969">
        <v>65355</v>
      </c>
      <c r="F969">
        <v>1</v>
      </c>
      <c r="G969">
        <v>51977</v>
      </c>
      <c r="H969">
        <v>1</v>
      </c>
      <c r="I969">
        <v>52085</v>
      </c>
      <c r="J969">
        <v>1</v>
      </c>
      <c r="K969" s="3">
        <f t="shared" si="60"/>
        <v>-1.81</v>
      </c>
      <c r="L969" s="4">
        <f t="shared" si="61"/>
        <v>44999.055960648147</v>
      </c>
      <c r="M969">
        <f t="shared" si="62"/>
        <v>117621</v>
      </c>
      <c r="N969">
        <f t="shared" si="63"/>
        <v>117513</v>
      </c>
    </row>
    <row r="970" spans="1:14" x14ac:dyDescent="0.25">
      <c r="A970" s="1">
        <v>44999</v>
      </c>
      <c r="B970" s="2">
        <v>5.6018518518518523E-2</v>
      </c>
      <c r="C970">
        <v>799</v>
      </c>
      <c r="D970">
        <v>60</v>
      </c>
      <c r="E970">
        <v>65356</v>
      </c>
      <c r="F970">
        <v>1</v>
      </c>
      <c r="G970">
        <v>51977</v>
      </c>
      <c r="H970">
        <v>1</v>
      </c>
      <c r="I970">
        <v>52084</v>
      </c>
      <c r="J970">
        <v>1</v>
      </c>
      <c r="K970" s="3">
        <f t="shared" si="60"/>
        <v>-1.8</v>
      </c>
      <c r="L970" s="4">
        <f t="shared" si="61"/>
        <v>44999.056018518517</v>
      </c>
      <c r="M970">
        <f t="shared" si="62"/>
        <v>117620</v>
      </c>
      <c r="N970">
        <f t="shared" si="63"/>
        <v>117513</v>
      </c>
    </row>
    <row r="971" spans="1:14" x14ac:dyDescent="0.25">
      <c r="A971" s="1">
        <v>44999</v>
      </c>
      <c r="B971" s="2">
        <v>5.6076388888888884E-2</v>
      </c>
      <c r="C971">
        <v>798</v>
      </c>
      <c r="D971">
        <v>60</v>
      </c>
      <c r="E971">
        <v>65353</v>
      </c>
      <c r="F971">
        <v>1</v>
      </c>
      <c r="G971">
        <v>51976</v>
      </c>
      <c r="H971">
        <v>1</v>
      </c>
      <c r="I971">
        <v>52084</v>
      </c>
      <c r="J971">
        <v>1</v>
      </c>
      <c r="K971" s="3">
        <f t="shared" si="60"/>
        <v>-1.83</v>
      </c>
      <c r="L971" s="4">
        <f t="shared" si="61"/>
        <v>44999.056076388886</v>
      </c>
      <c r="M971">
        <f t="shared" si="62"/>
        <v>117620</v>
      </c>
      <c r="N971">
        <f t="shared" si="63"/>
        <v>117512</v>
      </c>
    </row>
    <row r="972" spans="1:14" x14ac:dyDescent="0.25">
      <c r="A972" s="1">
        <v>44999</v>
      </c>
      <c r="B972" s="2">
        <v>5.6134259259259266E-2</v>
      </c>
      <c r="C972">
        <v>799</v>
      </c>
      <c r="D972">
        <v>60</v>
      </c>
      <c r="E972">
        <v>65355</v>
      </c>
      <c r="F972">
        <v>1</v>
      </c>
      <c r="G972">
        <v>51974</v>
      </c>
      <c r="H972">
        <v>1</v>
      </c>
      <c r="I972">
        <v>52084</v>
      </c>
      <c r="J972">
        <v>1</v>
      </c>
      <c r="K972" s="3">
        <f t="shared" si="60"/>
        <v>-1.81</v>
      </c>
      <c r="L972" s="4">
        <f t="shared" si="61"/>
        <v>44999.056134259263</v>
      </c>
      <c r="M972">
        <f t="shared" si="62"/>
        <v>117620</v>
      </c>
      <c r="N972">
        <f t="shared" si="63"/>
        <v>117510</v>
      </c>
    </row>
    <row r="973" spans="1:14" x14ac:dyDescent="0.25">
      <c r="A973" s="1">
        <v>44999</v>
      </c>
      <c r="B973" s="2">
        <v>5.6192129629629634E-2</v>
      </c>
      <c r="C973">
        <v>799</v>
      </c>
      <c r="D973">
        <v>60</v>
      </c>
      <c r="E973">
        <v>65355</v>
      </c>
      <c r="F973">
        <v>1</v>
      </c>
      <c r="G973">
        <v>51974</v>
      </c>
      <c r="H973">
        <v>1</v>
      </c>
      <c r="I973">
        <v>52084</v>
      </c>
      <c r="J973">
        <v>1</v>
      </c>
      <c r="K973" s="3">
        <f t="shared" si="60"/>
        <v>-1.81</v>
      </c>
      <c r="L973" s="4">
        <f t="shared" si="61"/>
        <v>44999.056192129632</v>
      </c>
      <c r="M973">
        <f t="shared" si="62"/>
        <v>117620</v>
      </c>
      <c r="N973">
        <f t="shared" si="63"/>
        <v>117510</v>
      </c>
    </row>
    <row r="974" spans="1:14" x14ac:dyDescent="0.25">
      <c r="A974" s="1">
        <v>44999</v>
      </c>
      <c r="B974" s="2">
        <v>5.6250000000000001E-2</v>
      </c>
      <c r="C974">
        <v>799</v>
      </c>
      <c r="D974">
        <v>60</v>
      </c>
      <c r="E974">
        <v>65355</v>
      </c>
      <c r="F974">
        <v>1</v>
      </c>
      <c r="G974">
        <v>51974</v>
      </c>
      <c r="H974">
        <v>1</v>
      </c>
      <c r="I974">
        <v>52084</v>
      </c>
      <c r="J974">
        <v>1</v>
      </c>
      <c r="K974" s="3">
        <f t="shared" si="60"/>
        <v>-1.81</v>
      </c>
      <c r="L974" s="4">
        <f t="shared" si="61"/>
        <v>44999.056250000001</v>
      </c>
      <c r="M974">
        <f t="shared" si="62"/>
        <v>117620</v>
      </c>
      <c r="N974">
        <f t="shared" si="63"/>
        <v>117510</v>
      </c>
    </row>
    <row r="975" spans="1:14" x14ac:dyDescent="0.25">
      <c r="A975" s="1">
        <v>44999</v>
      </c>
      <c r="B975" s="2">
        <v>5.6307870370370362E-2</v>
      </c>
      <c r="C975">
        <v>799</v>
      </c>
      <c r="D975">
        <v>60</v>
      </c>
      <c r="E975">
        <v>65356</v>
      </c>
      <c r="F975">
        <v>1</v>
      </c>
      <c r="G975">
        <v>51974</v>
      </c>
      <c r="H975">
        <v>1</v>
      </c>
      <c r="I975">
        <v>52084</v>
      </c>
      <c r="J975">
        <v>1</v>
      </c>
      <c r="K975" s="3">
        <f t="shared" si="60"/>
        <v>-1.8</v>
      </c>
      <c r="L975" s="4">
        <f t="shared" si="61"/>
        <v>44999.056307870371</v>
      </c>
      <c r="M975">
        <f t="shared" si="62"/>
        <v>117620</v>
      </c>
      <c r="N975">
        <f t="shared" si="63"/>
        <v>117510</v>
      </c>
    </row>
    <row r="976" spans="1:14" x14ac:dyDescent="0.25">
      <c r="A976" s="1">
        <v>44999</v>
      </c>
      <c r="B976" s="2">
        <v>5.6365740740740744E-2</v>
      </c>
      <c r="C976">
        <v>798</v>
      </c>
      <c r="D976">
        <v>60</v>
      </c>
      <c r="E976">
        <v>65353</v>
      </c>
      <c r="F976">
        <v>1</v>
      </c>
      <c r="G976">
        <v>51975</v>
      </c>
      <c r="H976">
        <v>1</v>
      </c>
      <c r="I976">
        <v>52084</v>
      </c>
      <c r="J976">
        <v>1</v>
      </c>
      <c r="K976" s="3">
        <f t="shared" si="60"/>
        <v>-1.83</v>
      </c>
      <c r="L976" s="4">
        <f t="shared" si="61"/>
        <v>44999.05636574074</v>
      </c>
      <c r="M976">
        <f t="shared" si="62"/>
        <v>117620</v>
      </c>
      <c r="N976">
        <f t="shared" si="63"/>
        <v>117511</v>
      </c>
    </row>
    <row r="977" spans="1:14" x14ac:dyDescent="0.25">
      <c r="A977" s="1">
        <v>44999</v>
      </c>
      <c r="B977" s="2">
        <v>5.6423611111111112E-2</v>
      </c>
      <c r="C977">
        <v>799</v>
      </c>
      <c r="D977">
        <v>60</v>
      </c>
      <c r="E977">
        <v>65355</v>
      </c>
      <c r="F977">
        <v>1</v>
      </c>
      <c r="G977">
        <v>51979</v>
      </c>
      <c r="H977">
        <v>1</v>
      </c>
      <c r="I977">
        <v>52085</v>
      </c>
      <c r="J977">
        <v>1</v>
      </c>
      <c r="K977" s="3">
        <f t="shared" si="60"/>
        <v>-1.81</v>
      </c>
      <c r="L977" s="4">
        <f t="shared" si="61"/>
        <v>44999.056423611109</v>
      </c>
      <c r="M977">
        <f t="shared" si="62"/>
        <v>117621</v>
      </c>
      <c r="N977">
        <f t="shared" si="63"/>
        <v>117515</v>
      </c>
    </row>
    <row r="978" spans="1:14" x14ac:dyDescent="0.25">
      <c r="A978" s="1">
        <v>44999</v>
      </c>
      <c r="B978" s="2">
        <v>5.6481481481481487E-2</v>
      </c>
      <c r="C978">
        <v>799</v>
      </c>
      <c r="D978">
        <v>60</v>
      </c>
      <c r="E978">
        <v>65355</v>
      </c>
      <c r="F978">
        <v>1</v>
      </c>
      <c r="G978">
        <v>51978</v>
      </c>
      <c r="H978">
        <v>1</v>
      </c>
      <c r="I978">
        <v>52085</v>
      </c>
      <c r="J978">
        <v>1</v>
      </c>
      <c r="K978" s="3">
        <f t="shared" si="60"/>
        <v>-1.81</v>
      </c>
      <c r="L978" s="4">
        <f t="shared" si="61"/>
        <v>44999.056481481479</v>
      </c>
      <c r="M978">
        <f t="shared" si="62"/>
        <v>117621</v>
      </c>
      <c r="N978">
        <f t="shared" si="63"/>
        <v>117514</v>
      </c>
    </row>
    <row r="979" spans="1:14" x14ac:dyDescent="0.25">
      <c r="A979" s="1">
        <v>44999</v>
      </c>
      <c r="B979" s="2">
        <v>5.6539351851851855E-2</v>
      </c>
      <c r="C979">
        <v>799</v>
      </c>
      <c r="D979">
        <v>60</v>
      </c>
      <c r="E979">
        <v>65355</v>
      </c>
      <c r="F979">
        <v>1</v>
      </c>
      <c r="G979">
        <v>51974</v>
      </c>
      <c r="H979">
        <v>1</v>
      </c>
      <c r="I979">
        <v>52085</v>
      </c>
      <c r="J979">
        <v>1</v>
      </c>
      <c r="K979" s="3">
        <f t="shared" si="60"/>
        <v>-1.81</v>
      </c>
      <c r="L979" s="4">
        <f t="shared" si="61"/>
        <v>44999.056539351855</v>
      </c>
      <c r="M979">
        <f t="shared" si="62"/>
        <v>117621</v>
      </c>
      <c r="N979">
        <f t="shared" si="63"/>
        <v>117510</v>
      </c>
    </row>
    <row r="980" spans="1:14" x14ac:dyDescent="0.25">
      <c r="A980" s="1">
        <v>44999</v>
      </c>
      <c r="B980" s="2">
        <v>5.6597222222222222E-2</v>
      </c>
      <c r="C980">
        <v>799</v>
      </c>
      <c r="D980">
        <v>60</v>
      </c>
      <c r="E980">
        <v>65356</v>
      </c>
      <c r="F980">
        <v>1</v>
      </c>
      <c r="G980">
        <v>51974</v>
      </c>
      <c r="H980">
        <v>1</v>
      </c>
      <c r="I980">
        <v>52084</v>
      </c>
      <c r="J980">
        <v>1</v>
      </c>
      <c r="K980" s="3">
        <f t="shared" si="60"/>
        <v>-1.8</v>
      </c>
      <c r="L980" s="4">
        <f t="shared" si="61"/>
        <v>44999.056597222225</v>
      </c>
      <c r="M980">
        <f t="shared" si="62"/>
        <v>117620</v>
      </c>
      <c r="N980">
        <f t="shared" si="63"/>
        <v>117510</v>
      </c>
    </row>
    <row r="981" spans="1:14" x14ac:dyDescent="0.25">
      <c r="A981" s="1">
        <v>44999</v>
      </c>
      <c r="B981" s="2">
        <v>5.6655092592592597E-2</v>
      </c>
      <c r="C981">
        <v>799</v>
      </c>
      <c r="D981">
        <v>60</v>
      </c>
      <c r="E981">
        <v>65356</v>
      </c>
      <c r="F981">
        <v>1</v>
      </c>
      <c r="G981">
        <v>51974</v>
      </c>
      <c r="H981">
        <v>1</v>
      </c>
      <c r="I981">
        <v>52084</v>
      </c>
      <c r="J981">
        <v>1</v>
      </c>
      <c r="K981" s="3">
        <f t="shared" si="60"/>
        <v>-1.8</v>
      </c>
      <c r="L981" s="4">
        <f t="shared" si="61"/>
        <v>44999.056655092594</v>
      </c>
      <c r="M981">
        <f t="shared" si="62"/>
        <v>117620</v>
      </c>
      <c r="N981">
        <f t="shared" si="63"/>
        <v>117510</v>
      </c>
    </row>
    <row r="982" spans="1:14" x14ac:dyDescent="0.25">
      <c r="A982" s="1">
        <v>44999</v>
      </c>
      <c r="B982" s="2">
        <v>5.6712962962962965E-2</v>
      </c>
      <c r="C982">
        <v>798</v>
      </c>
      <c r="D982">
        <v>60</v>
      </c>
      <c r="E982">
        <v>65353</v>
      </c>
      <c r="F982">
        <v>1</v>
      </c>
      <c r="G982">
        <v>51975</v>
      </c>
      <c r="H982">
        <v>1</v>
      </c>
      <c r="I982">
        <v>52084</v>
      </c>
      <c r="J982">
        <v>1</v>
      </c>
      <c r="K982" s="3">
        <f t="shared" si="60"/>
        <v>-1.83</v>
      </c>
      <c r="L982" s="4">
        <f t="shared" si="61"/>
        <v>44999.056712962964</v>
      </c>
      <c r="M982">
        <f t="shared" si="62"/>
        <v>117620</v>
      </c>
      <c r="N982">
        <f t="shared" si="63"/>
        <v>117511</v>
      </c>
    </row>
    <row r="983" spans="1:14" x14ac:dyDescent="0.25">
      <c r="A983" s="1">
        <v>44999</v>
      </c>
      <c r="B983" s="2">
        <v>5.6770833333333333E-2</v>
      </c>
      <c r="C983">
        <v>798</v>
      </c>
      <c r="D983">
        <v>60</v>
      </c>
      <c r="E983">
        <v>65353</v>
      </c>
      <c r="F983">
        <v>1</v>
      </c>
      <c r="G983">
        <v>51974</v>
      </c>
      <c r="H983">
        <v>1</v>
      </c>
      <c r="I983">
        <v>52085</v>
      </c>
      <c r="J983">
        <v>1</v>
      </c>
      <c r="K983" s="3">
        <f t="shared" si="60"/>
        <v>-1.83</v>
      </c>
      <c r="L983" s="4">
        <f t="shared" si="61"/>
        <v>44999.056770833333</v>
      </c>
      <c r="M983">
        <f t="shared" si="62"/>
        <v>117621</v>
      </c>
      <c r="N983">
        <f t="shared" si="63"/>
        <v>117510</v>
      </c>
    </row>
    <row r="984" spans="1:14" x14ac:dyDescent="0.25">
      <c r="A984" s="1">
        <v>44999</v>
      </c>
      <c r="B984" s="2">
        <v>5.6828703703703708E-2</v>
      </c>
      <c r="C984">
        <v>799</v>
      </c>
      <c r="D984">
        <v>60</v>
      </c>
      <c r="E984">
        <v>65355</v>
      </c>
      <c r="F984">
        <v>1</v>
      </c>
      <c r="G984">
        <v>51975</v>
      </c>
      <c r="H984">
        <v>1</v>
      </c>
      <c r="I984">
        <v>52085</v>
      </c>
      <c r="J984">
        <v>1</v>
      </c>
      <c r="K984" s="3">
        <f t="shared" si="60"/>
        <v>-1.81</v>
      </c>
      <c r="L984" s="4">
        <f t="shared" si="61"/>
        <v>44999.056828703702</v>
      </c>
      <c r="M984">
        <f t="shared" si="62"/>
        <v>117621</v>
      </c>
      <c r="N984">
        <f t="shared" si="63"/>
        <v>117511</v>
      </c>
    </row>
    <row r="985" spans="1:14" x14ac:dyDescent="0.25">
      <c r="A985" s="1">
        <v>44999</v>
      </c>
      <c r="B985" s="2">
        <v>5.6886574074074076E-2</v>
      </c>
      <c r="C985">
        <v>799</v>
      </c>
      <c r="D985">
        <v>60</v>
      </c>
      <c r="E985">
        <v>65356</v>
      </c>
      <c r="F985">
        <v>1</v>
      </c>
      <c r="G985">
        <v>51978</v>
      </c>
      <c r="H985">
        <v>1</v>
      </c>
      <c r="I985">
        <v>52085</v>
      </c>
      <c r="J985">
        <v>1</v>
      </c>
      <c r="K985" s="3">
        <f t="shared" si="60"/>
        <v>-1.8</v>
      </c>
      <c r="L985" s="4">
        <f t="shared" si="61"/>
        <v>44999.056886574072</v>
      </c>
      <c r="M985">
        <f t="shared" si="62"/>
        <v>117621</v>
      </c>
      <c r="N985">
        <f t="shared" si="63"/>
        <v>117514</v>
      </c>
    </row>
    <row r="986" spans="1:14" x14ac:dyDescent="0.25">
      <c r="A986" s="1">
        <v>44999</v>
      </c>
      <c r="B986" s="2">
        <v>5.6944444444444443E-2</v>
      </c>
      <c r="C986">
        <v>799</v>
      </c>
      <c r="D986">
        <v>60</v>
      </c>
      <c r="E986">
        <v>65356</v>
      </c>
      <c r="F986">
        <v>1</v>
      </c>
      <c r="G986">
        <v>51978</v>
      </c>
      <c r="H986">
        <v>1</v>
      </c>
      <c r="I986">
        <v>52085</v>
      </c>
      <c r="J986">
        <v>1</v>
      </c>
      <c r="K986" s="3">
        <f t="shared" si="60"/>
        <v>-1.8</v>
      </c>
      <c r="L986" s="4">
        <f t="shared" si="61"/>
        <v>44999.056944444441</v>
      </c>
      <c r="M986">
        <f t="shared" si="62"/>
        <v>117621</v>
      </c>
      <c r="N986">
        <f t="shared" si="63"/>
        <v>117514</v>
      </c>
    </row>
    <row r="987" spans="1:14" x14ac:dyDescent="0.25">
      <c r="A987" s="1">
        <v>44999</v>
      </c>
      <c r="B987" s="2">
        <v>5.7002314814814818E-2</v>
      </c>
      <c r="C987">
        <v>799</v>
      </c>
      <c r="D987">
        <v>60</v>
      </c>
      <c r="E987">
        <v>65356</v>
      </c>
      <c r="F987">
        <v>1</v>
      </c>
      <c r="G987">
        <v>51978</v>
      </c>
      <c r="H987">
        <v>1</v>
      </c>
      <c r="I987">
        <v>52085</v>
      </c>
      <c r="J987">
        <v>1</v>
      </c>
      <c r="K987" s="3">
        <f t="shared" si="60"/>
        <v>-1.8</v>
      </c>
      <c r="L987" s="4">
        <f t="shared" si="61"/>
        <v>44999.057002314818</v>
      </c>
      <c r="M987">
        <f t="shared" si="62"/>
        <v>117621</v>
      </c>
      <c r="N987">
        <f t="shared" si="63"/>
        <v>117514</v>
      </c>
    </row>
    <row r="988" spans="1:14" x14ac:dyDescent="0.25">
      <c r="A988" s="1">
        <v>44999</v>
      </c>
      <c r="B988" s="2">
        <v>5.7060185185185186E-2</v>
      </c>
      <c r="C988">
        <v>799</v>
      </c>
      <c r="D988">
        <v>60</v>
      </c>
      <c r="E988">
        <v>65356</v>
      </c>
      <c r="F988">
        <v>1</v>
      </c>
      <c r="G988">
        <v>51977</v>
      </c>
      <c r="H988">
        <v>1</v>
      </c>
      <c r="I988">
        <v>52085</v>
      </c>
      <c r="J988">
        <v>1</v>
      </c>
      <c r="K988" s="3">
        <f t="shared" si="60"/>
        <v>-1.8</v>
      </c>
      <c r="L988" s="4">
        <f t="shared" si="61"/>
        <v>44999.057060185187</v>
      </c>
      <c r="M988">
        <f t="shared" si="62"/>
        <v>117621</v>
      </c>
      <c r="N988">
        <f t="shared" si="63"/>
        <v>117513</v>
      </c>
    </row>
    <row r="989" spans="1:14" x14ac:dyDescent="0.25">
      <c r="A989" s="1">
        <v>44999</v>
      </c>
      <c r="B989" s="2">
        <v>5.7118055555555554E-2</v>
      </c>
      <c r="C989">
        <v>799</v>
      </c>
      <c r="D989">
        <v>60</v>
      </c>
      <c r="E989">
        <v>65355</v>
      </c>
      <c r="F989">
        <v>1</v>
      </c>
      <c r="G989">
        <v>51977</v>
      </c>
      <c r="H989">
        <v>1</v>
      </c>
      <c r="I989">
        <v>52085</v>
      </c>
      <c r="J989">
        <v>1</v>
      </c>
      <c r="K989" s="3">
        <f t="shared" si="60"/>
        <v>-1.81</v>
      </c>
      <c r="L989" s="4">
        <f t="shared" si="61"/>
        <v>44999.057118055556</v>
      </c>
      <c r="M989">
        <f t="shared" si="62"/>
        <v>117621</v>
      </c>
      <c r="N989">
        <f t="shared" si="63"/>
        <v>117513</v>
      </c>
    </row>
    <row r="990" spans="1:14" x14ac:dyDescent="0.25">
      <c r="A990" s="1">
        <v>44999</v>
      </c>
      <c r="B990" s="2">
        <v>5.7175925925925929E-2</v>
      </c>
      <c r="C990">
        <v>798</v>
      </c>
      <c r="D990">
        <v>60</v>
      </c>
      <c r="E990">
        <v>65353</v>
      </c>
      <c r="F990">
        <v>1</v>
      </c>
      <c r="G990">
        <v>51973</v>
      </c>
      <c r="H990">
        <v>1</v>
      </c>
      <c r="I990">
        <v>52085</v>
      </c>
      <c r="J990">
        <v>1</v>
      </c>
      <c r="K990" s="3">
        <f t="shared" si="60"/>
        <v>-1.83</v>
      </c>
      <c r="L990" s="4">
        <f t="shared" si="61"/>
        <v>44999.057175925926</v>
      </c>
      <c r="M990">
        <f t="shared" si="62"/>
        <v>117621</v>
      </c>
      <c r="N990">
        <f t="shared" si="63"/>
        <v>117509</v>
      </c>
    </row>
    <row r="991" spans="1:14" x14ac:dyDescent="0.25">
      <c r="A991" s="1">
        <v>44999</v>
      </c>
      <c r="B991" s="2">
        <v>5.7233796296296297E-2</v>
      </c>
      <c r="C991">
        <v>798</v>
      </c>
      <c r="D991">
        <v>60</v>
      </c>
      <c r="E991">
        <v>65353</v>
      </c>
      <c r="F991">
        <v>1</v>
      </c>
      <c r="G991">
        <v>51972</v>
      </c>
      <c r="H991">
        <v>1</v>
      </c>
      <c r="I991">
        <v>52085</v>
      </c>
      <c r="J991">
        <v>1</v>
      </c>
      <c r="K991" s="3">
        <f t="shared" si="60"/>
        <v>-1.83</v>
      </c>
      <c r="L991" s="4">
        <f t="shared" si="61"/>
        <v>44999.057233796295</v>
      </c>
      <c r="M991">
        <f t="shared" si="62"/>
        <v>117621</v>
      </c>
      <c r="N991">
        <f t="shared" si="63"/>
        <v>117508</v>
      </c>
    </row>
    <row r="992" spans="1:14" x14ac:dyDescent="0.25">
      <c r="A992" s="1">
        <v>44999</v>
      </c>
      <c r="B992" s="2">
        <v>5.7291666666666664E-2</v>
      </c>
      <c r="C992">
        <v>799</v>
      </c>
      <c r="D992">
        <v>60</v>
      </c>
      <c r="E992">
        <v>65355</v>
      </c>
      <c r="F992">
        <v>1</v>
      </c>
      <c r="G992">
        <v>51976</v>
      </c>
      <c r="H992">
        <v>1</v>
      </c>
      <c r="I992">
        <v>52085</v>
      </c>
      <c r="J992">
        <v>1</v>
      </c>
      <c r="K992" s="3">
        <f t="shared" si="60"/>
        <v>-1.81</v>
      </c>
      <c r="L992" s="4">
        <f t="shared" si="61"/>
        <v>44999.057291666664</v>
      </c>
      <c r="M992">
        <f t="shared" si="62"/>
        <v>117621</v>
      </c>
      <c r="N992">
        <f t="shared" si="63"/>
        <v>117512</v>
      </c>
    </row>
    <row r="993" spans="1:14" x14ac:dyDescent="0.25">
      <c r="A993" s="1">
        <v>44999</v>
      </c>
      <c r="B993" s="2">
        <v>5.7349537037037039E-2</v>
      </c>
      <c r="C993">
        <v>799</v>
      </c>
      <c r="D993">
        <v>60</v>
      </c>
      <c r="E993">
        <v>65355</v>
      </c>
      <c r="F993">
        <v>1</v>
      </c>
      <c r="G993">
        <v>51977</v>
      </c>
      <c r="H993">
        <v>1</v>
      </c>
      <c r="I993">
        <v>52085</v>
      </c>
      <c r="J993">
        <v>1</v>
      </c>
      <c r="K993" s="3">
        <f t="shared" si="60"/>
        <v>-1.81</v>
      </c>
      <c r="L993" s="4">
        <f t="shared" si="61"/>
        <v>44999.057349537034</v>
      </c>
      <c r="M993">
        <f t="shared" si="62"/>
        <v>117621</v>
      </c>
      <c r="N993">
        <f t="shared" si="63"/>
        <v>117513</v>
      </c>
    </row>
    <row r="994" spans="1:14" x14ac:dyDescent="0.25">
      <c r="A994" s="1">
        <v>44999</v>
      </c>
      <c r="B994" s="2">
        <v>5.7407407407407407E-2</v>
      </c>
      <c r="C994">
        <v>799</v>
      </c>
      <c r="D994">
        <v>60</v>
      </c>
      <c r="E994">
        <v>65355</v>
      </c>
      <c r="F994">
        <v>1</v>
      </c>
      <c r="G994">
        <v>51977</v>
      </c>
      <c r="H994">
        <v>1</v>
      </c>
      <c r="I994">
        <v>52085</v>
      </c>
      <c r="J994">
        <v>1</v>
      </c>
      <c r="K994" s="3">
        <f t="shared" si="60"/>
        <v>-1.81</v>
      </c>
      <c r="L994" s="4">
        <f t="shared" si="61"/>
        <v>44999.05740740741</v>
      </c>
      <c r="M994">
        <f t="shared" si="62"/>
        <v>117621</v>
      </c>
      <c r="N994">
        <f t="shared" si="63"/>
        <v>117513</v>
      </c>
    </row>
    <row r="995" spans="1:14" x14ac:dyDescent="0.25">
      <c r="A995" s="1">
        <v>44999</v>
      </c>
      <c r="B995" s="2">
        <v>5.7465277777777775E-2</v>
      </c>
      <c r="C995">
        <v>799</v>
      </c>
      <c r="D995">
        <v>60</v>
      </c>
      <c r="E995">
        <v>65355</v>
      </c>
      <c r="F995">
        <v>1</v>
      </c>
      <c r="G995">
        <v>51977</v>
      </c>
      <c r="H995">
        <v>1</v>
      </c>
      <c r="I995">
        <v>52085</v>
      </c>
      <c r="J995">
        <v>1</v>
      </c>
      <c r="K995" s="3">
        <f t="shared" si="60"/>
        <v>-1.81</v>
      </c>
      <c r="L995" s="4">
        <f t="shared" si="61"/>
        <v>44999.05746527778</v>
      </c>
      <c r="M995">
        <f t="shared" si="62"/>
        <v>117621</v>
      </c>
      <c r="N995">
        <f t="shared" si="63"/>
        <v>117513</v>
      </c>
    </row>
    <row r="996" spans="1:14" x14ac:dyDescent="0.25">
      <c r="A996" s="1">
        <v>44999</v>
      </c>
      <c r="B996" s="2">
        <v>5.752314814814815E-2</v>
      </c>
      <c r="C996">
        <v>799</v>
      </c>
      <c r="D996">
        <v>60</v>
      </c>
      <c r="E996">
        <v>65355</v>
      </c>
      <c r="F996">
        <v>1</v>
      </c>
      <c r="G996">
        <v>51978</v>
      </c>
      <c r="H996">
        <v>1</v>
      </c>
      <c r="I996">
        <v>52085</v>
      </c>
      <c r="J996">
        <v>1</v>
      </c>
      <c r="K996" s="3">
        <f t="shared" si="60"/>
        <v>-1.81</v>
      </c>
      <c r="L996" s="4">
        <f t="shared" si="61"/>
        <v>44999.057523148149</v>
      </c>
      <c r="M996">
        <f t="shared" si="62"/>
        <v>117621</v>
      </c>
      <c r="N996">
        <f t="shared" si="63"/>
        <v>117514</v>
      </c>
    </row>
    <row r="997" spans="1:14" x14ac:dyDescent="0.25">
      <c r="A997" s="1">
        <v>44999</v>
      </c>
      <c r="B997" s="2">
        <v>5.7581018518518517E-2</v>
      </c>
      <c r="C997">
        <v>799</v>
      </c>
      <c r="D997">
        <v>60</v>
      </c>
      <c r="E997">
        <v>65355</v>
      </c>
      <c r="F997">
        <v>1</v>
      </c>
      <c r="G997">
        <v>51977</v>
      </c>
      <c r="H997">
        <v>1</v>
      </c>
      <c r="I997">
        <v>52085</v>
      </c>
      <c r="J997">
        <v>1</v>
      </c>
      <c r="K997" s="3">
        <f t="shared" si="60"/>
        <v>-1.81</v>
      </c>
      <c r="L997" s="4">
        <f t="shared" si="61"/>
        <v>44999.057581018518</v>
      </c>
      <c r="M997">
        <f t="shared" si="62"/>
        <v>117621</v>
      </c>
      <c r="N997">
        <f t="shared" si="63"/>
        <v>117513</v>
      </c>
    </row>
    <row r="998" spans="1:14" x14ac:dyDescent="0.25">
      <c r="A998" s="1">
        <v>44999</v>
      </c>
      <c r="B998" s="2">
        <v>5.7638888888888885E-2</v>
      </c>
      <c r="C998">
        <v>799</v>
      </c>
      <c r="D998">
        <v>60</v>
      </c>
      <c r="E998">
        <v>65356</v>
      </c>
      <c r="F998">
        <v>1</v>
      </c>
      <c r="G998">
        <v>51976</v>
      </c>
      <c r="H998">
        <v>1</v>
      </c>
      <c r="I998">
        <v>52085</v>
      </c>
      <c r="J998">
        <v>1</v>
      </c>
      <c r="K998" s="3">
        <f t="shared" si="60"/>
        <v>-1.8</v>
      </c>
      <c r="L998" s="4">
        <f t="shared" si="61"/>
        <v>44999.057638888888</v>
      </c>
      <c r="M998">
        <f t="shared" si="62"/>
        <v>117621</v>
      </c>
      <c r="N998">
        <f t="shared" si="63"/>
        <v>117512</v>
      </c>
    </row>
    <row r="999" spans="1:14" x14ac:dyDescent="0.25">
      <c r="A999" s="1">
        <v>44999</v>
      </c>
      <c r="B999" s="2">
        <v>5.769675925925926E-2</v>
      </c>
      <c r="C999">
        <v>798</v>
      </c>
      <c r="D999">
        <v>60</v>
      </c>
      <c r="E999">
        <v>65353</v>
      </c>
      <c r="F999">
        <v>1</v>
      </c>
      <c r="G999">
        <v>51975</v>
      </c>
      <c r="H999">
        <v>1</v>
      </c>
      <c r="I999">
        <v>52085</v>
      </c>
      <c r="J999">
        <v>1</v>
      </c>
      <c r="K999" s="3">
        <f t="shared" si="60"/>
        <v>-1.83</v>
      </c>
      <c r="L999" s="4">
        <f t="shared" si="61"/>
        <v>44999.057696759257</v>
      </c>
      <c r="M999">
        <f t="shared" si="62"/>
        <v>117621</v>
      </c>
      <c r="N999">
        <f t="shared" si="63"/>
        <v>117511</v>
      </c>
    </row>
    <row r="1000" spans="1:14" x14ac:dyDescent="0.25">
      <c r="A1000" s="1">
        <v>44999</v>
      </c>
      <c r="B1000" s="2">
        <v>5.7754629629629628E-2</v>
      </c>
      <c r="C1000">
        <v>798</v>
      </c>
      <c r="D1000">
        <v>60</v>
      </c>
      <c r="E1000">
        <v>65353</v>
      </c>
      <c r="F1000">
        <v>1</v>
      </c>
      <c r="G1000">
        <v>51975</v>
      </c>
      <c r="H1000">
        <v>1</v>
      </c>
      <c r="I1000">
        <v>52085</v>
      </c>
      <c r="J1000">
        <v>1</v>
      </c>
      <c r="K1000" s="3">
        <f t="shared" si="60"/>
        <v>-1.83</v>
      </c>
      <c r="L1000" s="4">
        <f t="shared" si="61"/>
        <v>44999.057754629626</v>
      </c>
      <c r="M1000">
        <f t="shared" si="62"/>
        <v>117621</v>
      </c>
      <c r="N1000">
        <f t="shared" si="63"/>
        <v>117511</v>
      </c>
    </row>
    <row r="1001" spans="1:14" x14ac:dyDescent="0.25">
      <c r="A1001" s="1">
        <v>44999</v>
      </c>
      <c r="B1001" s="2">
        <v>5.7812499999999996E-2</v>
      </c>
      <c r="C1001">
        <v>798</v>
      </c>
      <c r="D1001">
        <v>60</v>
      </c>
      <c r="E1001">
        <v>65353</v>
      </c>
      <c r="F1001">
        <v>1</v>
      </c>
      <c r="G1001">
        <v>51975</v>
      </c>
      <c r="H1001">
        <v>1</v>
      </c>
      <c r="I1001">
        <v>52085</v>
      </c>
      <c r="J1001">
        <v>1</v>
      </c>
      <c r="K1001" s="3">
        <f t="shared" si="60"/>
        <v>-1.83</v>
      </c>
      <c r="L1001" s="4">
        <f t="shared" si="61"/>
        <v>44999.057812500003</v>
      </c>
      <c r="M1001">
        <f t="shared" si="62"/>
        <v>117621</v>
      </c>
      <c r="N1001">
        <f t="shared" si="63"/>
        <v>117511</v>
      </c>
    </row>
    <row r="1002" spans="1:14" x14ac:dyDescent="0.25">
      <c r="A1002" s="1">
        <v>44999</v>
      </c>
      <c r="B1002" s="2">
        <v>5.7870370370370371E-2</v>
      </c>
      <c r="C1002">
        <v>798</v>
      </c>
      <c r="D1002">
        <v>60</v>
      </c>
      <c r="E1002">
        <v>65353</v>
      </c>
      <c r="F1002">
        <v>1</v>
      </c>
      <c r="G1002">
        <v>51977</v>
      </c>
      <c r="H1002">
        <v>1</v>
      </c>
      <c r="I1002">
        <v>52085</v>
      </c>
      <c r="J1002">
        <v>1</v>
      </c>
      <c r="K1002" s="3">
        <f t="shared" si="60"/>
        <v>-1.83</v>
      </c>
      <c r="L1002" s="4">
        <f t="shared" si="61"/>
        <v>44999.057870370372</v>
      </c>
      <c r="M1002">
        <f t="shared" si="62"/>
        <v>117621</v>
      </c>
      <c r="N1002">
        <f t="shared" si="63"/>
        <v>117513</v>
      </c>
    </row>
    <row r="1003" spans="1:14" x14ac:dyDescent="0.25">
      <c r="A1003" s="1">
        <v>44999</v>
      </c>
      <c r="B1003" s="2">
        <v>5.7928240740740738E-2</v>
      </c>
      <c r="C1003">
        <v>799</v>
      </c>
      <c r="D1003">
        <v>60</v>
      </c>
      <c r="E1003">
        <v>65355</v>
      </c>
      <c r="F1003">
        <v>1</v>
      </c>
      <c r="G1003">
        <v>51975</v>
      </c>
      <c r="H1003">
        <v>1</v>
      </c>
      <c r="I1003">
        <v>52085</v>
      </c>
      <c r="J1003">
        <v>1</v>
      </c>
      <c r="K1003" s="3">
        <f t="shared" si="60"/>
        <v>-1.81</v>
      </c>
      <c r="L1003" s="4">
        <f t="shared" si="61"/>
        <v>44999.057928240742</v>
      </c>
      <c r="M1003">
        <f t="shared" si="62"/>
        <v>117621</v>
      </c>
      <c r="N1003">
        <f t="shared" si="63"/>
        <v>117511</v>
      </c>
    </row>
    <row r="1004" spans="1:14" x14ac:dyDescent="0.25">
      <c r="A1004" s="1">
        <v>44999</v>
      </c>
      <c r="B1004" s="2">
        <v>5.7986111111111106E-2</v>
      </c>
      <c r="C1004">
        <v>799</v>
      </c>
      <c r="D1004">
        <v>60</v>
      </c>
      <c r="E1004">
        <v>65355</v>
      </c>
      <c r="F1004">
        <v>1</v>
      </c>
      <c r="G1004">
        <v>51975</v>
      </c>
      <c r="H1004">
        <v>1</v>
      </c>
      <c r="I1004">
        <v>52085</v>
      </c>
      <c r="J1004">
        <v>1</v>
      </c>
      <c r="K1004" s="3">
        <f t="shared" si="60"/>
        <v>-1.81</v>
      </c>
      <c r="L1004" s="4">
        <f t="shared" si="61"/>
        <v>44999.057986111111</v>
      </c>
      <c r="M1004">
        <f t="shared" si="62"/>
        <v>117621</v>
      </c>
      <c r="N1004">
        <f t="shared" si="63"/>
        <v>117511</v>
      </c>
    </row>
    <row r="1005" spans="1:14" x14ac:dyDescent="0.25">
      <c r="A1005" s="1">
        <v>44999</v>
      </c>
      <c r="B1005" s="2">
        <v>5.8043981481481481E-2</v>
      </c>
      <c r="C1005">
        <v>799</v>
      </c>
      <c r="D1005">
        <v>60</v>
      </c>
      <c r="E1005">
        <v>65356</v>
      </c>
      <c r="F1005">
        <v>1</v>
      </c>
      <c r="G1005">
        <v>51974</v>
      </c>
      <c r="H1005">
        <v>1</v>
      </c>
      <c r="I1005">
        <v>52085</v>
      </c>
      <c r="J1005">
        <v>1</v>
      </c>
      <c r="K1005" s="3">
        <f t="shared" si="60"/>
        <v>-1.8</v>
      </c>
      <c r="L1005" s="4">
        <f t="shared" si="61"/>
        <v>44999.05804398148</v>
      </c>
      <c r="M1005">
        <f t="shared" si="62"/>
        <v>117621</v>
      </c>
      <c r="N1005">
        <f t="shared" si="63"/>
        <v>117510</v>
      </c>
    </row>
    <row r="1006" spans="1:14" x14ac:dyDescent="0.25">
      <c r="A1006" s="1">
        <v>44999</v>
      </c>
      <c r="B1006" s="2">
        <v>5.8101851851851849E-2</v>
      </c>
      <c r="C1006">
        <v>798</v>
      </c>
      <c r="D1006">
        <v>60</v>
      </c>
      <c r="E1006">
        <v>65353</v>
      </c>
      <c r="F1006">
        <v>1</v>
      </c>
      <c r="G1006">
        <v>51973</v>
      </c>
      <c r="H1006">
        <v>1</v>
      </c>
      <c r="I1006">
        <v>52085</v>
      </c>
      <c r="J1006">
        <v>1</v>
      </c>
      <c r="K1006" s="3">
        <f t="shared" si="60"/>
        <v>-1.83</v>
      </c>
      <c r="L1006" s="4">
        <f t="shared" si="61"/>
        <v>44999.05810185185</v>
      </c>
      <c r="M1006">
        <f t="shared" si="62"/>
        <v>117621</v>
      </c>
      <c r="N1006">
        <f t="shared" si="63"/>
        <v>117509</v>
      </c>
    </row>
    <row r="1007" spans="1:14" x14ac:dyDescent="0.25">
      <c r="A1007" s="1">
        <v>44999</v>
      </c>
      <c r="B1007" s="2">
        <v>5.8159722222222217E-2</v>
      </c>
      <c r="C1007">
        <v>799</v>
      </c>
      <c r="D1007">
        <v>60</v>
      </c>
      <c r="E1007">
        <v>65355</v>
      </c>
      <c r="F1007">
        <v>1</v>
      </c>
      <c r="G1007">
        <v>51974</v>
      </c>
      <c r="H1007">
        <v>1</v>
      </c>
      <c r="I1007">
        <v>52085</v>
      </c>
      <c r="J1007">
        <v>1</v>
      </c>
      <c r="K1007" s="3">
        <f t="shared" si="60"/>
        <v>-1.81</v>
      </c>
      <c r="L1007" s="4">
        <f t="shared" si="61"/>
        <v>44999.058159722219</v>
      </c>
      <c r="M1007">
        <f t="shared" si="62"/>
        <v>117621</v>
      </c>
      <c r="N1007">
        <f t="shared" si="63"/>
        <v>117510</v>
      </c>
    </row>
    <row r="1008" spans="1:14" x14ac:dyDescent="0.25">
      <c r="A1008" s="1">
        <v>44999</v>
      </c>
      <c r="B1008" s="2">
        <v>5.8217592592592592E-2</v>
      </c>
      <c r="C1008">
        <v>799</v>
      </c>
      <c r="D1008">
        <v>60</v>
      </c>
      <c r="E1008">
        <v>65355</v>
      </c>
      <c r="F1008">
        <v>1</v>
      </c>
      <c r="G1008">
        <v>51974</v>
      </c>
      <c r="H1008">
        <v>1</v>
      </c>
      <c r="I1008">
        <v>52085</v>
      </c>
      <c r="J1008">
        <v>1</v>
      </c>
      <c r="K1008" s="3">
        <f t="shared" si="60"/>
        <v>-1.81</v>
      </c>
      <c r="L1008" s="4">
        <f t="shared" si="61"/>
        <v>44999.058217592596</v>
      </c>
      <c r="M1008">
        <f t="shared" si="62"/>
        <v>117621</v>
      </c>
      <c r="N1008">
        <f t="shared" si="63"/>
        <v>117510</v>
      </c>
    </row>
    <row r="1009" spans="1:14" x14ac:dyDescent="0.25">
      <c r="A1009" s="1">
        <v>44999</v>
      </c>
      <c r="B1009" s="2">
        <v>5.8275462962962966E-2</v>
      </c>
      <c r="C1009">
        <v>799</v>
      </c>
      <c r="D1009">
        <v>60</v>
      </c>
      <c r="E1009">
        <v>65355</v>
      </c>
      <c r="F1009">
        <v>1</v>
      </c>
      <c r="G1009">
        <v>51975</v>
      </c>
      <c r="H1009">
        <v>1</v>
      </c>
      <c r="I1009">
        <v>52085</v>
      </c>
      <c r="J1009">
        <v>1</v>
      </c>
      <c r="K1009" s="3">
        <f t="shared" si="60"/>
        <v>-1.81</v>
      </c>
      <c r="L1009" s="4">
        <f t="shared" si="61"/>
        <v>44999.058275462965</v>
      </c>
      <c r="M1009">
        <f t="shared" si="62"/>
        <v>117621</v>
      </c>
      <c r="N1009">
        <f t="shared" si="63"/>
        <v>117511</v>
      </c>
    </row>
    <row r="1010" spans="1:14" x14ac:dyDescent="0.25">
      <c r="A1010" s="1">
        <v>44999</v>
      </c>
      <c r="B1010" s="2">
        <v>5.8333333333333327E-2</v>
      </c>
      <c r="C1010">
        <v>799</v>
      </c>
      <c r="D1010">
        <v>60</v>
      </c>
      <c r="E1010">
        <v>65355</v>
      </c>
      <c r="F1010">
        <v>1</v>
      </c>
      <c r="G1010">
        <v>51977</v>
      </c>
      <c r="H1010">
        <v>1</v>
      </c>
      <c r="I1010">
        <v>52085</v>
      </c>
      <c r="J1010">
        <v>1</v>
      </c>
      <c r="K1010" s="3">
        <f t="shared" si="60"/>
        <v>-1.81</v>
      </c>
      <c r="L1010" s="4">
        <f t="shared" si="61"/>
        <v>44999.058333333334</v>
      </c>
      <c r="M1010">
        <f t="shared" si="62"/>
        <v>117621</v>
      </c>
      <c r="N1010">
        <f t="shared" si="63"/>
        <v>117513</v>
      </c>
    </row>
    <row r="1011" spans="1:14" x14ac:dyDescent="0.25">
      <c r="A1011" s="1">
        <v>44999</v>
      </c>
      <c r="B1011" s="2">
        <v>5.8391203703703702E-2</v>
      </c>
      <c r="C1011">
        <v>798</v>
      </c>
      <c r="D1011">
        <v>60</v>
      </c>
      <c r="E1011">
        <v>65353</v>
      </c>
      <c r="F1011">
        <v>1</v>
      </c>
      <c r="G1011">
        <v>51978</v>
      </c>
      <c r="H1011">
        <v>1</v>
      </c>
      <c r="I1011">
        <v>52085</v>
      </c>
      <c r="J1011">
        <v>1</v>
      </c>
      <c r="K1011" s="3">
        <f t="shared" si="60"/>
        <v>-1.83</v>
      </c>
      <c r="L1011" s="4">
        <f t="shared" si="61"/>
        <v>44999.058391203704</v>
      </c>
      <c r="M1011">
        <f t="shared" si="62"/>
        <v>117621</v>
      </c>
      <c r="N1011">
        <f t="shared" si="63"/>
        <v>117514</v>
      </c>
    </row>
    <row r="1012" spans="1:14" x14ac:dyDescent="0.25">
      <c r="A1012" s="1">
        <v>44999</v>
      </c>
      <c r="B1012" s="2">
        <v>5.844907407407407E-2</v>
      </c>
      <c r="C1012">
        <v>799</v>
      </c>
      <c r="D1012">
        <v>60</v>
      </c>
      <c r="E1012">
        <v>65355</v>
      </c>
      <c r="F1012">
        <v>1</v>
      </c>
      <c r="G1012">
        <v>51977</v>
      </c>
      <c r="H1012">
        <v>1</v>
      </c>
      <c r="I1012">
        <v>52085</v>
      </c>
      <c r="J1012">
        <v>1</v>
      </c>
      <c r="K1012" s="3">
        <f t="shared" si="60"/>
        <v>-1.81</v>
      </c>
      <c r="L1012" s="4">
        <f t="shared" si="61"/>
        <v>44999.058449074073</v>
      </c>
      <c r="M1012">
        <f t="shared" si="62"/>
        <v>117621</v>
      </c>
      <c r="N1012">
        <f t="shared" si="63"/>
        <v>117513</v>
      </c>
    </row>
    <row r="1013" spans="1:14" x14ac:dyDescent="0.25">
      <c r="A1013" s="1">
        <v>44999</v>
      </c>
      <c r="B1013" s="2">
        <v>5.8506944444444452E-2</v>
      </c>
      <c r="C1013">
        <v>799</v>
      </c>
      <c r="D1013">
        <v>60</v>
      </c>
      <c r="E1013">
        <v>65355</v>
      </c>
      <c r="F1013">
        <v>1</v>
      </c>
      <c r="G1013">
        <v>51975</v>
      </c>
      <c r="H1013">
        <v>1</v>
      </c>
      <c r="I1013">
        <v>52085</v>
      </c>
      <c r="J1013">
        <v>1</v>
      </c>
      <c r="K1013" s="3">
        <f t="shared" si="60"/>
        <v>-1.81</v>
      </c>
      <c r="L1013" s="4">
        <f t="shared" si="61"/>
        <v>44999.058506944442</v>
      </c>
      <c r="M1013">
        <f t="shared" si="62"/>
        <v>117621</v>
      </c>
      <c r="N1013">
        <f t="shared" si="63"/>
        <v>117511</v>
      </c>
    </row>
    <row r="1014" spans="1:14" x14ac:dyDescent="0.25">
      <c r="A1014" s="1">
        <v>44999</v>
      </c>
      <c r="B1014" s="2">
        <v>5.8564814814814813E-2</v>
      </c>
      <c r="C1014">
        <v>799</v>
      </c>
      <c r="D1014">
        <v>60</v>
      </c>
      <c r="E1014">
        <v>65353</v>
      </c>
      <c r="F1014">
        <v>1</v>
      </c>
      <c r="G1014">
        <v>51974</v>
      </c>
      <c r="H1014">
        <v>1</v>
      </c>
      <c r="I1014">
        <v>52085</v>
      </c>
      <c r="J1014">
        <v>1</v>
      </c>
      <c r="K1014" s="3">
        <f t="shared" si="60"/>
        <v>-1.83</v>
      </c>
      <c r="L1014" s="4">
        <f t="shared" si="61"/>
        <v>44999.058564814812</v>
      </c>
      <c r="M1014">
        <f t="shared" si="62"/>
        <v>117621</v>
      </c>
      <c r="N1014">
        <f t="shared" si="63"/>
        <v>117510</v>
      </c>
    </row>
    <row r="1015" spans="1:14" x14ac:dyDescent="0.25">
      <c r="A1015" s="1">
        <v>44999</v>
      </c>
      <c r="B1015" s="2">
        <v>5.8622685185185187E-2</v>
      </c>
      <c r="C1015">
        <v>799</v>
      </c>
      <c r="D1015">
        <v>60</v>
      </c>
      <c r="E1015">
        <v>65353</v>
      </c>
      <c r="F1015">
        <v>1</v>
      </c>
      <c r="G1015">
        <v>51974</v>
      </c>
      <c r="H1015">
        <v>1</v>
      </c>
      <c r="I1015">
        <v>52085</v>
      </c>
      <c r="J1015">
        <v>1</v>
      </c>
      <c r="K1015" s="3">
        <f t="shared" si="60"/>
        <v>-1.83</v>
      </c>
      <c r="L1015" s="4">
        <f t="shared" si="61"/>
        <v>44999.058622685188</v>
      </c>
      <c r="M1015">
        <f t="shared" si="62"/>
        <v>117621</v>
      </c>
      <c r="N1015">
        <f t="shared" si="63"/>
        <v>117510</v>
      </c>
    </row>
    <row r="1016" spans="1:14" x14ac:dyDescent="0.25">
      <c r="A1016" s="1">
        <v>44999</v>
      </c>
      <c r="B1016" s="2">
        <v>5.8680555555555548E-2</v>
      </c>
      <c r="C1016">
        <v>799</v>
      </c>
      <c r="D1016">
        <v>60</v>
      </c>
      <c r="E1016">
        <v>65353</v>
      </c>
      <c r="F1016">
        <v>1</v>
      </c>
      <c r="G1016">
        <v>51976</v>
      </c>
      <c r="H1016">
        <v>1</v>
      </c>
      <c r="I1016">
        <v>52085</v>
      </c>
      <c r="J1016">
        <v>1</v>
      </c>
      <c r="K1016" s="3">
        <f t="shared" si="60"/>
        <v>-1.83</v>
      </c>
      <c r="L1016" s="4">
        <f t="shared" si="61"/>
        <v>44999.058680555558</v>
      </c>
      <c r="M1016">
        <f t="shared" si="62"/>
        <v>117621</v>
      </c>
      <c r="N1016">
        <f t="shared" si="63"/>
        <v>117512</v>
      </c>
    </row>
    <row r="1017" spans="1:14" x14ac:dyDescent="0.25">
      <c r="A1017" s="1">
        <v>44999</v>
      </c>
      <c r="B1017" s="2">
        <v>5.873842592592593E-2</v>
      </c>
      <c r="C1017">
        <v>799</v>
      </c>
      <c r="D1017">
        <v>60</v>
      </c>
      <c r="E1017">
        <v>65353</v>
      </c>
      <c r="F1017">
        <v>1</v>
      </c>
      <c r="G1017">
        <v>51977</v>
      </c>
      <c r="H1017">
        <v>1</v>
      </c>
      <c r="I1017">
        <v>52085</v>
      </c>
      <c r="J1017">
        <v>1</v>
      </c>
      <c r="K1017" s="3">
        <f t="shared" si="60"/>
        <v>-1.83</v>
      </c>
      <c r="L1017" s="4">
        <f t="shared" si="61"/>
        <v>44999.058738425927</v>
      </c>
      <c r="M1017">
        <f t="shared" si="62"/>
        <v>117621</v>
      </c>
      <c r="N1017">
        <f t="shared" si="63"/>
        <v>117513</v>
      </c>
    </row>
    <row r="1018" spans="1:14" x14ac:dyDescent="0.25">
      <c r="A1018" s="1">
        <v>44999</v>
      </c>
      <c r="B1018" s="2">
        <v>5.8796296296296298E-2</v>
      </c>
      <c r="C1018">
        <v>799</v>
      </c>
      <c r="D1018">
        <v>60</v>
      </c>
      <c r="E1018">
        <v>65356</v>
      </c>
      <c r="F1018">
        <v>1</v>
      </c>
      <c r="G1018">
        <v>51979</v>
      </c>
      <c r="H1018">
        <v>1</v>
      </c>
      <c r="I1018">
        <v>52085</v>
      </c>
      <c r="J1018">
        <v>1</v>
      </c>
      <c r="K1018" s="3">
        <f t="shared" si="60"/>
        <v>-1.8</v>
      </c>
      <c r="L1018" s="4">
        <f t="shared" si="61"/>
        <v>44999.058796296296</v>
      </c>
      <c r="M1018">
        <f t="shared" si="62"/>
        <v>117621</v>
      </c>
      <c r="N1018">
        <f t="shared" si="63"/>
        <v>117515</v>
      </c>
    </row>
    <row r="1019" spans="1:14" x14ac:dyDescent="0.25">
      <c r="A1019" s="1">
        <v>44999</v>
      </c>
      <c r="B1019" s="2">
        <v>5.8854166666666673E-2</v>
      </c>
      <c r="C1019">
        <v>799</v>
      </c>
      <c r="D1019">
        <v>60</v>
      </c>
      <c r="E1019">
        <v>65353</v>
      </c>
      <c r="F1019">
        <v>1</v>
      </c>
      <c r="G1019">
        <v>51981</v>
      </c>
      <c r="H1019">
        <v>1</v>
      </c>
      <c r="I1019">
        <v>52085</v>
      </c>
      <c r="J1019">
        <v>1</v>
      </c>
      <c r="K1019" s="3">
        <f t="shared" si="60"/>
        <v>-1.83</v>
      </c>
      <c r="L1019" s="4">
        <f t="shared" si="61"/>
        <v>44999.058854166666</v>
      </c>
      <c r="M1019">
        <f t="shared" si="62"/>
        <v>117621</v>
      </c>
      <c r="N1019">
        <f t="shared" si="63"/>
        <v>117517</v>
      </c>
    </row>
    <row r="1020" spans="1:14" x14ac:dyDescent="0.25">
      <c r="A1020" s="1">
        <v>44999</v>
      </c>
      <c r="B1020" s="2">
        <v>5.8912037037037034E-2</v>
      </c>
      <c r="C1020">
        <v>799</v>
      </c>
      <c r="D1020">
        <v>60</v>
      </c>
      <c r="E1020">
        <v>65353</v>
      </c>
      <c r="F1020">
        <v>1</v>
      </c>
      <c r="G1020">
        <v>51977</v>
      </c>
      <c r="H1020">
        <v>1</v>
      </c>
      <c r="I1020">
        <v>52085</v>
      </c>
      <c r="J1020">
        <v>1</v>
      </c>
      <c r="K1020" s="3">
        <f t="shared" si="60"/>
        <v>-1.83</v>
      </c>
      <c r="L1020" s="4">
        <f t="shared" si="61"/>
        <v>44999.058912037035</v>
      </c>
      <c r="M1020">
        <f t="shared" si="62"/>
        <v>117621</v>
      </c>
      <c r="N1020">
        <f t="shared" si="63"/>
        <v>117513</v>
      </c>
    </row>
    <row r="1021" spans="1:14" x14ac:dyDescent="0.25">
      <c r="A1021" s="1">
        <v>44999</v>
      </c>
      <c r="B1021" s="2">
        <v>5.8969907407407408E-2</v>
      </c>
      <c r="C1021">
        <v>799</v>
      </c>
      <c r="D1021">
        <v>60</v>
      </c>
      <c r="E1021">
        <v>65355</v>
      </c>
      <c r="F1021">
        <v>1</v>
      </c>
      <c r="G1021">
        <v>51976</v>
      </c>
      <c r="H1021">
        <v>1</v>
      </c>
      <c r="I1021">
        <v>52085</v>
      </c>
      <c r="J1021">
        <v>1</v>
      </c>
      <c r="K1021" s="3">
        <f t="shared" si="60"/>
        <v>-1.81</v>
      </c>
      <c r="L1021" s="4">
        <f t="shared" si="61"/>
        <v>44999.058969907404</v>
      </c>
      <c r="M1021">
        <f t="shared" si="62"/>
        <v>117621</v>
      </c>
      <c r="N1021">
        <f t="shared" si="63"/>
        <v>117512</v>
      </c>
    </row>
    <row r="1022" spans="1:14" x14ac:dyDescent="0.25">
      <c r="A1022" s="1">
        <v>44999</v>
      </c>
      <c r="B1022" s="2">
        <v>5.9027777777777783E-2</v>
      </c>
      <c r="C1022">
        <v>799</v>
      </c>
      <c r="D1022">
        <v>60</v>
      </c>
      <c r="E1022">
        <v>65355</v>
      </c>
      <c r="F1022">
        <v>1</v>
      </c>
      <c r="G1022">
        <v>51976</v>
      </c>
      <c r="H1022">
        <v>1</v>
      </c>
      <c r="I1022">
        <v>52085</v>
      </c>
      <c r="J1022">
        <v>1</v>
      </c>
      <c r="K1022" s="3">
        <f t="shared" si="60"/>
        <v>-1.81</v>
      </c>
      <c r="L1022" s="4">
        <f t="shared" si="61"/>
        <v>44999.059027777781</v>
      </c>
      <c r="M1022">
        <f t="shared" si="62"/>
        <v>117621</v>
      </c>
      <c r="N1022">
        <f t="shared" si="63"/>
        <v>117512</v>
      </c>
    </row>
    <row r="1023" spans="1:14" x14ac:dyDescent="0.25">
      <c r="A1023" s="1">
        <v>44999</v>
      </c>
      <c r="B1023" s="2">
        <v>5.9085648148148151E-2</v>
      </c>
      <c r="C1023">
        <v>799</v>
      </c>
      <c r="D1023">
        <v>60</v>
      </c>
      <c r="E1023">
        <v>65355</v>
      </c>
      <c r="F1023">
        <v>1</v>
      </c>
      <c r="G1023">
        <v>51978</v>
      </c>
      <c r="H1023">
        <v>1</v>
      </c>
      <c r="I1023">
        <v>52085</v>
      </c>
      <c r="J1023">
        <v>1</v>
      </c>
      <c r="K1023" s="3">
        <f t="shared" si="60"/>
        <v>-1.81</v>
      </c>
      <c r="L1023" s="4">
        <f t="shared" si="61"/>
        <v>44999.05908564815</v>
      </c>
      <c r="M1023">
        <f t="shared" si="62"/>
        <v>117621</v>
      </c>
      <c r="N1023">
        <f t="shared" si="63"/>
        <v>117514</v>
      </c>
    </row>
    <row r="1024" spans="1:14" x14ac:dyDescent="0.25">
      <c r="A1024" s="1">
        <v>44999</v>
      </c>
      <c r="B1024" s="2">
        <v>5.9143518518518519E-2</v>
      </c>
      <c r="C1024">
        <v>799</v>
      </c>
      <c r="D1024">
        <v>60</v>
      </c>
      <c r="E1024">
        <v>65353</v>
      </c>
      <c r="F1024">
        <v>1</v>
      </c>
      <c r="G1024">
        <v>51979</v>
      </c>
      <c r="H1024">
        <v>1</v>
      </c>
      <c r="I1024">
        <v>52086</v>
      </c>
      <c r="J1024">
        <v>1</v>
      </c>
      <c r="K1024" s="3">
        <f t="shared" si="60"/>
        <v>-1.83</v>
      </c>
      <c r="L1024" s="4">
        <f t="shared" si="61"/>
        <v>44999.05914351852</v>
      </c>
      <c r="M1024">
        <f t="shared" si="62"/>
        <v>117622</v>
      </c>
      <c r="N1024">
        <f t="shared" si="63"/>
        <v>117515</v>
      </c>
    </row>
    <row r="1025" spans="1:14" x14ac:dyDescent="0.25">
      <c r="A1025" s="1">
        <v>44999</v>
      </c>
      <c r="B1025" s="2">
        <v>5.9201388888888894E-2</v>
      </c>
      <c r="C1025">
        <v>799</v>
      </c>
      <c r="D1025">
        <v>60</v>
      </c>
      <c r="E1025">
        <v>65353</v>
      </c>
      <c r="F1025">
        <v>1</v>
      </c>
      <c r="G1025">
        <v>51977</v>
      </c>
      <c r="H1025">
        <v>1</v>
      </c>
      <c r="I1025">
        <v>52086</v>
      </c>
      <c r="J1025">
        <v>1</v>
      </c>
      <c r="K1025" s="3">
        <f t="shared" si="60"/>
        <v>-1.83</v>
      </c>
      <c r="L1025" s="4">
        <f t="shared" si="61"/>
        <v>44999.059201388889</v>
      </c>
      <c r="M1025">
        <f t="shared" si="62"/>
        <v>117622</v>
      </c>
      <c r="N1025">
        <f t="shared" si="63"/>
        <v>117513</v>
      </c>
    </row>
    <row r="1026" spans="1:14" x14ac:dyDescent="0.25">
      <c r="A1026" s="1">
        <v>44999</v>
      </c>
      <c r="B1026" s="2">
        <v>5.9259259259259262E-2</v>
      </c>
      <c r="C1026">
        <v>799</v>
      </c>
      <c r="D1026">
        <v>60</v>
      </c>
      <c r="E1026">
        <v>65353</v>
      </c>
      <c r="F1026">
        <v>1</v>
      </c>
      <c r="G1026">
        <v>51975</v>
      </c>
      <c r="H1026">
        <v>1</v>
      </c>
      <c r="I1026">
        <v>52086</v>
      </c>
      <c r="J1026">
        <v>1</v>
      </c>
      <c r="K1026" s="3">
        <f t="shared" si="60"/>
        <v>-1.83</v>
      </c>
      <c r="L1026" s="4">
        <f t="shared" si="61"/>
        <v>44999.059259259258</v>
      </c>
      <c r="M1026">
        <f t="shared" si="62"/>
        <v>117622</v>
      </c>
      <c r="N1026">
        <f t="shared" si="63"/>
        <v>117511</v>
      </c>
    </row>
    <row r="1027" spans="1:14" x14ac:dyDescent="0.25">
      <c r="A1027" s="1">
        <v>44999</v>
      </c>
      <c r="B1027" s="2">
        <v>5.9317129629629629E-2</v>
      </c>
      <c r="C1027">
        <v>799</v>
      </c>
      <c r="D1027">
        <v>60</v>
      </c>
      <c r="E1027">
        <v>65353</v>
      </c>
      <c r="F1027">
        <v>1</v>
      </c>
      <c r="G1027">
        <v>51977</v>
      </c>
      <c r="H1027">
        <v>1</v>
      </c>
      <c r="I1027">
        <v>52086</v>
      </c>
      <c r="J1027">
        <v>1</v>
      </c>
      <c r="K1027" s="3">
        <f t="shared" ref="K1027:K1090" si="64">IF(E1027&gt;32000,E1027-65536,E1027)/100</f>
        <v>-1.83</v>
      </c>
      <c r="L1027" s="4">
        <f t="shared" ref="L1027:L1090" si="65">A1027+B1027</f>
        <v>44999.059317129628</v>
      </c>
      <c r="M1027">
        <f t="shared" ref="M1027:M1090" si="66">H1027*65536+I1027</f>
        <v>117622</v>
      </c>
      <c r="N1027">
        <f t="shared" ref="N1027:N1090" si="67">F1027*65536+G1027</f>
        <v>117513</v>
      </c>
    </row>
    <row r="1028" spans="1:14" x14ac:dyDescent="0.25">
      <c r="A1028" s="1">
        <v>44999</v>
      </c>
      <c r="B1028" s="2">
        <v>5.9375000000000004E-2</v>
      </c>
      <c r="C1028">
        <v>799</v>
      </c>
      <c r="D1028">
        <v>60</v>
      </c>
      <c r="E1028">
        <v>65353</v>
      </c>
      <c r="F1028">
        <v>1</v>
      </c>
      <c r="G1028">
        <v>51978</v>
      </c>
      <c r="H1028">
        <v>1</v>
      </c>
      <c r="I1028">
        <v>52086</v>
      </c>
      <c r="J1028">
        <v>1</v>
      </c>
      <c r="K1028" s="3">
        <f t="shared" si="64"/>
        <v>-1.83</v>
      </c>
      <c r="L1028" s="4">
        <f t="shared" si="65"/>
        <v>44999.059374999997</v>
      </c>
      <c r="M1028">
        <f t="shared" si="66"/>
        <v>117622</v>
      </c>
      <c r="N1028">
        <f t="shared" si="67"/>
        <v>117514</v>
      </c>
    </row>
    <row r="1029" spans="1:14" x14ac:dyDescent="0.25">
      <c r="A1029" s="1">
        <v>44999</v>
      </c>
      <c r="B1029" s="2">
        <v>5.9432870370370372E-2</v>
      </c>
      <c r="C1029">
        <v>799</v>
      </c>
      <c r="D1029">
        <v>60</v>
      </c>
      <c r="E1029">
        <v>65353</v>
      </c>
      <c r="F1029">
        <v>1</v>
      </c>
      <c r="G1029">
        <v>51978</v>
      </c>
      <c r="H1029">
        <v>1</v>
      </c>
      <c r="I1029">
        <v>52086</v>
      </c>
      <c r="J1029">
        <v>1</v>
      </c>
      <c r="K1029" s="3">
        <f t="shared" si="64"/>
        <v>-1.83</v>
      </c>
      <c r="L1029" s="4">
        <f t="shared" si="65"/>
        <v>44999.059432870374</v>
      </c>
      <c r="M1029">
        <f t="shared" si="66"/>
        <v>117622</v>
      </c>
      <c r="N1029">
        <f t="shared" si="67"/>
        <v>117514</v>
      </c>
    </row>
    <row r="1030" spans="1:14" x14ac:dyDescent="0.25">
      <c r="A1030" s="1">
        <v>44999</v>
      </c>
      <c r="B1030" s="2">
        <v>5.949074074074074E-2</v>
      </c>
      <c r="C1030">
        <v>799</v>
      </c>
      <c r="D1030">
        <v>60</v>
      </c>
      <c r="E1030">
        <v>65355</v>
      </c>
      <c r="F1030">
        <v>1</v>
      </c>
      <c r="G1030">
        <v>51977</v>
      </c>
      <c r="H1030">
        <v>1</v>
      </c>
      <c r="I1030">
        <v>52086</v>
      </c>
      <c r="J1030">
        <v>1</v>
      </c>
      <c r="K1030" s="3">
        <f t="shared" si="64"/>
        <v>-1.81</v>
      </c>
      <c r="L1030" s="4">
        <f t="shared" si="65"/>
        <v>44999.059490740743</v>
      </c>
      <c r="M1030">
        <f t="shared" si="66"/>
        <v>117622</v>
      </c>
      <c r="N1030">
        <f t="shared" si="67"/>
        <v>117513</v>
      </c>
    </row>
    <row r="1031" spans="1:14" x14ac:dyDescent="0.25">
      <c r="A1031" s="1">
        <v>44999</v>
      </c>
      <c r="B1031" s="2">
        <v>5.9548611111111115E-2</v>
      </c>
      <c r="C1031">
        <v>799</v>
      </c>
      <c r="D1031">
        <v>60</v>
      </c>
      <c r="E1031">
        <v>65353</v>
      </c>
      <c r="F1031">
        <v>1</v>
      </c>
      <c r="G1031">
        <v>51977</v>
      </c>
      <c r="H1031">
        <v>1</v>
      </c>
      <c r="I1031">
        <v>52086</v>
      </c>
      <c r="J1031">
        <v>1</v>
      </c>
      <c r="K1031" s="3">
        <f t="shared" si="64"/>
        <v>-1.83</v>
      </c>
      <c r="L1031" s="4">
        <f t="shared" si="65"/>
        <v>44999.059548611112</v>
      </c>
      <c r="M1031">
        <f t="shared" si="66"/>
        <v>117622</v>
      </c>
      <c r="N1031">
        <f t="shared" si="67"/>
        <v>117513</v>
      </c>
    </row>
    <row r="1032" spans="1:14" x14ac:dyDescent="0.25">
      <c r="A1032" s="1">
        <v>44999</v>
      </c>
      <c r="B1032" s="2">
        <v>5.9606481481481483E-2</v>
      </c>
      <c r="C1032">
        <v>799</v>
      </c>
      <c r="D1032">
        <v>60</v>
      </c>
      <c r="E1032">
        <v>65355</v>
      </c>
      <c r="F1032">
        <v>1</v>
      </c>
      <c r="G1032">
        <v>51981</v>
      </c>
      <c r="H1032">
        <v>1</v>
      </c>
      <c r="I1032">
        <v>52087</v>
      </c>
      <c r="J1032">
        <v>1</v>
      </c>
      <c r="K1032" s="3">
        <f t="shared" si="64"/>
        <v>-1.81</v>
      </c>
      <c r="L1032" s="4">
        <f t="shared" si="65"/>
        <v>44999.059606481482</v>
      </c>
      <c r="M1032">
        <f t="shared" si="66"/>
        <v>117623</v>
      </c>
      <c r="N1032">
        <f t="shared" si="67"/>
        <v>117517</v>
      </c>
    </row>
    <row r="1033" spans="1:14" x14ac:dyDescent="0.25">
      <c r="A1033" s="1">
        <v>44999</v>
      </c>
      <c r="B1033" s="2">
        <v>5.966435185185185E-2</v>
      </c>
      <c r="C1033">
        <v>799</v>
      </c>
      <c r="D1033">
        <v>60</v>
      </c>
      <c r="E1033">
        <v>65353</v>
      </c>
      <c r="F1033">
        <v>1</v>
      </c>
      <c r="G1033">
        <v>51981</v>
      </c>
      <c r="H1033">
        <v>1</v>
      </c>
      <c r="I1033">
        <v>52087</v>
      </c>
      <c r="J1033">
        <v>1</v>
      </c>
      <c r="K1033" s="3">
        <f t="shared" si="64"/>
        <v>-1.83</v>
      </c>
      <c r="L1033" s="4">
        <f t="shared" si="65"/>
        <v>44999.059664351851</v>
      </c>
      <c r="M1033">
        <f t="shared" si="66"/>
        <v>117623</v>
      </c>
      <c r="N1033">
        <f t="shared" si="67"/>
        <v>117517</v>
      </c>
    </row>
    <row r="1034" spans="1:14" x14ac:dyDescent="0.25">
      <c r="A1034" s="1">
        <v>44999</v>
      </c>
      <c r="B1034" s="2">
        <v>5.9722222222222225E-2</v>
      </c>
      <c r="C1034">
        <v>799</v>
      </c>
      <c r="D1034">
        <v>60</v>
      </c>
      <c r="E1034">
        <v>65353</v>
      </c>
      <c r="F1034">
        <v>1</v>
      </c>
      <c r="G1034">
        <v>51978</v>
      </c>
      <c r="H1034">
        <v>1</v>
      </c>
      <c r="I1034">
        <v>52087</v>
      </c>
      <c r="J1034">
        <v>1</v>
      </c>
      <c r="K1034" s="3">
        <f t="shared" si="64"/>
        <v>-1.83</v>
      </c>
      <c r="L1034" s="4">
        <f t="shared" si="65"/>
        <v>44999.05972222222</v>
      </c>
      <c r="M1034">
        <f t="shared" si="66"/>
        <v>117623</v>
      </c>
      <c r="N1034">
        <f t="shared" si="67"/>
        <v>117514</v>
      </c>
    </row>
    <row r="1035" spans="1:14" x14ac:dyDescent="0.25">
      <c r="A1035" s="1">
        <v>44999</v>
      </c>
      <c r="B1035" s="2">
        <v>5.9780092592592593E-2</v>
      </c>
      <c r="C1035">
        <v>799</v>
      </c>
      <c r="D1035">
        <v>60</v>
      </c>
      <c r="E1035">
        <v>65353</v>
      </c>
      <c r="F1035">
        <v>1</v>
      </c>
      <c r="G1035">
        <v>51978</v>
      </c>
      <c r="H1035">
        <v>1</v>
      </c>
      <c r="I1035">
        <v>52087</v>
      </c>
      <c r="J1035">
        <v>1</v>
      </c>
      <c r="K1035" s="3">
        <f t="shared" si="64"/>
        <v>-1.83</v>
      </c>
      <c r="L1035" s="4">
        <f t="shared" si="65"/>
        <v>44999.05978009259</v>
      </c>
      <c r="M1035">
        <f t="shared" si="66"/>
        <v>117623</v>
      </c>
      <c r="N1035">
        <f t="shared" si="67"/>
        <v>117514</v>
      </c>
    </row>
    <row r="1036" spans="1:14" x14ac:dyDescent="0.25">
      <c r="A1036" s="1">
        <v>44999</v>
      </c>
      <c r="B1036" s="2">
        <v>5.9837962962962961E-2</v>
      </c>
      <c r="C1036">
        <v>799</v>
      </c>
      <c r="D1036">
        <v>60</v>
      </c>
      <c r="E1036">
        <v>65353</v>
      </c>
      <c r="F1036">
        <v>1</v>
      </c>
      <c r="G1036">
        <v>51978</v>
      </c>
      <c r="H1036">
        <v>1</v>
      </c>
      <c r="I1036">
        <v>52087</v>
      </c>
      <c r="J1036">
        <v>1</v>
      </c>
      <c r="K1036" s="3">
        <f t="shared" si="64"/>
        <v>-1.83</v>
      </c>
      <c r="L1036" s="4">
        <f t="shared" si="65"/>
        <v>44999.059837962966</v>
      </c>
      <c r="M1036">
        <f t="shared" si="66"/>
        <v>117623</v>
      </c>
      <c r="N1036">
        <f t="shared" si="67"/>
        <v>117514</v>
      </c>
    </row>
    <row r="1037" spans="1:14" x14ac:dyDescent="0.25">
      <c r="A1037" s="1">
        <v>44999</v>
      </c>
      <c r="B1037" s="2">
        <v>5.9895833333333336E-2</v>
      </c>
      <c r="C1037">
        <v>799</v>
      </c>
      <c r="D1037">
        <v>60</v>
      </c>
      <c r="E1037">
        <v>65353</v>
      </c>
      <c r="F1037">
        <v>1</v>
      </c>
      <c r="G1037">
        <v>51980</v>
      </c>
      <c r="H1037">
        <v>1</v>
      </c>
      <c r="I1037">
        <v>52087</v>
      </c>
      <c r="J1037">
        <v>1</v>
      </c>
      <c r="K1037" s="3">
        <f t="shared" si="64"/>
        <v>-1.83</v>
      </c>
      <c r="L1037" s="4">
        <f t="shared" si="65"/>
        <v>44999.059895833336</v>
      </c>
      <c r="M1037">
        <f t="shared" si="66"/>
        <v>117623</v>
      </c>
      <c r="N1037">
        <f t="shared" si="67"/>
        <v>117516</v>
      </c>
    </row>
    <row r="1038" spans="1:14" x14ac:dyDescent="0.25">
      <c r="A1038" s="1">
        <v>44999</v>
      </c>
      <c r="B1038" s="2">
        <v>5.9953703703703703E-2</v>
      </c>
      <c r="C1038">
        <v>798</v>
      </c>
      <c r="D1038">
        <v>60</v>
      </c>
      <c r="E1038">
        <v>65352</v>
      </c>
      <c r="F1038">
        <v>1</v>
      </c>
      <c r="G1038">
        <v>51977</v>
      </c>
      <c r="H1038">
        <v>1</v>
      </c>
      <c r="I1038">
        <v>52088</v>
      </c>
      <c r="J1038">
        <v>1</v>
      </c>
      <c r="K1038" s="3">
        <f t="shared" si="64"/>
        <v>-1.84</v>
      </c>
      <c r="L1038" s="4">
        <f t="shared" si="65"/>
        <v>44999.059953703705</v>
      </c>
      <c r="M1038">
        <f t="shared" si="66"/>
        <v>117624</v>
      </c>
      <c r="N1038">
        <f t="shared" si="67"/>
        <v>117513</v>
      </c>
    </row>
    <row r="1039" spans="1:14" x14ac:dyDescent="0.25">
      <c r="A1039" s="1">
        <v>44999</v>
      </c>
      <c r="B1039" s="2">
        <v>6.0011574074074071E-2</v>
      </c>
      <c r="C1039">
        <v>799</v>
      </c>
      <c r="D1039">
        <v>60</v>
      </c>
      <c r="E1039">
        <v>65353</v>
      </c>
      <c r="F1039">
        <v>1</v>
      </c>
      <c r="G1039">
        <v>51977</v>
      </c>
      <c r="H1039">
        <v>1</v>
      </c>
      <c r="I1039">
        <v>52088</v>
      </c>
      <c r="J1039">
        <v>1</v>
      </c>
      <c r="K1039" s="3">
        <f t="shared" si="64"/>
        <v>-1.83</v>
      </c>
      <c r="L1039" s="4">
        <f t="shared" si="65"/>
        <v>44999.060011574074</v>
      </c>
      <c r="M1039">
        <f t="shared" si="66"/>
        <v>117624</v>
      </c>
      <c r="N1039">
        <f t="shared" si="67"/>
        <v>117513</v>
      </c>
    </row>
    <row r="1040" spans="1:14" x14ac:dyDescent="0.25">
      <c r="A1040" s="1">
        <v>44999</v>
      </c>
      <c r="B1040" s="2">
        <v>6.0069444444444446E-2</v>
      </c>
      <c r="C1040">
        <v>799</v>
      </c>
      <c r="D1040">
        <v>60</v>
      </c>
      <c r="E1040">
        <v>65355</v>
      </c>
      <c r="F1040">
        <v>1</v>
      </c>
      <c r="G1040">
        <v>51980</v>
      </c>
      <c r="H1040">
        <v>1</v>
      </c>
      <c r="I1040">
        <v>52088</v>
      </c>
      <c r="J1040">
        <v>1</v>
      </c>
      <c r="K1040" s="3">
        <f t="shared" si="64"/>
        <v>-1.81</v>
      </c>
      <c r="L1040" s="4">
        <f t="shared" si="65"/>
        <v>44999.060069444444</v>
      </c>
      <c r="M1040">
        <f t="shared" si="66"/>
        <v>117624</v>
      </c>
      <c r="N1040">
        <f t="shared" si="67"/>
        <v>117516</v>
      </c>
    </row>
    <row r="1041" spans="1:14" x14ac:dyDescent="0.25">
      <c r="A1041" s="1">
        <v>44999</v>
      </c>
      <c r="B1041" s="2">
        <v>6.0127314814814814E-2</v>
      </c>
      <c r="C1041">
        <v>794</v>
      </c>
      <c r="D1041">
        <v>60</v>
      </c>
      <c r="E1041">
        <v>65350</v>
      </c>
      <c r="F1041">
        <v>1</v>
      </c>
      <c r="G1041">
        <v>51980</v>
      </c>
      <c r="H1041">
        <v>1</v>
      </c>
      <c r="I1041">
        <v>52088</v>
      </c>
      <c r="J1041">
        <v>1</v>
      </c>
      <c r="K1041" s="3">
        <f t="shared" si="64"/>
        <v>-1.86</v>
      </c>
      <c r="L1041" s="4">
        <f t="shared" si="65"/>
        <v>44999.060127314813</v>
      </c>
      <c r="M1041">
        <f t="shared" si="66"/>
        <v>117624</v>
      </c>
      <c r="N1041">
        <f t="shared" si="67"/>
        <v>117516</v>
      </c>
    </row>
    <row r="1042" spans="1:14" x14ac:dyDescent="0.25">
      <c r="A1042" s="1">
        <v>44999</v>
      </c>
      <c r="B1042" s="2">
        <v>6.0185185185185182E-2</v>
      </c>
      <c r="C1042">
        <v>799</v>
      </c>
      <c r="D1042">
        <v>60</v>
      </c>
      <c r="E1042">
        <v>65355</v>
      </c>
      <c r="F1042">
        <v>1</v>
      </c>
      <c r="G1042">
        <v>51980</v>
      </c>
      <c r="H1042">
        <v>1</v>
      </c>
      <c r="I1042">
        <v>52088</v>
      </c>
      <c r="J1042">
        <v>1</v>
      </c>
      <c r="K1042" s="3">
        <f t="shared" si="64"/>
        <v>-1.81</v>
      </c>
      <c r="L1042" s="4">
        <f t="shared" si="65"/>
        <v>44999.060185185182</v>
      </c>
      <c r="M1042">
        <f t="shared" si="66"/>
        <v>117624</v>
      </c>
      <c r="N1042">
        <f t="shared" si="67"/>
        <v>117516</v>
      </c>
    </row>
    <row r="1043" spans="1:14" x14ac:dyDescent="0.25">
      <c r="A1043" s="1">
        <v>44999</v>
      </c>
      <c r="B1043" s="2">
        <v>6.0243055555555557E-2</v>
      </c>
      <c r="C1043">
        <v>799</v>
      </c>
      <c r="D1043">
        <v>60</v>
      </c>
      <c r="E1043">
        <v>65355</v>
      </c>
      <c r="F1043">
        <v>1</v>
      </c>
      <c r="G1043">
        <v>51980</v>
      </c>
      <c r="H1043">
        <v>1</v>
      </c>
      <c r="I1043">
        <v>52088</v>
      </c>
      <c r="J1043">
        <v>1</v>
      </c>
      <c r="K1043" s="3">
        <f t="shared" si="64"/>
        <v>-1.81</v>
      </c>
      <c r="L1043" s="4">
        <f t="shared" si="65"/>
        <v>44999.060243055559</v>
      </c>
      <c r="M1043">
        <f t="shared" si="66"/>
        <v>117624</v>
      </c>
      <c r="N1043">
        <f t="shared" si="67"/>
        <v>117516</v>
      </c>
    </row>
    <row r="1044" spans="1:14" x14ac:dyDescent="0.25">
      <c r="A1044" s="1">
        <v>44999</v>
      </c>
      <c r="B1044" s="2">
        <v>6.0300925925925924E-2</v>
      </c>
      <c r="C1044">
        <v>799</v>
      </c>
      <c r="D1044">
        <v>60</v>
      </c>
      <c r="E1044">
        <v>65353</v>
      </c>
      <c r="F1044">
        <v>1</v>
      </c>
      <c r="G1044">
        <v>51979</v>
      </c>
      <c r="H1044">
        <v>1</v>
      </c>
      <c r="I1044">
        <v>52088</v>
      </c>
      <c r="J1044">
        <v>1</v>
      </c>
      <c r="K1044" s="3">
        <f t="shared" si="64"/>
        <v>-1.83</v>
      </c>
      <c r="L1044" s="4">
        <f t="shared" si="65"/>
        <v>44999.060300925928</v>
      </c>
      <c r="M1044">
        <f t="shared" si="66"/>
        <v>117624</v>
      </c>
      <c r="N1044">
        <f t="shared" si="67"/>
        <v>117515</v>
      </c>
    </row>
    <row r="1045" spans="1:14" x14ac:dyDescent="0.25">
      <c r="A1045" s="1">
        <v>44999</v>
      </c>
      <c r="B1045" s="2">
        <v>6.0358796296296292E-2</v>
      </c>
      <c r="C1045">
        <v>798</v>
      </c>
      <c r="D1045">
        <v>60</v>
      </c>
      <c r="E1045">
        <v>65352</v>
      </c>
      <c r="F1045">
        <v>1</v>
      </c>
      <c r="G1045">
        <v>51979</v>
      </c>
      <c r="H1045">
        <v>1</v>
      </c>
      <c r="I1045">
        <v>52088</v>
      </c>
      <c r="J1045">
        <v>1</v>
      </c>
      <c r="K1045" s="3">
        <f t="shared" si="64"/>
        <v>-1.84</v>
      </c>
      <c r="L1045" s="4">
        <f t="shared" si="65"/>
        <v>44999.060358796298</v>
      </c>
      <c r="M1045">
        <f t="shared" si="66"/>
        <v>117624</v>
      </c>
      <c r="N1045">
        <f t="shared" si="67"/>
        <v>117515</v>
      </c>
    </row>
    <row r="1046" spans="1:14" x14ac:dyDescent="0.25">
      <c r="A1046" s="1">
        <v>44999</v>
      </c>
      <c r="B1046" s="2">
        <v>6.0416666666666667E-2</v>
      </c>
      <c r="C1046">
        <v>799</v>
      </c>
      <c r="D1046">
        <v>60</v>
      </c>
      <c r="E1046">
        <v>65355</v>
      </c>
      <c r="F1046">
        <v>1</v>
      </c>
      <c r="G1046">
        <v>51979</v>
      </c>
      <c r="H1046">
        <v>1</v>
      </c>
      <c r="I1046">
        <v>52088</v>
      </c>
      <c r="J1046">
        <v>1</v>
      </c>
      <c r="K1046" s="3">
        <f t="shared" si="64"/>
        <v>-1.81</v>
      </c>
      <c r="L1046" s="4">
        <f t="shared" si="65"/>
        <v>44999.060416666667</v>
      </c>
      <c r="M1046">
        <f t="shared" si="66"/>
        <v>117624</v>
      </c>
      <c r="N1046">
        <f t="shared" si="67"/>
        <v>117515</v>
      </c>
    </row>
    <row r="1047" spans="1:14" x14ac:dyDescent="0.25">
      <c r="A1047" s="1">
        <v>44999</v>
      </c>
      <c r="B1047" s="2">
        <v>6.0474537037037035E-2</v>
      </c>
      <c r="C1047">
        <v>799</v>
      </c>
      <c r="D1047">
        <v>60</v>
      </c>
      <c r="E1047">
        <v>65353</v>
      </c>
      <c r="F1047">
        <v>1</v>
      </c>
      <c r="G1047">
        <v>51977</v>
      </c>
      <c r="H1047">
        <v>1</v>
      </c>
      <c r="I1047">
        <v>52088</v>
      </c>
      <c r="J1047">
        <v>1</v>
      </c>
      <c r="K1047" s="3">
        <f t="shared" si="64"/>
        <v>-1.83</v>
      </c>
      <c r="L1047" s="4">
        <f t="shared" si="65"/>
        <v>44999.060474537036</v>
      </c>
      <c r="M1047">
        <f t="shared" si="66"/>
        <v>117624</v>
      </c>
      <c r="N1047">
        <f t="shared" si="67"/>
        <v>117513</v>
      </c>
    </row>
    <row r="1048" spans="1:14" x14ac:dyDescent="0.25">
      <c r="A1048" s="1">
        <v>44999</v>
      </c>
      <c r="B1048" s="2">
        <v>6.0532407407407403E-2</v>
      </c>
      <c r="C1048">
        <v>799</v>
      </c>
      <c r="D1048">
        <v>60</v>
      </c>
      <c r="E1048">
        <v>65353</v>
      </c>
      <c r="F1048">
        <v>1</v>
      </c>
      <c r="G1048">
        <v>51978</v>
      </c>
      <c r="H1048">
        <v>1</v>
      </c>
      <c r="I1048">
        <v>52088</v>
      </c>
      <c r="J1048">
        <v>1</v>
      </c>
      <c r="K1048" s="3">
        <f t="shared" si="64"/>
        <v>-1.83</v>
      </c>
      <c r="L1048" s="4">
        <f t="shared" si="65"/>
        <v>44999.060532407406</v>
      </c>
      <c r="M1048">
        <f t="shared" si="66"/>
        <v>117624</v>
      </c>
      <c r="N1048">
        <f t="shared" si="67"/>
        <v>117514</v>
      </c>
    </row>
    <row r="1049" spans="1:14" x14ac:dyDescent="0.25">
      <c r="A1049" s="1">
        <v>44999</v>
      </c>
      <c r="B1049" s="2">
        <v>6.0590277777777778E-2</v>
      </c>
      <c r="C1049">
        <v>799</v>
      </c>
      <c r="D1049">
        <v>60</v>
      </c>
      <c r="E1049">
        <v>65353</v>
      </c>
      <c r="F1049">
        <v>1</v>
      </c>
      <c r="G1049">
        <v>51978</v>
      </c>
      <c r="H1049">
        <v>1</v>
      </c>
      <c r="I1049">
        <v>52088</v>
      </c>
      <c r="J1049">
        <v>1</v>
      </c>
      <c r="K1049" s="3">
        <f t="shared" si="64"/>
        <v>-1.83</v>
      </c>
      <c r="L1049" s="4">
        <f t="shared" si="65"/>
        <v>44999.060590277775</v>
      </c>
      <c r="M1049">
        <f t="shared" si="66"/>
        <v>117624</v>
      </c>
      <c r="N1049">
        <f t="shared" si="67"/>
        <v>117514</v>
      </c>
    </row>
    <row r="1050" spans="1:14" x14ac:dyDescent="0.25">
      <c r="A1050" s="1">
        <v>44999</v>
      </c>
      <c r="B1050" s="2">
        <v>6.0648148148148145E-2</v>
      </c>
      <c r="C1050">
        <v>799</v>
      </c>
      <c r="D1050">
        <v>60</v>
      </c>
      <c r="E1050">
        <v>65353</v>
      </c>
      <c r="F1050">
        <v>1</v>
      </c>
      <c r="G1050">
        <v>51978</v>
      </c>
      <c r="H1050">
        <v>1</v>
      </c>
      <c r="I1050">
        <v>52088</v>
      </c>
      <c r="J1050">
        <v>1</v>
      </c>
      <c r="K1050" s="3">
        <f t="shared" si="64"/>
        <v>-1.83</v>
      </c>
      <c r="L1050" s="4">
        <f t="shared" si="65"/>
        <v>44999.060648148145</v>
      </c>
      <c r="M1050">
        <f t="shared" si="66"/>
        <v>117624</v>
      </c>
      <c r="N1050">
        <f t="shared" si="67"/>
        <v>117514</v>
      </c>
    </row>
    <row r="1051" spans="1:14" x14ac:dyDescent="0.25">
      <c r="A1051" s="1">
        <v>44999</v>
      </c>
      <c r="B1051" s="2">
        <v>6.0706018518518513E-2</v>
      </c>
      <c r="C1051">
        <v>795</v>
      </c>
      <c r="D1051">
        <v>60</v>
      </c>
      <c r="E1051">
        <v>65350</v>
      </c>
      <c r="F1051">
        <v>1</v>
      </c>
      <c r="G1051">
        <v>51976</v>
      </c>
      <c r="H1051">
        <v>1</v>
      </c>
      <c r="I1051">
        <v>52088</v>
      </c>
      <c r="J1051">
        <v>1</v>
      </c>
      <c r="K1051" s="3">
        <f t="shared" si="64"/>
        <v>-1.86</v>
      </c>
      <c r="L1051" s="4">
        <f t="shared" si="65"/>
        <v>44999.060706018521</v>
      </c>
      <c r="M1051">
        <f t="shared" si="66"/>
        <v>117624</v>
      </c>
      <c r="N1051">
        <f t="shared" si="67"/>
        <v>117512</v>
      </c>
    </row>
    <row r="1052" spans="1:14" x14ac:dyDescent="0.25">
      <c r="A1052" s="1">
        <v>44999</v>
      </c>
      <c r="B1052" s="2">
        <v>6.0763888888888888E-2</v>
      </c>
      <c r="C1052">
        <v>799</v>
      </c>
      <c r="D1052">
        <v>60</v>
      </c>
      <c r="E1052">
        <v>65352</v>
      </c>
      <c r="F1052">
        <v>1</v>
      </c>
      <c r="G1052">
        <v>51977</v>
      </c>
      <c r="H1052">
        <v>1</v>
      </c>
      <c r="I1052">
        <v>52088</v>
      </c>
      <c r="J1052">
        <v>1</v>
      </c>
      <c r="K1052" s="3">
        <f t="shared" si="64"/>
        <v>-1.84</v>
      </c>
      <c r="L1052" s="4">
        <f t="shared" si="65"/>
        <v>44999.060763888891</v>
      </c>
      <c r="M1052">
        <f t="shared" si="66"/>
        <v>117624</v>
      </c>
      <c r="N1052">
        <f t="shared" si="67"/>
        <v>117513</v>
      </c>
    </row>
    <row r="1053" spans="1:14" x14ac:dyDescent="0.25">
      <c r="A1053" s="1">
        <v>44999</v>
      </c>
      <c r="B1053" s="2">
        <v>6.0821759259259256E-2</v>
      </c>
      <c r="C1053">
        <v>799</v>
      </c>
      <c r="D1053">
        <v>60</v>
      </c>
      <c r="E1053">
        <v>65353</v>
      </c>
      <c r="F1053">
        <v>1</v>
      </c>
      <c r="G1053">
        <v>51978</v>
      </c>
      <c r="H1053">
        <v>1</v>
      </c>
      <c r="I1053">
        <v>52088</v>
      </c>
      <c r="J1053">
        <v>1</v>
      </c>
      <c r="K1053" s="3">
        <f t="shared" si="64"/>
        <v>-1.83</v>
      </c>
      <c r="L1053" s="4">
        <f t="shared" si="65"/>
        <v>44999.06082175926</v>
      </c>
      <c r="M1053">
        <f t="shared" si="66"/>
        <v>117624</v>
      </c>
      <c r="N1053">
        <f t="shared" si="67"/>
        <v>117514</v>
      </c>
    </row>
    <row r="1054" spans="1:14" x14ac:dyDescent="0.25">
      <c r="A1054" s="1">
        <v>44999</v>
      </c>
      <c r="B1054" s="2">
        <v>6.0879629629629638E-2</v>
      </c>
      <c r="C1054">
        <v>799</v>
      </c>
      <c r="D1054">
        <v>60</v>
      </c>
      <c r="E1054">
        <v>65353</v>
      </c>
      <c r="F1054">
        <v>1</v>
      </c>
      <c r="G1054">
        <v>51980</v>
      </c>
      <c r="H1054">
        <v>1</v>
      </c>
      <c r="I1054">
        <v>52089</v>
      </c>
      <c r="J1054">
        <v>1</v>
      </c>
      <c r="K1054" s="3">
        <f t="shared" si="64"/>
        <v>-1.83</v>
      </c>
      <c r="L1054" s="4">
        <f t="shared" si="65"/>
        <v>44999.060879629629</v>
      </c>
      <c r="M1054">
        <f t="shared" si="66"/>
        <v>117625</v>
      </c>
      <c r="N1054">
        <f t="shared" si="67"/>
        <v>117516</v>
      </c>
    </row>
    <row r="1055" spans="1:14" x14ac:dyDescent="0.25">
      <c r="A1055" s="1">
        <v>44999</v>
      </c>
      <c r="B1055" s="2">
        <v>6.0937499999999999E-2</v>
      </c>
      <c r="C1055">
        <v>799</v>
      </c>
      <c r="D1055">
        <v>60</v>
      </c>
      <c r="E1055">
        <v>65355</v>
      </c>
      <c r="F1055">
        <v>1</v>
      </c>
      <c r="G1055">
        <v>51979</v>
      </c>
      <c r="H1055">
        <v>1</v>
      </c>
      <c r="I1055">
        <v>52088</v>
      </c>
      <c r="J1055">
        <v>1</v>
      </c>
      <c r="K1055" s="3">
        <f t="shared" si="64"/>
        <v>-1.81</v>
      </c>
      <c r="L1055" s="4">
        <f t="shared" si="65"/>
        <v>44999.060937499999</v>
      </c>
      <c r="M1055">
        <f t="shared" si="66"/>
        <v>117624</v>
      </c>
      <c r="N1055">
        <f t="shared" si="67"/>
        <v>117515</v>
      </c>
    </row>
    <row r="1056" spans="1:14" x14ac:dyDescent="0.25">
      <c r="A1056" s="1">
        <v>44999</v>
      </c>
      <c r="B1056" s="2">
        <v>6.0995370370370366E-2</v>
      </c>
      <c r="C1056">
        <v>799</v>
      </c>
      <c r="D1056">
        <v>60</v>
      </c>
      <c r="E1056">
        <v>65355</v>
      </c>
      <c r="F1056">
        <v>1</v>
      </c>
      <c r="G1056">
        <v>51979</v>
      </c>
      <c r="H1056">
        <v>1</v>
      </c>
      <c r="I1056">
        <v>52088</v>
      </c>
      <c r="J1056">
        <v>1</v>
      </c>
      <c r="K1056" s="3">
        <f t="shared" si="64"/>
        <v>-1.81</v>
      </c>
      <c r="L1056" s="4">
        <f t="shared" si="65"/>
        <v>44999.060995370368</v>
      </c>
      <c r="M1056">
        <f t="shared" si="66"/>
        <v>117624</v>
      </c>
      <c r="N1056">
        <f t="shared" si="67"/>
        <v>117515</v>
      </c>
    </row>
    <row r="1057" spans="1:14" x14ac:dyDescent="0.25">
      <c r="A1057" s="1">
        <v>44999</v>
      </c>
      <c r="B1057" s="2">
        <v>6.1053240740740734E-2</v>
      </c>
      <c r="C1057">
        <v>799</v>
      </c>
      <c r="D1057">
        <v>60</v>
      </c>
      <c r="E1057">
        <v>65353</v>
      </c>
      <c r="F1057">
        <v>1</v>
      </c>
      <c r="G1057">
        <v>51979</v>
      </c>
      <c r="H1057">
        <v>1</v>
      </c>
      <c r="I1057">
        <v>52088</v>
      </c>
      <c r="J1057">
        <v>1</v>
      </c>
      <c r="K1057" s="3">
        <f t="shared" si="64"/>
        <v>-1.83</v>
      </c>
      <c r="L1057" s="4">
        <f t="shared" si="65"/>
        <v>44999.061053240737</v>
      </c>
      <c r="M1057">
        <f t="shared" si="66"/>
        <v>117624</v>
      </c>
      <c r="N1057">
        <f t="shared" si="67"/>
        <v>117515</v>
      </c>
    </row>
    <row r="1058" spans="1:14" x14ac:dyDescent="0.25">
      <c r="A1058" s="1">
        <v>44999</v>
      </c>
      <c r="B1058" s="2">
        <v>6.1111111111111116E-2</v>
      </c>
      <c r="C1058">
        <v>799</v>
      </c>
      <c r="D1058">
        <v>60</v>
      </c>
      <c r="E1058">
        <v>65352</v>
      </c>
      <c r="F1058">
        <v>1</v>
      </c>
      <c r="G1058">
        <v>51980</v>
      </c>
      <c r="H1058">
        <v>1</v>
      </c>
      <c r="I1058">
        <v>52088</v>
      </c>
      <c r="J1058">
        <v>1</v>
      </c>
      <c r="K1058" s="3">
        <f t="shared" si="64"/>
        <v>-1.84</v>
      </c>
      <c r="L1058" s="4">
        <f t="shared" si="65"/>
        <v>44999.061111111114</v>
      </c>
      <c r="M1058">
        <f t="shared" si="66"/>
        <v>117624</v>
      </c>
      <c r="N1058">
        <f t="shared" si="67"/>
        <v>117516</v>
      </c>
    </row>
    <row r="1059" spans="1:14" x14ac:dyDescent="0.25">
      <c r="A1059" s="1">
        <v>44999</v>
      </c>
      <c r="B1059" s="2">
        <v>6.1168981481481477E-2</v>
      </c>
      <c r="C1059">
        <v>799</v>
      </c>
      <c r="D1059">
        <v>60</v>
      </c>
      <c r="E1059">
        <v>65353</v>
      </c>
      <c r="F1059">
        <v>1</v>
      </c>
      <c r="G1059">
        <v>51979</v>
      </c>
      <c r="H1059">
        <v>1</v>
      </c>
      <c r="I1059">
        <v>52089</v>
      </c>
      <c r="J1059">
        <v>1</v>
      </c>
      <c r="K1059" s="3">
        <f t="shared" si="64"/>
        <v>-1.83</v>
      </c>
      <c r="L1059" s="4">
        <f t="shared" si="65"/>
        <v>44999.061168981483</v>
      </c>
      <c r="M1059">
        <f t="shared" si="66"/>
        <v>117625</v>
      </c>
      <c r="N1059">
        <f t="shared" si="67"/>
        <v>117515</v>
      </c>
    </row>
    <row r="1060" spans="1:14" x14ac:dyDescent="0.25">
      <c r="A1060" s="1">
        <v>44999</v>
      </c>
      <c r="B1060" s="2">
        <v>6.1226851851851859E-2</v>
      </c>
      <c r="C1060">
        <v>799</v>
      </c>
      <c r="D1060">
        <v>60</v>
      </c>
      <c r="E1060">
        <v>65353</v>
      </c>
      <c r="F1060">
        <v>1</v>
      </c>
      <c r="G1060">
        <v>51979</v>
      </c>
      <c r="H1060">
        <v>1</v>
      </c>
      <c r="I1060">
        <v>52088</v>
      </c>
      <c r="J1060">
        <v>1</v>
      </c>
      <c r="K1060" s="3">
        <f t="shared" si="64"/>
        <v>-1.83</v>
      </c>
      <c r="L1060" s="4">
        <f t="shared" si="65"/>
        <v>44999.061226851853</v>
      </c>
      <c r="M1060">
        <f t="shared" si="66"/>
        <v>117624</v>
      </c>
      <c r="N1060">
        <f t="shared" si="67"/>
        <v>117515</v>
      </c>
    </row>
    <row r="1061" spans="1:14" x14ac:dyDescent="0.25">
      <c r="A1061" s="1">
        <v>44999</v>
      </c>
      <c r="B1061" s="2">
        <v>6.128472222222222E-2</v>
      </c>
      <c r="C1061">
        <v>799</v>
      </c>
      <c r="D1061">
        <v>60</v>
      </c>
      <c r="E1061">
        <v>65353</v>
      </c>
      <c r="F1061">
        <v>1</v>
      </c>
      <c r="G1061">
        <v>51978</v>
      </c>
      <c r="H1061">
        <v>1</v>
      </c>
      <c r="I1061">
        <v>52089</v>
      </c>
      <c r="J1061">
        <v>1</v>
      </c>
      <c r="K1061" s="3">
        <f t="shared" si="64"/>
        <v>-1.83</v>
      </c>
      <c r="L1061" s="4">
        <f t="shared" si="65"/>
        <v>44999.061284722222</v>
      </c>
      <c r="M1061">
        <f t="shared" si="66"/>
        <v>117625</v>
      </c>
      <c r="N1061">
        <f t="shared" si="67"/>
        <v>117514</v>
      </c>
    </row>
    <row r="1062" spans="1:14" x14ac:dyDescent="0.25">
      <c r="A1062" s="1">
        <v>44999</v>
      </c>
      <c r="B1062" s="2">
        <v>6.1342592592592594E-2</v>
      </c>
      <c r="C1062">
        <v>799</v>
      </c>
      <c r="D1062">
        <v>60</v>
      </c>
      <c r="E1062">
        <v>65353</v>
      </c>
      <c r="F1062">
        <v>1</v>
      </c>
      <c r="G1062">
        <v>51977</v>
      </c>
      <c r="H1062">
        <v>1</v>
      </c>
      <c r="I1062">
        <v>52089</v>
      </c>
      <c r="J1062">
        <v>1</v>
      </c>
      <c r="K1062" s="3">
        <f t="shared" si="64"/>
        <v>-1.83</v>
      </c>
      <c r="L1062" s="4">
        <f t="shared" si="65"/>
        <v>44999.061342592591</v>
      </c>
      <c r="M1062">
        <f t="shared" si="66"/>
        <v>117625</v>
      </c>
      <c r="N1062">
        <f t="shared" si="67"/>
        <v>117513</v>
      </c>
    </row>
    <row r="1063" spans="1:14" x14ac:dyDescent="0.25">
      <c r="A1063" s="1">
        <v>44999</v>
      </c>
      <c r="B1063" s="2">
        <v>6.1400462962962969E-2</v>
      </c>
      <c r="C1063">
        <v>799</v>
      </c>
      <c r="D1063">
        <v>60</v>
      </c>
      <c r="E1063">
        <v>65353</v>
      </c>
      <c r="F1063">
        <v>1</v>
      </c>
      <c r="G1063">
        <v>51977</v>
      </c>
      <c r="H1063">
        <v>1</v>
      </c>
      <c r="I1063">
        <v>52089</v>
      </c>
      <c r="J1063">
        <v>1</v>
      </c>
      <c r="K1063" s="3">
        <f t="shared" si="64"/>
        <v>-1.83</v>
      </c>
      <c r="L1063" s="4">
        <f t="shared" si="65"/>
        <v>44999.061400462961</v>
      </c>
      <c r="M1063">
        <f t="shared" si="66"/>
        <v>117625</v>
      </c>
      <c r="N1063">
        <f t="shared" si="67"/>
        <v>117513</v>
      </c>
    </row>
    <row r="1064" spans="1:14" x14ac:dyDescent="0.25">
      <c r="A1064" s="1">
        <v>44999</v>
      </c>
      <c r="B1064" s="2">
        <v>6.1458333333333337E-2</v>
      </c>
      <c r="C1064">
        <v>799</v>
      </c>
      <c r="D1064">
        <v>60</v>
      </c>
      <c r="E1064">
        <v>65353</v>
      </c>
      <c r="F1064">
        <v>1</v>
      </c>
      <c r="G1064">
        <v>51978</v>
      </c>
      <c r="H1064">
        <v>1</v>
      </c>
      <c r="I1064">
        <v>52088</v>
      </c>
      <c r="J1064">
        <v>1</v>
      </c>
      <c r="K1064" s="3">
        <f t="shared" si="64"/>
        <v>-1.83</v>
      </c>
      <c r="L1064" s="4">
        <f t="shared" si="65"/>
        <v>44999.06145833333</v>
      </c>
      <c r="M1064">
        <f t="shared" si="66"/>
        <v>117624</v>
      </c>
      <c r="N1064">
        <f t="shared" si="67"/>
        <v>117514</v>
      </c>
    </row>
    <row r="1065" spans="1:14" x14ac:dyDescent="0.25">
      <c r="A1065" s="1">
        <v>44999</v>
      </c>
      <c r="B1065" s="2">
        <v>6.1516203703703698E-2</v>
      </c>
      <c r="C1065">
        <v>799</v>
      </c>
      <c r="D1065">
        <v>60</v>
      </c>
      <c r="E1065">
        <v>65352</v>
      </c>
      <c r="F1065">
        <v>1</v>
      </c>
      <c r="G1065">
        <v>51977</v>
      </c>
      <c r="H1065">
        <v>1</v>
      </c>
      <c r="I1065">
        <v>52088</v>
      </c>
      <c r="J1065">
        <v>1</v>
      </c>
      <c r="K1065" s="3">
        <f t="shared" si="64"/>
        <v>-1.84</v>
      </c>
      <c r="L1065" s="4">
        <f t="shared" si="65"/>
        <v>44999.061516203707</v>
      </c>
      <c r="M1065">
        <f t="shared" si="66"/>
        <v>117624</v>
      </c>
      <c r="N1065">
        <f t="shared" si="67"/>
        <v>117513</v>
      </c>
    </row>
    <row r="1066" spans="1:14" x14ac:dyDescent="0.25">
      <c r="A1066" s="1">
        <v>44999</v>
      </c>
      <c r="B1066" s="2">
        <v>6.157407407407408E-2</v>
      </c>
      <c r="C1066">
        <v>799</v>
      </c>
      <c r="D1066">
        <v>60</v>
      </c>
      <c r="E1066">
        <v>65352</v>
      </c>
      <c r="F1066">
        <v>1</v>
      </c>
      <c r="G1066">
        <v>51978</v>
      </c>
      <c r="H1066">
        <v>1</v>
      </c>
      <c r="I1066">
        <v>52088</v>
      </c>
      <c r="J1066">
        <v>1</v>
      </c>
      <c r="K1066" s="3">
        <f t="shared" si="64"/>
        <v>-1.84</v>
      </c>
      <c r="L1066" s="4">
        <f t="shared" si="65"/>
        <v>44999.061574074076</v>
      </c>
      <c r="M1066">
        <f t="shared" si="66"/>
        <v>117624</v>
      </c>
      <c r="N1066">
        <f t="shared" si="67"/>
        <v>117514</v>
      </c>
    </row>
    <row r="1067" spans="1:14" x14ac:dyDescent="0.25">
      <c r="A1067" s="1">
        <v>44999</v>
      </c>
      <c r="B1067" s="2">
        <v>6.1631944444444448E-2</v>
      </c>
      <c r="C1067">
        <v>799</v>
      </c>
      <c r="D1067">
        <v>60</v>
      </c>
      <c r="E1067">
        <v>65353</v>
      </c>
      <c r="F1067">
        <v>1</v>
      </c>
      <c r="G1067">
        <v>51980</v>
      </c>
      <c r="H1067">
        <v>1</v>
      </c>
      <c r="I1067">
        <v>52088</v>
      </c>
      <c r="J1067">
        <v>1</v>
      </c>
      <c r="K1067" s="3">
        <f t="shared" si="64"/>
        <v>-1.83</v>
      </c>
      <c r="L1067" s="4">
        <f t="shared" si="65"/>
        <v>44999.061631944445</v>
      </c>
      <c r="M1067">
        <f t="shared" si="66"/>
        <v>117624</v>
      </c>
      <c r="N1067">
        <f t="shared" si="67"/>
        <v>117516</v>
      </c>
    </row>
    <row r="1068" spans="1:14" x14ac:dyDescent="0.25">
      <c r="A1068" s="1">
        <v>44999</v>
      </c>
      <c r="B1068" s="2">
        <v>6.1689814814814815E-2</v>
      </c>
      <c r="C1068">
        <v>799</v>
      </c>
      <c r="D1068">
        <v>60</v>
      </c>
      <c r="E1068">
        <v>65353</v>
      </c>
      <c r="F1068">
        <v>1</v>
      </c>
      <c r="G1068">
        <v>51979</v>
      </c>
      <c r="H1068">
        <v>1</v>
      </c>
      <c r="I1068">
        <v>52088</v>
      </c>
      <c r="J1068">
        <v>1</v>
      </c>
      <c r="K1068" s="3">
        <f t="shared" si="64"/>
        <v>-1.83</v>
      </c>
      <c r="L1068" s="4">
        <f t="shared" si="65"/>
        <v>44999.061689814815</v>
      </c>
      <c r="M1068">
        <f t="shared" si="66"/>
        <v>117624</v>
      </c>
      <c r="N1068">
        <f t="shared" si="67"/>
        <v>117515</v>
      </c>
    </row>
    <row r="1069" spans="1:14" x14ac:dyDescent="0.25">
      <c r="A1069" s="1">
        <v>44999</v>
      </c>
      <c r="B1069" s="2">
        <v>6.174768518518519E-2</v>
      </c>
      <c r="C1069">
        <v>799</v>
      </c>
      <c r="D1069">
        <v>60</v>
      </c>
      <c r="E1069">
        <v>65353</v>
      </c>
      <c r="F1069">
        <v>1</v>
      </c>
      <c r="G1069">
        <v>51980</v>
      </c>
      <c r="H1069">
        <v>1</v>
      </c>
      <c r="I1069">
        <v>52088</v>
      </c>
      <c r="J1069">
        <v>1</v>
      </c>
      <c r="K1069" s="3">
        <f t="shared" si="64"/>
        <v>-1.83</v>
      </c>
      <c r="L1069" s="4">
        <f t="shared" si="65"/>
        <v>44999.061747685184</v>
      </c>
      <c r="M1069">
        <f t="shared" si="66"/>
        <v>117624</v>
      </c>
      <c r="N1069">
        <f t="shared" si="67"/>
        <v>117516</v>
      </c>
    </row>
    <row r="1070" spans="1:14" x14ac:dyDescent="0.25">
      <c r="A1070" s="1">
        <v>44999</v>
      </c>
      <c r="B1070" s="2">
        <v>6.1805555555555558E-2</v>
      </c>
      <c r="C1070">
        <v>799</v>
      </c>
      <c r="D1070">
        <v>60</v>
      </c>
      <c r="E1070">
        <v>65353</v>
      </c>
      <c r="F1070">
        <v>1</v>
      </c>
      <c r="G1070">
        <v>51980</v>
      </c>
      <c r="H1070">
        <v>1</v>
      </c>
      <c r="I1070">
        <v>52088</v>
      </c>
      <c r="J1070">
        <v>1</v>
      </c>
      <c r="K1070" s="3">
        <f t="shared" si="64"/>
        <v>-1.83</v>
      </c>
      <c r="L1070" s="4">
        <f t="shared" si="65"/>
        <v>44999.061805555553</v>
      </c>
      <c r="M1070">
        <f t="shared" si="66"/>
        <v>117624</v>
      </c>
      <c r="N1070">
        <f t="shared" si="67"/>
        <v>117516</v>
      </c>
    </row>
    <row r="1071" spans="1:14" x14ac:dyDescent="0.25">
      <c r="A1071" s="1">
        <v>44999</v>
      </c>
      <c r="B1071" s="2">
        <v>6.1863425925925926E-2</v>
      </c>
      <c r="C1071">
        <v>799</v>
      </c>
      <c r="D1071">
        <v>60</v>
      </c>
      <c r="E1071">
        <v>65355</v>
      </c>
      <c r="F1071">
        <v>1</v>
      </c>
      <c r="G1071">
        <v>51979</v>
      </c>
      <c r="H1071">
        <v>1</v>
      </c>
      <c r="I1071">
        <v>52088</v>
      </c>
      <c r="J1071">
        <v>1</v>
      </c>
      <c r="K1071" s="3">
        <f t="shared" si="64"/>
        <v>-1.81</v>
      </c>
      <c r="L1071" s="4">
        <f t="shared" si="65"/>
        <v>44999.061863425923</v>
      </c>
      <c r="M1071">
        <f t="shared" si="66"/>
        <v>117624</v>
      </c>
      <c r="N1071">
        <f t="shared" si="67"/>
        <v>117515</v>
      </c>
    </row>
    <row r="1072" spans="1:14" x14ac:dyDescent="0.25">
      <c r="A1072" s="1">
        <v>44999</v>
      </c>
      <c r="B1072" s="2">
        <v>6.1921296296296301E-2</v>
      </c>
      <c r="C1072">
        <v>799</v>
      </c>
      <c r="D1072">
        <v>60</v>
      </c>
      <c r="E1072">
        <v>65353</v>
      </c>
      <c r="F1072">
        <v>1</v>
      </c>
      <c r="G1072">
        <v>51976</v>
      </c>
      <c r="H1072">
        <v>1</v>
      </c>
      <c r="I1072">
        <v>52088</v>
      </c>
      <c r="J1072">
        <v>1</v>
      </c>
      <c r="K1072" s="3">
        <f t="shared" si="64"/>
        <v>-1.83</v>
      </c>
      <c r="L1072" s="4">
        <f t="shared" si="65"/>
        <v>44999.061921296299</v>
      </c>
      <c r="M1072">
        <f t="shared" si="66"/>
        <v>117624</v>
      </c>
      <c r="N1072">
        <f t="shared" si="67"/>
        <v>117512</v>
      </c>
    </row>
    <row r="1073" spans="1:14" x14ac:dyDescent="0.25">
      <c r="A1073" s="1">
        <v>44999</v>
      </c>
      <c r="B1073" s="2">
        <v>6.1979166666666669E-2</v>
      </c>
      <c r="C1073">
        <v>799</v>
      </c>
      <c r="D1073">
        <v>60</v>
      </c>
      <c r="E1073">
        <v>65353</v>
      </c>
      <c r="F1073">
        <v>1</v>
      </c>
      <c r="G1073">
        <v>51974</v>
      </c>
      <c r="H1073">
        <v>1</v>
      </c>
      <c r="I1073">
        <v>52088</v>
      </c>
      <c r="J1073">
        <v>1</v>
      </c>
      <c r="K1073" s="3">
        <f t="shared" si="64"/>
        <v>-1.83</v>
      </c>
      <c r="L1073" s="4">
        <f t="shared" si="65"/>
        <v>44999.061979166669</v>
      </c>
      <c r="M1073">
        <f t="shared" si="66"/>
        <v>117624</v>
      </c>
      <c r="N1073">
        <f t="shared" si="67"/>
        <v>117510</v>
      </c>
    </row>
    <row r="1074" spans="1:14" x14ac:dyDescent="0.25">
      <c r="A1074" s="1">
        <v>44999</v>
      </c>
      <c r="B1074" s="2">
        <v>6.2037037037037036E-2</v>
      </c>
      <c r="C1074">
        <v>796</v>
      </c>
      <c r="D1074">
        <v>60</v>
      </c>
      <c r="E1074">
        <v>65350</v>
      </c>
      <c r="F1074">
        <v>1</v>
      </c>
      <c r="G1074">
        <v>51974</v>
      </c>
      <c r="H1074">
        <v>1</v>
      </c>
      <c r="I1074">
        <v>52088</v>
      </c>
      <c r="J1074">
        <v>1</v>
      </c>
      <c r="K1074" s="3">
        <f t="shared" si="64"/>
        <v>-1.86</v>
      </c>
      <c r="L1074" s="4">
        <f t="shared" si="65"/>
        <v>44999.062037037038</v>
      </c>
      <c r="M1074">
        <f t="shared" si="66"/>
        <v>117624</v>
      </c>
      <c r="N1074">
        <f t="shared" si="67"/>
        <v>117510</v>
      </c>
    </row>
    <row r="1075" spans="1:14" x14ac:dyDescent="0.25">
      <c r="A1075" s="1">
        <v>44999</v>
      </c>
      <c r="B1075" s="2">
        <v>6.2094907407407411E-2</v>
      </c>
      <c r="C1075">
        <v>799</v>
      </c>
      <c r="D1075">
        <v>60</v>
      </c>
      <c r="E1075">
        <v>65353</v>
      </c>
      <c r="F1075">
        <v>1</v>
      </c>
      <c r="G1075">
        <v>51976</v>
      </c>
      <c r="H1075">
        <v>1</v>
      </c>
      <c r="I1075">
        <v>52088</v>
      </c>
      <c r="J1075">
        <v>1</v>
      </c>
      <c r="K1075" s="3">
        <f t="shared" si="64"/>
        <v>-1.83</v>
      </c>
      <c r="L1075" s="4">
        <f t="shared" si="65"/>
        <v>44999.062094907407</v>
      </c>
      <c r="M1075">
        <f t="shared" si="66"/>
        <v>117624</v>
      </c>
      <c r="N1075">
        <f t="shared" si="67"/>
        <v>117512</v>
      </c>
    </row>
    <row r="1076" spans="1:14" x14ac:dyDescent="0.25">
      <c r="A1076" s="1">
        <v>44999</v>
      </c>
      <c r="B1076" s="2">
        <v>6.2152777777777779E-2</v>
      </c>
      <c r="C1076">
        <v>799</v>
      </c>
      <c r="D1076">
        <v>60</v>
      </c>
      <c r="E1076">
        <v>65353</v>
      </c>
      <c r="F1076">
        <v>1</v>
      </c>
      <c r="G1076">
        <v>51977</v>
      </c>
      <c r="H1076">
        <v>1</v>
      </c>
      <c r="I1076">
        <v>52088</v>
      </c>
      <c r="J1076">
        <v>1</v>
      </c>
      <c r="K1076" s="3">
        <f t="shared" si="64"/>
        <v>-1.83</v>
      </c>
      <c r="L1076" s="4">
        <f t="shared" si="65"/>
        <v>44999.062152777777</v>
      </c>
      <c r="M1076">
        <f t="shared" si="66"/>
        <v>117624</v>
      </c>
      <c r="N1076">
        <f t="shared" si="67"/>
        <v>117513</v>
      </c>
    </row>
    <row r="1077" spans="1:14" x14ac:dyDescent="0.25">
      <c r="A1077" s="1">
        <v>44999</v>
      </c>
      <c r="B1077" s="2">
        <v>6.2210648148148147E-2</v>
      </c>
      <c r="C1077">
        <v>799</v>
      </c>
      <c r="D1077">
        <v>60</v>
      </c>
      <c r="E1077">
        <v>65353</v>
      </c>
      <c r="F1077">
        <v>1</v>
      </c>
      <c r="G1077">
        <v>51977</v>
      </c>
      <c r="H1077">
        <v>1</v>
      </c>
      <c r="I1077">
        <v>52088</v>
      </c>
      <c r="J1077">
        <v>1</v>
      </c>
      <c r="K1077" s="3">
        <f t="shared" si="64"/>
        <v>-1.83</v>
      </c>
      <c r="L1077" s="4">
        <f t="shared" si="65"/>
        <v>44999.062210648146</v>
      </c>
      <c r="M1077">
        <f t="shared" si="66"/>
        <v>117624</v>
      </c>
      <c r="N1077">
        <f t="shared" si="67"/>
        <v>117513</v>
      </c>
    </row>
    <row r="1078" spans="1:14" x14ac:dyDescent="0.25">
      <c r="A1078" s="1">
        <v>44999</v>
      </c>
      <c r="B1078" s="2">
        <v>6.2268518518518522E-2</v>
      </c>
      <c r="C1078">
        <v>799</v>
      </c>
      <c r="D1078">
        <v>60</v>
      </c>
      <c r="E1078">
        <v>65353</v>
      </c>
      <c r="F1078">
        <v>1</v>
      </c>
      <c r="G1078">
        <v>51974</v>
      </c>
      <c r="H1078">
        <v>1</v>
      </c>
      <c r="I1078">
        <v>52088</v>
      </c>
      <c r="J1078">
        <v>1</v>
      </c>
      <c r="K1078" s="3">
        <f t="shared" si="64"/>
        <v>-1.83</v>
      </c>
      <c r="L1078" s="4">
        <f t="shared" si="65"/>
        <v>44999.062268518515</v>
      </c>
      <c r="M1078">
        <f t="shared" si="66"/>
        <v>117624</v>
      </c>
      <c r="N1078">
        <f t="shared" si="67"/>
        <v>117510</v>
      </c>
    </row>
    <row r="1079" spans="1:14" x14ac:dyDescent="0.25">
      <c r="A1079" s="1">
        <v>44999</v>
      </c>
      <c r="B1079" s="2">
        <v>6.232638888888889E-2</v>
      </c>
      <c r="C1079">
        <v>799</v>
      </c>
      <c r="D1079">
        <v>60</v>
      </c>
      <c r="E1079">
        <v>65352</v>
      </c>
      <c r="F1079">
        <v>1</v>
      </c>
      <c r="G1079">
        <v>51975</v>
      </c>
      <c r="H1079">
        <v>1</v>
      </c>
      <c r="I1079">
        <v>52088</v>
      </c>
      <c r="J1079">
        <v>1</v>
      </c>
      <c r="K1079" s="3">
        <f t="shared" si="64"/>
        <v>-1.84</v>
      </c>
      <c r="L1079" s="4">
        <f t="shared" si="65"/>
        <v>44999.062326388892</v>
      </c>
      <c r="M1079">
        <f t="shared" si="66"/>
        <v>117624</v>
      </c>
      <c r="N1079">
        <f t="shared" si="67"/>
        <v>117511</v>
      </c>
    </row>
    <row r="1080" spans="1:14" x14ac:dyDescent="0.25">
      <c r="A1080" s="1">
        <v>44999</v>
      </c>
      <c r="B1080" s="2">
        <v>6.2384259259259257E-2</v>
      </c>
      <c r="C1080">
        <v>799</v>
      </c>
      <c r="D1080">
        <v>60</v>
      </c>
      <c r="E1080">
        <v>65353</v>
      </c>
      <c r="F1080">
        <v>1</v>
      </c>
      <c r="G1080">
        <v>51977</v>
      </c>
      <c r="H1080">
        <v>1</v>
      </c>
      <c r="I1080">
        <v>52088</v>
      </c>
      <c r="J1080">
        <v>1</v>
      </c>
      <c r="K1080" s="3">
        <f t="shared" si="64"/>
        <v>-1.83</v>
      </c>
      <c r="L1080" s="4">
        <f t="shared" si="65"/>
        <v>44999.062384259261</v>
      </c>
      <c r="M1080">
        <f t="shared" si="66"/>
        <v>117624</v>
      </c>
      <c r="N1080">
        <f t="shared" si="67"/>
        <v>117513</v>
      </c>
    </row>
    <row r="1081" spans="1:14" x14ac:dyDescent="0.25">
      <c r="A1081" s="1">
        <v>44999</v>
      </c>
      <c r="B1081" s="2">
        <v>6.2442129629629632E-2</v>
      </c>
      <c r="C1081">
        <v>799</v>
      </c>
      <c r="D1081">
        <v>60</v>
      </c>
      <c r="E1081">
        <v>65353</v>
      </c>
      <c r="F1081">
        <v>1</v>
      </c>
      <c r="G1081">
        <v>51977</v>
      </c>
      <c r="H1081">
        <v>1</v>
      </c>
      <c r="I1081">
        <v>52087</v>
      </c>
      <c r="J1081">
        <v>1</v>
      </c>
      <c r="K1081" s="3">
        <f t="shared" si="64"/>
        <v>-1.83</v>
      </c>
      <c r="L1081" s="4">
        <f t="shared" si="65"/>
        <v>44999.062442129631</v>
      </c>
      <c r="M1081">
        <f t="shared" si="66"/>
        <v>117623</v>
      </c>
      <c r="N1081">
        <f t="shared" si="67"/>
        <v>117513</v>
      </c>
    </row>
    <row r="1082" spans="1:14" x14ac:dyDescent="0.25">
      <c r="A1082" s="1">
        <v>44999</v>
      </c>
      <c r="B1082" s="2">
        <v>6.25E-2</v>
      </c>
      <c r="C1082">
        <v>796</v>
      </c>
      <c r="D1082">
        <v>60</v>
      </c>
      <c r="E1082">
        <v>65350</v>
      </c>
      <c r="F1082">
        <v>1</v>
      </c>
      <c r="G1082">
        <v>51975</v>
      </c>
      <c r="H1082">
        <v>1</v>
      </c>
      <c r="I1082">
        <v>52087</v>
      </c>
      <c r="J1082">
        <v>1</v>
      </c>
      <c r="K1082" s="3">
        <f t="shared" si="64"/>
        <v>-1.86</v>
      </c>
      <c r="L1082" s="4">
        <f t="shared" si="65"/>
        <v>44999.0625</v>
      </c>
      <c r="M1082">
        <f t="shared" si="66"/>
        <v>117623</v>
      </c>
      <c r="N1082">
        <f t="shared" si="67"/>
        <v>117511</v>
      </c>
    </row>
    <row r="1083" spans="1:14" x14ac:dyDescent="0.25">
      <c r="A1083" s="1">
        <v>44999</v>
      </c>
      <c r="B1083" s="2">
        <v>6.2557870370370375E-2</v>
      </c>
      <c r="C1083">
        <v>799</v>
      </c>
      <c r="D1083">
        <v>60</v>
      </c>
      <c r="E1083">
        <v>65353</v>
      </c>
      <c r="F1083">
        <v>1</v>
      </c>
      <c r="G1083">
        <v>51978</v>
      </c>
      <c r="H1083">
        <v>1</v>
      </c>
      <c r="I1083">
        <v>52087</v>
      </c>
      <c r="J1083">
        <v>1</v>
      </c>
      <c r="K1083" s="3">
        <f t="shared" si="64"/>
        <v>-1.83</v>
      </c>
      <c r="L1083" s="4">
        <f t="shared" si="65"/>
        <v>44999.062557870369</v>
      </c>
      <c r="M1083">
        <f t="shared" si="66"/>
        <v>117623</v>
      </c>
      <c r="N1083">
        <f t="shared" si="67"/>
        <v>117514</v>
      </c>
    </row>
    <row r="1084" spans="1:14" x14ac:dyDescent="0.25">
      <c r="A1084" s="1">
        <v>44999</v>
      </c>
      <c r="B1084" s="2">
        <v>6.2615740740740736E-2</v>
      </c>
      <c r="C1084">
        <v>799</v>
      </c>
      <c r="D1084">
        <v>60</v>
      </c>
      <c r="E1084">
        <v>65353</v>
      </c>
      <c r="F1084">
        <v>1</v>
      </c>
      <c r="G1084">
        <v>51978</v>
      </c>
      <c r="H1084">
        <v>1</v>
      </c>
      <c r="I1084">
        <v>52087</v>
      </c>
      <c r="J1084">
        <v>1</v>
      </c>
      <c r="K1084" s="3">
        <f t="shared" si="64"/>
        <v>-1.83</v>
      </c>
      <c r="L1084" s="4">
        <f t="shared" si="65"/>
        <v>44999.062615740739</v>
      </c>
      <c r="M1084">
        <f t="shared" si="66"/>
        <v>117623</v>
      </c>
      <c r="N1084">
        <f t="shared" si="67"/>
        <v>117514</v>
      </c>
    </row>
    <row r="1085" spans="1:14" x14ac:dyDescent="0.25">
      <c r="A1085" s="1">
        <v>44999</v>
      </c>
      <c r="B1085" s="2">
        <v>6.267361111111111E-2</v>
      </c>
      <c r="C1085">
        <v>799</v>
      </c>
      <c r="D1085">
        <v>60</v>
      </c>
      <c r="E1085">
        <v>65353</v>
      </c>
      <c r="F1085">
        <v>1</v>
      </c>
      <c r="G1085">
        <v>51979</v>
      </c>
      <c r="H1085">
        <v>1</v>
      </c>
      <c r="I1085">
        <v>52087</v>
      </c>
      <c r="J1085">
        <v>1</v>
      </c>
      <c r="K1085" s="3">
        <f t="shared" si="64"/>
        <v>-1.83</v>
      </c>
      <c r="L1085" s="4">
        <f t="shared" si="65"/>
        <v>44999.062673611108</v>
      </c>
      <c r="M1085">
        <f t="shared" si="66"/>
        <v>117623</v>
      </c>
      <c r="N1085">
        <f t="shared" si="67"/>
        <v>117515</v>
      </c>
    </row>
    <row r="1086" spans="1:14" x14ac:dyDescent="0.25">
      <c r="A1086" s="1">
        <v>44999</v>
      </c>
      <c r="B1086" s="2">
        <v>6.2731481481481485E-2</v>
      </c>
      <c r="C1086">
        <v>797</v>
      </c>
      <c r="D1086">
        <v>60</v>
      </c>
      <c r="E1086">
        <v>65350</v>
      </c>
      <c r="F1086">
        <v>1</v>
      </c>
      <c r="G1086">
        <v>51979</v>
      </c>
      <c r="H1086">
        <v>1</v>
      </c>
      <c r="I1086">
        <v>52087</v>
      </c>
      <c r="J1086">
        <v>1</v>
      </c>
      <c r="K1086" s="3">
        <f t="shared" si="64"/>
        <v>-1.86</v>
      </c>
      <c r="L1086" s="4">
        <f t="shared" si="65"/>
        <v>44999.062731481485</v>
      </c>
      <c r="M1086">
        <f t="shared" si="66"/>
        <v>117623</v>
      </c>
      <c r="N1086">
        <f t="shared" si="67"/>
        <v>117515</v>
      </c>
    </row>
    <row r="1087" spans="1:14" x14ac:dyDescent="0.25">
      <c r="A1087" s="1">
        <v>44999</v>
      </c>
      <c r="B1087" s="2">
        <v>6.2789351851851846E-2</v>
      </c>
      <c r="C1087">
        <v>799</v>
      </c>
      <c r="D1087">
        <v>60</v>
      </c>
      <c r="E1087">
        <v>65352</v>
      </c>
      <c r="F1087">
        <v>1</v>
      </c>
      <c r="G1087">
        <v>51978</v>
      </c>
      <c r="H1087">
        <v>1</v>
      </c>
      <c r="I1087">
        <v>52087</v>
      </c>
      <c r="J1087">
        <v>1</v>
      </c>
      <c r="K1087" s="3">
        <f t="shared" si="64"/>
        <v>-1.84</v>
      </c>
      <c r="L1087" s="4">
        <f t="shared" si="65"/>
        <v>44999.062789351854</v>
      </c>
      <c r="M1087">
        <f t="shared" si="66"/>
        <v>117623</v>
      </c>
      <c r="N1087">
        <f t="shared" si="67"/>
        <v>117514</v>
      </c>
    </row>
    <row r="1088" spans="1:14" x14ac:dyDescent="0.25">
      <c r="A1088" s="1">
        <v>44999</v>
      </c>
      <c r="B1088" s="2">
        <v>6.2847222222222221E-2</v>
      </c>
      <c r="C1088">
        <v>799</v>
      </c>
      <c r="D1088">
        <v>60</v>
      </c>
      <c r="E1088">
        <v>65353</v>
      </c>
      <c r="F1088">
        <v>1</v>
      </c>
      <c r="G1088">
        <v>51976</v>
      </c>
      <c r="H1088">
        <v>1</v>
      </c>
      <c r="I1088">
        <v>52087</v>
      </c>
      <c r="J1088">
        <v>1</v>
      </c>
      <c r="K1088" s="3">
        <f t="shared" si="64"/>
        <v>-1.83</v>
      </c>
      <c r="L1088" s="4">
        <f t="shared" si="65"/>
        <v>44999.062847222223</v>
      </c>
      <c r="M1088">
        <f t="shared" si="66"/>
        <v>117623</v>
      </c>
      <c r="N1088">
        <f t="shared" si="67"/>
        <v>117512</v>
      </c>
    </row>
    <row r="1089" spans="1:14" x14ac:dyDescent="0.25">
      <c r="A1089" s="1">
        <v>44999</v>
      </c>
      <c r="B1089" s="2">
        <v>6.2905092592592596E-2</v>
      </c>
      <c r="C1089">
        <v>799</v>
      </c>
      <c r="D1089">
        <v>60</v>
      </c>
      <c r="E1089">
        <v>65353</v>
      </c>
      <c r="F1089">
        <v>1</v>
      </c>
      <c r="G1089">
        <v>51975</v>
      </c>
      <c r="H1089">
        <v>1</v>
      </c>
      <c r="I1089">
        <v>52087</v>
      </c>
      <c r="J1089">
        <v>1</v>
      </c>
      <c r="K1089" s="3">
        <f t="shared" si="64"/>
        <v>-1.83</v>
      </c>
      <c r="L1089" s="4">
        <f t="shared" si="65"/>
        <v>44999.062905092593</v>
      </c>
      <c r="M1089">
        <f t="shared" si="66"/>
        <v>117623</v>
      </c>
      <c r="N1089">
        <f t="shared" si="67"/>
        <v>117511</v>
      </c>
    </row>
    <row r="1090" spans="1:14" x14ac:dyDescent="0.25">
      <c r="A1090" s="1">
        <v>44999</v>
      </c>
      <c r="B1090" s="2">
        <v>6.2962962962962957E-2</v>
      </c>
      <c r="C1090">
        <v>799</v>
      </c>
      <c r="D1090">
        <v>60</v>
      </c>
      <c r="E1090">
        <v>65353</v>
      </c>
      <c r="F1090">
        <v>1</v>
      </c>
      <c r="G1090">
        <v>51975</v>
      </c>
      <c r="H1090">
        <v>1</v>
      </c>
      <c r="I1090">
        <v>52087</v>
      </c>
      <c r="J1090">
        <v>1</v>
      </c>
      <c r="K1090" s="3">
        <f t="shared" si="64"/>
        <v>-1.83</v>
      </c>
      <c r="L1090" s="4">
        <f t="shared" si="65"/>
        <v>44999.062962962962</v>
      </c>
      <c r="M1090">
        <f t="shared" si="66"/>
        <v>117623</v>
      </c>
      <c r="N1090">
        <f t="shared" si="67"/>
        <v>117511</v>
      </c>
    </row>
    <row r="1091" spans="1:14" x14ac:dyDescent="0.25">
      <c r="A1091" s="1">
        <v>44999</v>
      </c>
      <c r="B1091" s="2">
        <v>6.3020833333333331E-2</v>
      </c>
      <c r="C1091">
        <v>799</v>
      </c>
      <c r="D1091">
        <v>60</v>
      </c>
      <c r="E1091">
        <v>65353</v>
      </c>
      <c r="F1091">
        <v>1</v>
      </c>
      <c r="G1091">
        <v>51975</v>
      </c>
      <c r="H1091">
        <v>1</v>
      </c>
      <c r="I1091">
        <v>52087</v>
      </c>
      <c r="J1091">
        <v>1</v>
      </c>
      <c r="K1091" s="3">
        <f t="shared" ref="K1091:K1154" si="68">IF(E1091&gt;32000,E1091-65536,E1091)/100</f>
        <v>-1.83</v>
      </c>
      <c r="L1091" s="4">
        <f t="shared" ref="L1091:L1154" si="69">A1091+B1091</f>
        <v>44999.063020833331</v>
      </c>
      <c r="M1091">
        <f t="shared" ref="M1091:M1154" si="70">H1091*65536+I1091</f>
        <v>117623</v>
      </c>
      <c r="N1091">
        <f t="shared" ref="N1091:N1154" si="71">F1091*65536+G1091</f>
        <v>117511</v>
      </c>
    </row>
    <row r="1092" spans="1:14" x14ac:dyDescent="0.25">
      <c r="A1092" s="1">
        <v>44999</v>
      </c>
      <c r="B1092" s="2">
        <v>6.3078703703703706E-2</v>
      </c>
      <c r="C1092">
        <v>799</v>
      </c>
      <c r="D1092">
        <v>60</v>
      </c>
      <c r="E1092">
        <v>65352</v>
      </c>
      <c r="F1092">
        <v>1</v>
      </c>
      <c r="G1092">
        <v>51977</v>
      </c>
      <c r="H1092">
        <v>1</v>
      </c>
      <c r="I1092">
        <v>52087</v>
      </c>
      <c r="J1092">
        <v>1</v>
      </c>
      <c r="K1092" s="3">
        <f t="shared" si="68"/>
        <v>-1.84</v>
      </c>
      <c r="L1092" s="4">
        <f t="shared" si="69"/>
        <v>44999.063078703701</v>
      </c>
      <c r="M1092">
        <f t="shared" si="70"/>
        <v>117623</v>
      </c>
      <c r="N1092">
        <f t="shared" si="71"/>
        <v>117513</v>
      </c>
    </row>
    <row r="1093" spans="1:14" x14ac:dyDescent="0.25">
      <c r="A1093" s="1">
        <v>44999</v>
      </c>
      <c r="B1093" s="2">
        <v>6.3136574074074081E-2</v>
      </c>
      <c r="C1093">
        <v>799</v>
      </c>
      <c r="D1093">
        <v>60</v>
      </c>
      <c r="E1093">
        <v>65352</v>
      </c>
      <c r="F1093">
        <v>1</v>
      </c>
      <c r="G1093">
        <v>51979</v>
      </c>
      <c r="H1093">
        <v>1</v>
      </c>
      <c r="I1093">
        <v>52087</v>
      </c>
      <c r="J1093">
        <v>1</v>
      </c>
      <c r="K1093" s="3">
        <f t="shared" si="68"/>
        <v>-1.84</v>
      </c>
      <c r="L1093" s="4">
        <f t="shared" si="69"/>
        <v>44999.063136574077</v>
      </c>
      <c r="M1093">
        <f t="shared" si="70"/>
        <v>117623</v>
      </c>
      <c r="N1093">
        <f t="shared" si="71"/>
        <v>117515</v>
      </c>
    </row>
    <row r="1094" spans="1:14" x14ac:dyDescent="0.25">
      <c r="A1094" s="1">
        <v>44999</v>
      </c>
      <c r="B1094" s="2">
        <v>6.3194444444444442E-2</v>
      </c>
      <c r="C1094">
        <v>800</v>
      </c>
      <c r="D1094">
        <v>60</v>
      </c>
      <c r="E1094">
        <v>65353</v>
      </c>
      <c r="F1094">
        <v>1</v>
      </c>
      <c r="G1094">
        <v>51976</v>
      </c>
      <c r="H1094">
        <v>1</v>
      </c>
      <c r="I1094">
        <v>52087</v>
      </c>
      <c r="J1094">
        <v>1</v>
      </c>
      <c r="K1094" s="3">
        <f t="shared" si="68"/>
        <v>-1.83</v>
      </c>
      <c r="L1094" s="4">
        <f t="shared" si="69"/>
        <v>44999.063194444447</v>
      </c>
      <c r="M1094">
        <f t="shared" si="70"/>
        <v>117623</v>
      </c>
      <c r="N1094">
        <f t="shared" si="71"/>
        <v>117512</v>
      </c>
    </row>
    <row r="1095" spans="1:14" x14ac:dyDescent="0.25">
      <c r="A1095" s="1">
        <v>44999</v>
      </c>
      <c r="B1095" s="2">
        <v>6.3252314814814817E-2</v>
      </c>
      <c r="C1095">
        <v>797</v>
      </c>
      <c r="D1095">
        <v>60</v>
      </c>
      <c r="E1095">
        <v>65350</v>
      </c>
      <c r="F1095">
        <v>1</v>
      </c>
      <c r="G1095">
        <v>51977</v>
      </c>
      <c r="H1095">
        <v>1</v>
      </c>
      <c r="I1095">
        <v>52087</v>
      </c>
      <c r="J1095">
        <v>1</v>
      </c>
      <c r="K1095" s="3">
        <f t="shared" si="68"/>
        <v>-1.86</v>
      </c>
      <c r="L1095" s="4">
        <f t="shared" si="69"/>
        <v>44999.063252314816</v>
      </c>
      <c r="M1095">
        <f t="shared" si="70"/>
        <v>117623</v>
      </c>
      <c r="N1095">
        <f t="shared" si="71"/>
        <v>117513</v>
      </c>
    </row>
    <row r="1096" spans="1:14" x14ac:dyDescent="0.25">
      <c r="A1096" s="1">
        <v>44999</v>
      </c>
      <c r="B1096" s="2">
        <v>6.3310185185185178E-2</v>
      </c>
      <c r="C1096">
        <v>798</v>
      </c>
      <c r="D1096">
        <v>60</v>
      </c>
      <c r="E1096">
        <v>65355</v>
      </c>
      <c r="F1096">
        <v>1</v>
      </c>
      <c r="G1096">
        <v>51978</v>
      </c>
      <c r="H1096">
        <v>1</v>
      </c>
      <c r="I1096">
        <v>52087</v>
      </c>
      <c r="J1096">
        <v>1</v>
      </c>
      <c r="K1096" s="3">
        <f t="shared" si="68"/>
        <v>-1.81</v>
      </c>
      <c r="L1096" s="4">
        <f t="shared" si="69"/>
        <v>44999.063310185185</v>
      </c>
      <c r="M1096">
        <f t="shared" si="70"/>
        <v>117623</v>
      </c>
      <c r="N1096">
        <f t="shared" si="71"/>
        <v>117514</v>
      </c>
    </row>
    <row r="1097" spans="1:14" x14ac:dyDescent="0.25">
      <c r="A1097" s="1">
        <v>44999</v>
      </c>
      <c r="B1097" s="2">
        <v>6.3368055555555566E-2</v>
      </c>
      <c r="C1097">
        <v>799</v>
      </c>
      <c r="D1097">
        <v>60</v>
      </c>
      <c r="E1097">
        <v>65353</v>
      </c>
      <c r="F1097">
        <v>1</v>
      </c>
      <c r="G1097">
        <v>51976</v>
      </c>
      <c r="H1097">
        <v>1</v>
      </c>
      <c r="I1097">
        <v>52087</v>
      </c>
      <c r="J1097">
        <v>1</v>
      </c>
      <c r="K1097" s="3">
        <f t="shared" si="68"/>
        <v>-1.83</v>
      </c>
      <c r="L1097" s="4">
        <f t="shared" si="69"/>
        <v>44999.063368055555</v>
      </c>
      <c r="M1097">
        <f t="shared" si="70"/>
        <v>117623</v>
      </c>
      <c r="N1097">
        <f t="shared" si="71"/>
        <v>117512</v>
      </c>
    </row>
    <row r="1098" spans="1:14" x14ac:dyDescent="0.25">
      <c r="A1098" s="1">
        <v>44999</v>
      </c>
      <c r="B1098" s="2">
        <v>6.3425925925925927E-2</v>
      </c>
      <c r="C1098">
        <v>799</v>
      </c>
      <c r="D1098">
        <v>60</v>
      </c>
      <c r="E1098">
        <v>65353</v>
      </c>
      <c r="F1098">
        <v>1</v>
      </c>
      <c r="G1098">
        <v>51976</v>
      </c>
      <c r="H1098">
        <v>1</v>
      </c>
      <c r="I1098">
        <v>52087</v>
      </c>
      <c r="J1098">
        <v>1</v>
      </c>
      <c r="K1098" s="3">
        <f t="shared" si="68"/>
        <v>-1.83</v>
      </c>
      <c r="L1098" s="4">
        <f t="shared" si="69"/>
        <v>44999.063425925924</v>
      </c>
      <c r="M1098">
        <f t="shared" si="70"/>
        <v>117623</v>
      </c>
      <c r="N1098">
        <f t="shared" si="71"/>
        <v>117512</v>
      </c>
    </row>
    <row r="1099" spans="1:14" x14ac:dyDescent="0.25">
      <c r="A1099" s="1">
        <v>44999</v>
      </c>
      <c r="B1099" s="2">
        <v>6.3483796296296302E-2</v>
      </c>
      <c r="C1099">
        <v>799</v>
      </c>
      <c r="D1099">
        <v>60</v>
      </c>
      <c r="E1099">
        <v>65352</v>
      </c>
      <c r="F1099">
        <v>1</v>
      </c>
      <c r="G1099">
        <v>51974</v>
      </c>
      <c r="H1099">
        <v>1</v>
      </c>
      <c r="I1099">
        <v>52087</v>
      </c>
      <c r="J1099">
        <v>1</v>
      </c>
      <c r="K1099" s="3">
        <f t="shared" si="68"/>
        <v>-1.84</v>
      </c>
      <c r="L1099" s="4">
        <f t="shared" si="69"/>
        <v>44999.063483796293</v>
      </c>
      <c r="M1099">
        <f t="shared" si="70"/>
        <v>117623</v>
      </c>
      <c r="N1099">
        <f t="shared" si="71"/>
        <v>117510</v>
      </c>
    </row>
    <row r="1100" spans="1:14" x14ac:dyDescent="0.25">
      <c r="A1100" s="1">
        <v>44999</v>
      </c>
      <c r="B1100" s="2">
        <v>6.3541666666666663E-2</v>
      </c>
      <c r="C1100">
        <v>799</v>
      </c>
      <c r="D1100">
        <v>60</v>
      </c>
      <c r="E1100">
        <v>65352</v>
      </c>
      <c r="F1100">
        <v>1</v>
      </c>
      <c r="G1100">
        <v>51975</v>
      </c>
      <c r="H1100">
        <v>1</v>
      </c>
      <c r="I1100">
        <v>52087</v>
      </c>
      <c r="J1100">
        <v>1</v>
      </c>
      <c r="K1100" s="3">
        <f t="shared" si="68"/>
        <v>-1.84</v>
      </c>
      <c r="L1100" s="4">
        <f t="shared" si="69"/>
        <v>44999.06354166667</v>
      </c>
      <c r="M1100">
        <f t="shared" si="70"/>
        <v>117623</v>
      </c>
      <c r="N1100">
        <f t="shared" si="71"/>
        <v>117511</v>
      </c>
    </row>
    <row r="1101" spans="1:14" x14ac:dyDescent="0.25">
      <c r="A1101" s="1">
        <v>44999</v>
      </c>
      <c r="B1101" s="2">
        <v>6.3599537037037038E-2</v>
      </c>
      <c r="C1101">
        <v>797</v>
      </c>
      <c r="D1101">
        <v>60</v>
      </c>
      <c r="E1101">
        <v>65350</v>
      </c>
      <c r="F1101">
        <v>1</v>
      </c>
      <c r="G1101">
        <v>51976</v>
      </c>
      <c r="H1101">
        <v>1</v>
      </c>
      <c r="I1101">
        <v>52087</v>
      </c>
      <c r="J1101">
        <v>1</v>
      </c>
      <c r="K1101" s="3">
        <f t="shared" si="68"/>
        <v>-1.86</v>
      </c>
      <c r="L1101" s="4">
        <f t="shared" si="69"/>
        <v>44999.063599537039</v>
      </c>
      <c r="M1101">
        <f t="shared" si="70"/>
        <v>117623</v>
      </c>
      <c r="N1101">
        <f t="shared" si="71"/>
        <v>117512</v>
      </c>
    </row>
    <row r="1102" spans="1:14" x14ac:dyDescent="0.25">
      <c r="A1102" s="1">
        <v>44999</v>
      </c>
      <c r="B1102" s="2">
        <v>6.3657407407407399E-2</v>
      </c>
      <c r="C1102">
        <v>797</v>
      </c>
      <c r="D1102">
        <v>60</v>
      </c>
      <c r="E1102">
        <v>65350</v>
      </c>
      <c r="F1102">
        <v>1</v>
      </c>
      <c r="G1102">
        <v>51974</v>
      </c>
      <c r="H1102">
        <v>1</v>
      </c>
      <c r="I1102">
        <v>52087</v>
      </c>
      <c r="J1102">
        <v>1</v>
      </c>
      <c r="K1102" s="3">
        <f t="shared" si="68"/>
        <v>-1.86</v>
      </c>
      <c r="L1102" s="4">
        <f t="shared" si="69"/>
        <v>44999.063657407409</v>
      </c>
      <c r="M1102">
        <f t="shared" si="70"/>
        <v>117623</v>
      </c>
      <c r="N1102">
        <f t="shared" si="71"/>
        <v>117510</v>
      </c>
    </row>
    <row r="1103" spans="1:14" x14ac:dyDescent="0.25">
      <c r="A1103" s="1">
        <v>44999</v>
      </c>
      <c r="B1103" s="2">
        <v>6.3715277777777787E-2</v>
      </c>
      <c r="C1103">
        <v>797</v>
      </c>
      <c r="D1103">
        <v>60</v>
      </c>
      <c r="E1103">
        <v>65350</v>
      </c>
      <c r="F1103">
        <v>1</v>
      </c>
      <c r="G1103">
        <v>51976</v>
      </c>
      <c r="H1103">
        <v>1</v>
      </c>
      <c r="I1103">
        <v>52087</v>
      </c>
      <c r="J1103">
        <v>1</v>
      </c>
      <c r="K1103" s="3">
        <f t="shared" si="68"/>
        <v>-1.86</v>
      </c>
      <c r="L1103" s="4">
        <f t="shared" si="69"/>
        <v>44999.063715277778</v>
      </c>
      <c r="M1103">
        <f t="shared" si="70"/>
        <v>117623</v>
      </c>
      <c r="N1103">
        <f t="shared" si="71"/>
        <v>117512</v>
      </c>
    </row>
    <row r="1104" spans="1:14" x14ac:dyDescent="0.25">
      <c r="A1104" s="1">
        <v>44999</v>
      </c>
      <c r="B1104" s="2">
        <v>6.3773148148148148E-2</v>
      </c>
      <c r="C1104">
        <v>797</v>
      </c>
      <c r="D1104">
        <v>60</v>
      </c>
      <c r="E1104">
        <v>65350</v>
      </c>
      <c r="F1104">
        <v>1</v>
      </c>
      <c r="G1104">
        <v>51980</v>
      </c>
      <c r="H1104">
        <v>1</v>
      </c>
      <c r="I1104">
        <v>52087</v>
      </c>
      <c r="J1104">
        <v>1</v>
      </c>
      <c r="K1104" s="3">
        <f t="shared" si="68"/>
        <v>-1.86</v>
      </c>
      <c r="L1104" s="4">
        <f t="shared" si="69"/>
        <v>44999.063773148147</v>
      </c>
      <c r="M1104">
        <f t="shared" si="70"/>
        <v>117623</v>
      </c>
      <c r="N1104">
        <f t="shared" si="71"/>
        <v>117516</v>
      </c>
    </row>
    <row r="1105" spans="1:14" x14ac:dyDescent="0.25">
      <c r="A1105" s="1">
        <v>44999</v>
      </c>
      <c r="B1105" s="2">
        <v>6.3831018518518523E-2</v>
      </c>
      <c r="C1105">
        <v>797</v>
      </c>
      <c r="D1105">
        <v>60</v>
      </c>
      <c r="E1105">
        <v>65350</v>
      </c>
      <c r="F1105">
        <v>1</v>
      </c>
      <c r="G1105">
        <v>51980</v>
      </c>
      <c r="H1105">
        <v>1</v>
      </c>
      <c r="I1105">
        <v>52087</v>
      </c>
      <c r="J1105">
        <v>1</v>
      </c>
      <c r="K1105" s="3">
        <f t="shared" si="68"/>
        <v>-1.86</v>
      </c>
      <c r="L1105" s="4">
        <f t="shared" si="69"/>
        <v>44999.063831018517</v>
      </c>
      <c r="M1105">
        <f t="shared" si="70"/>
        <v>117623</v>
      </c>
      <c r="N1105">
        <f t="shared" si="71"/>
        <v>117516</v>
      </c>
    </row>
    <row r="1106" spans="1:14" x14ac:dyDescent="0.25">
      <c r="A1106" s="1">
        <v>44999</v>
      </c>
      <c r="B1106" s="2">
        <v>6.3888888888888884E-2</v>
      </c>
      <c r="C1106">
        <v>798</v>
      </c>
      <c r="D1106">
        <v>60</v>
      </c>
      <c r="E1106">
        <v>65350</v>
      </c>
      <c r="F1106">
        <v>1</v>
      </c>
      <c r="G1106">
        <v>51978</v>
      </c>
      <c r="H1106">
        <v>1</v>
      </c>
      <c r="I1106">
        <v>52087</v>
      </c>
      <c r="J1106">
        <v>1</v>
      </c>
      <c r="K1106" s="3">
        <f t="shared" si="68"/>
        <v>-1.86</v>
      </c>
      <c r="L1106" s="4">
        <f t="shared" si="69"/>
        <v>44999.063888888886</v>
      </c>
      <c r="M1106">
        <f t="shared" si="70"/>
        <v>117623</v>
      </c>
      <c r="N1106">
        <f t="shared" si="71"/>
        <v>117514</v>
      </c>
    </row>
    <row r="1107" spans="1:14" x14ac:dyDescent="0.25">
      <c r="A1107" s="1">
        <v>44999</v>
      </c>
      <c r="B1107" s="2">
        <v>6.3946759259259259E-2</v>
      </c>
      <c r="C1107">
        <v>798</v>
      </c>
      <c r="D1107">
        <v>60</v>
      </c>
      <c r="E1107">
        <v>65350</v>
      </c>
      <c r="F1107">
        <v>1</v>
      </c>
      <c r="G1107">
        <v>51977</v>
      </c>
      <c r="H1107">
        <v>1</v>
      </c>
      <c r="I1107">
        <v>52087</v>
      </c>
      <c r="J1107">
        <v>1</v>
      </c>
      <c r="K1107" s="3">
        <f t="shared" si="68"/>
        <v>-1.86</v>
      </c>
      <c r="L1107" s="4">
        <f t="shared" si="69"/>
        <v>44999.063946759263</v>
      </c>
      <c r="M1107">
        <f t="shared" si="70"/>
        <v>117623</v>
      </c>
      <c r="N1107">
        <f t="shared" si="71"/>
        <v>117513</v>
      </c>
    </row>
    <row r="1108" spans="1:14" x14ac:dyDescent="0.25">
      <c r="A1108" s="1">
        <v>44999</v>
      </c>
      <c r="B1108" s="2">
        <v>6.400462962962962E-2</v>
      </c>
      <c r="C1108">
        <v>799</v>
      </c>
      <c r="D1108">
        <v>60</v>
      </c>
      <c r="E1108">
        <v>65352</v>
      </c>
      <c r="F1108">
        <v>1</v>
      </c>
      <c r="G1108">
        <v>51978</v>
      </c>
      <c r="H1108">
        <v>1</v>
      </c>
      <c r="I1108">
        <v>52087</v>
      </c>
      <c r="J1108">
        <v>1</v>
      </c>
      <c r="K1108" s="3">
        <f t="shared" si="68"/>
        <v>-1.84</v>
      </c>
      <c r="L1108" s="4">
        <f t="shared" si="69"/>
        <v>44999.064004629632</v>
      </c>
      <c r="M1108">
        <f t="shared" si="70"/>
        <v>117623</v>
      </c>
      <c r="N1108">
        <f t="shared" si="71"/>
        <v>117514</v>
      </c>
    </row>
    <row r="1109" spans="1:14" x14ac:dyDescent="0.25">
      <c r="A1109" s="1">
        <v>44999</v>
      </c>
      <c r="B1109" s="2">
        <v>6.4062500000000008E-2</v>
      </c>
      <c r="C1109">
        <v>798</v>
      </c>
      <c r="D1109">
        <v>60</v>
      </c>
      <c r="E1109">
        <v>65350</v>
      </c>
      <c r="F1109">
        <v>1</v>
      </c>
      <c r="G1109">
        <v>51976</v>
      </c>
      <c r="H1109">
        <v>1</v>
      </c>
      <c r="I1109">
        <v>52087</v>
      </c>
      <c r="J1109">
        <v>1</v>
      </c>
      <c r="K1109" s="3">
        <f t="shared" si="68"/>
        <v>-1.86</v>
      </c>
      <c r="L1109" s="4">
        <f t="shared" si="69"/>
        <v>44999.064062500001</v>
      </c>
      <c r="M1109">
        <f t="shared" si="70"/>
        <v>117623</v>
      </c>
      <c r="N1109">
        <f t="shared" si="71"/>
        <v>117512</v>
      </c>
    </row>
    <row r="1110" spans="1:14" x14ac:dyDescent="0.25">
      <c r="A1110" s="1">
        <v>44999</v>
      </c>
      <c r="B1110" s="2">
        <v>6.4120370370370369E-2</v>
      </c>
      <c r="C1110">
        <v>799</v>
      </c>
      <c r="D1110">
        <v>60</v>
      </c>
      <c r="E1110">
        <v>65353</v>
      </c>
      <c r="F1110">
        <v>1</v>
      </c>
      <c r="G1110">
        <v>51977</v>
      </c>
      <c r="H1110">
        <v>1</v>
      </c>
      <c r="I1110">
        <v>52087</v>
      </c>
      <c r="J1110">
        <v>1</v>
      </c>
      <c r="K1110" s="3">
        <f t="shared" si="68"/>
        <v>-1.83</v>
      </c>
      <c r="L1110" s="4">
        <f t="shared" si="69"/>
        <v>44999.064120370371</v>
      </c>
      <c r="M1110">
        <f t="shared" si="70"/>
        <v>117623</v>
      </c>
      <c r="N1110">
        <f t="shared" si="71"/>
        <v>117513</v>
      </c>
    </row>
    <row r="1111" spans="1:14" x14ac:dyDescent="0.25">
      <c r="A1111" s="1">
        <v>44999</v>
      </c>
      <c r="B1111" s="2">
        <v>6.4178240740740744E-2</v>
      </c>
      <c r="C1111">
        <v>799</v>
      </c>
      <c r="D1111">
        <v>60</v>
      </c>
      <c r="E1111">
        <v>65353</v>
      </c>
      <c r="F1111">
        <v>1</v>
      </c>
      <c r="G1111">
        <v>51977</v>
      </c>
      <c r="H1111">
        <v>1</v>
      </c>
      <c r="I1111">
        <v>52087</v>
      </c>
      <c r="J1111">
        <v>1</v>
      </c>
      <c r="K1111" s="3">
        <f t="shared" si="68"/>
        <v>-1.83</v>
      </c>
      <c r="L1111" s="4">
        <f t="shared" si="69"/>
        <v>44999.06417824074</v>
      </c>
      <c r="M1111">
        <f t="shared" si="70"/>
        <v>117623</v>
      </c>
      <c r="N1111">
        <f t="shared" si="71"/>
        <v>117513</v>
      </c>
    </row>
    <row r="1112" spans="1:14" x14ac:dyDescent="0.25">
      <c r="A1112" s="1">
        <v>44999</v>
      </c>
      <c r="B1112" s="2">
        <v>6.4236111111111105E-2</v>
      </c>
      <c r="C1112">
        <v>799</v>
      </c>
      <c r="D1112">
        <v>60</v>
      </c>
      <c r="E1112">
        <v>65353</v>
      </c>
      <c r="F1112">
        <v>1</v>
      </c>
      <c r="G1112">
        <v>51977</v>
      </c>
      <c r="H1112">
        <v>1</v>
      </c>
      <c r="I1112">
        <v>52087</v>
      </c>
      <c r="J1112">
        <v>1</v>
      </c>
      <c r="K1112" s="3">
        <f t="shared" si="68"/>
        <v>-1.83</v>
      </c>
      <c r="L1112" s="4">
        <f t="shared" si="69"/>
        <v>44999.064236111109</v>
      </c>
      <c r="M1112">
        <f t="shared" si="70"/>
        <v>117623</v>
      </c>
      <c r="N1112">
        <f t="shared" si="71"/>
        <v>117513</v>
      </c>
    </row>
    <row r="1113" spans="1:14" x14ac:dyDescent="0.25">
      <c r="A1113" s="1">
        <v>44999</v>
      </c>
      <c r="B1113" s="2">
        <v>6.429398148148148E-2</v>
      </c>
      <c r="C1113">
        <v>798</v>
      </c>
      <c r="D1113">
        <v>60</v>
      </c>
      <c r="E1113">
        <v>65350</v>
      </c>
      <c r="F1113">
        <v>1</v>
      </c>
      <c r="G1113">
        <v>51976</v>
      </c>
      <c r="H1113">
        <v>1</v>
      </c>
      <c r="I1113">
        <v>52087</v>
      </c>
      <c r="J1113">
        <v>1</v>
      </c>
      <c r="K1113" s="3">
        <f t="shared" si="68"/>
        <v>-1.86</v>
      </c>
      <c r="L1113" s="4">
        <f t="shared" si="69"/>
        <v>44999.064293981479</v>
      </c>
      <c r="M1113">
        <f t="shared" si="70"/>
        <v>117623</v>
      </c>
      <c r="N1113">
        <f t="shared" si="71"/>
        <v>117512</v>
      </c>
    </row>
    <row r="1114" spans="1:14" x14ac:dyDescent="0.25">
      <c r="A1114" s="1">
        <v>44999</v>
      </c>
      <c r="B1114" s="2">
        <v>6.4351851851851841E-2</v>
      </c>
      <c r="C1114">
        <v>799</v>
      </c>
      <c r="D1114">
        <v>60</v>
      </c>
      <c r="E1114">
        <v>65353</v>
      </c>
      <c r="F1114">
        <v>1</v>
      </c>
      <c r="G1114">
        <v>51978</v>
      </c>
      <c r="H1114">
        <v>1</v>
      </c>
      <c r="I1114">
        <v>52088</v>
      </c>
      <c r="J1114">
        <v>1</v>
      </c>
      <c r="K1114" s="3">
        <f t="shared" si="68"/>
        <v>-1.83</v>
      </c>
      <c r="L1114" s="4">
        <f t="shared" si="69"/>
        <v>44999.064351851855</v>
      </c>
      <c r="M1114">
        <f t="shared" si="70"/>
        <v>117624</v>
      </c>
      <c r="N1114">
        <f t="shared" si="71"/>
        <v>117514</v>
      </c>
    </row>
    <row r="1115" spans="1:14" x14ac:dyDescent="0.25">
      <c r="A1115" s="1">
        <v>44999</v>
      </c>
      <c r="B1115" s="2">
        <v>6.4409722222222229E-2</v>
      </c>
      <c r="C1115">
        <v>798</v>
      </c>
      <c r="D1115">
        <v>60</v>
      </c>
      <c r="E1115">
        <v>65350</v>
      </c>
      <c r="F1115">
        <v>1</v>
      </c>
      <c r="G1115">
        <v>51978</v>
      </c>
      <c r="H1115">
        <v>1</v>
      </c>
      <c r="I1115">
        <v>52088</v>
      </c>
      <c r="J1115">
        <v>1</v>
      </c>
      <c r="K1115" s="3">
        <f t="shared" si="68"/>
        <v>-1.86</v>
      </c>
      <c r="L1115" s="4">
        <f t="shared" si="69"/>
        <v>44999.064409722225</v>
      </c>
      <c r="M1115">
        <f t="shared" si="70"/>
        <v>117624</v>
      </c>
      <c r="N1115">
        <f t="shared" si="71"/>
        <v>117514</v>
      </c>
    </row>
    <row r="1116" spans="1:14" x14ac:dyDescent="0.25">
      <c r="A1116" s="1">
        <v>44999</v>
      </c>
      <c r="B1116" s="2">
        <v>6.446759259259259E-2</v>
      </c>
      <c r="C1116">
        <v>798</v>
      </c>
      <c r="D1116">
        <v>60</v>
      </c>
      <c r="E1116">
        <v>65350</v>
      </c>
      <c r="F1116">
        <v>1</v>
      </c>
      <c r="G1116">
        <v>51977</v>
      </c>
      <c r="H1116">
        <v>1</v>
      </c>
      <c r="I1116">
        <v>52088</v>
      </c>
      <c r="J1116">
        <v>1</v>
      </c>
      <c r="K1116" s="3">
        <f t="shared" si="68"/>
        <v>-1.86</v>
      </c>
      <c r="L1116" s="4">
        <f t="shared" si="69"/>
        <v>44999.064467592594</v>
      </c>
      <c r="M1116">
        <f t="shared" si="70"/>
        <v>117624</v>
      </c>
      <c r="N1116">
        <f t="shared" si="71"/>
        <v>117513</v>
      </c>
    </row>
    <row r="1117" spans="1:14" x14ac:dyDescent="0.25">
      <c r="A1117" s="1">
        <v>44999</v>
      </c>
      <c r="B1117" s="2">
        <v>6.4525462962962965E-2</v>
      </c>
      <c r="C1117">
        <v>799</v>
      </c>
      <c r="D1117">
        <v>60</v>
      </c>
      <c r="E1117">
        <v>65352</v>
      </c>
      <c r="F1117">
        <v>1</v>
      </c>
      <c r="G1117">
        <v>51976</v>
      </c>
      <c r="H1117">
        <v>1</v>
      </c>
      <c r="I1117">
        <v>52088</v>
      </c>
      <c r="J1117">
        <v>1</v>
      </c>
      <c r="K1117" s="3">
        <f t="shared" si="68"/>
        <v>-1.84</v>
      </c>
      <c r="L1117" s="4">
        <f t="shared" si="69"/>
        <v>44999.064525462964</v>
      </c>
      <c r="M1117">
        <f t="shared" si="70"/>
        <v>117624</v>
      </c>
      <c r="N1117">
        <f t="shared" si="71"/>
        <v>117512</v>
      </c>
    </row>
    <row r="1118" spans="1:14" x14ac:dyDescent="0.25">
      <c r="A1118" s="1">
        <v>44999</v>
      </c>
      <c r="B1118" s="2">
        <v>6.458333333333334E-2</v>
      </c>
      <c r="C1118">
        <v>799</v>
      </c>
      <c r="D1118">
        <v>60</v>
      </c>
      <c r="E1118">
        <v>65352</v>
      </c>
      <c r="F1118">
        <v>1</v>
      </c>
      <c r="G1118">
        <v>51976</v>
      </c>
      <c r="H1118">
        <v>1</v>
      </c>
      <c r="I1118">
        <v>52087</v>
      </c>
      <c r="J1118">
        <v>1</v>
      </c>
      <c r="K1118" s="3">
        <f t="shared" si="68"/>
        <v>-1.84</v>
      </c>
      <c r="L1118" s="4">
        <f t="shared" si="69"/>
        <v>44999.064583333333</v>
      </c>
      <c r="M1118">
        <f t="shared" si="70"/>
        <v>117623</v>
      </c>
      <c r="N1118">
        <f t="shared" si="71"/>
        <v>117512</v>
      </c>
    </row>
    <row r="1119" spans="1:14" x14ac:dyDescent="0.25">
      <c r="A1119" s="1">
        <v>44999</v>
      </c>
      <c r="B1119" s="2">
        <v>6.4641203703703701E-2</v>
      </c>
      <c r="C1119">
        <v>799</v>
      </c>
      <c r="D1119">
        <v>60</v>
      </c>
      <c r="E1119">
        <v>65352</v>
      </c>
      <c r="F1119">
        <v>1</v>
      </c>
      <c r="G1119">
        <v>51976</v>
      </c>
      <c r="H1119">
        <v>1</v>
      </c>
      <c r="I1119">
        <v>52087</v>
      </c>
      <c r="J1119">
        <v>1</v>
      </c>
      <c r="K1119" s="3">
        <f t="shared" si="68"/>
        <v>-1.84</v>
      </c>
      <c r="L1119" s="4">
        <f t="shared" si="69"/>
        <v>44999.064641203702</v>
      </c>
      <c r="M1119">
        <f t="shared" si="70"/>
        <v>117623</v>
      </c>
      <c r="N1119">
        <f t="shared" si="71"/>
        <v>117512</v>
      </c>
    </row>
    <row r="1120" spans="1:14" x14ac:dyDescent="0.25">
      <c r="A1120" s="1">
        <v>44999</v>
      </c>
      <c r="B1120" s="2">
        <v>6.4699074074074062E-2</v>
      </c>
      <c r="C1120">
        <v>798</v>
      </c>
      <c r="D1120">
        <v>60</v>
      </c>
      <c r="E1120">
        <v>65350</v>
      </c>
      <c r="F1120">
        <v>1</v>
      </c>
      <c r="G1120">
        <v>51977</v>
      </c>
      <c r="H1120">
        <v>1</v>
      </c>
      <c r="I1120">
        <v>52087</v>
      </c>
      <c r="J1120">
        <v>1</v>
      </c>
      <c r="K1120" s="3">
        <f t="shared" si="68"/>
        <v>-1.86</v>
      </c>
      <c r="L1120" s="4">
        <f t="shared" si="69"/>
        <v>44999.064699074072</v>
      </c>
      <c r="M1120">
        <f t="shared" si="70"/>
        <v>117623</v>
      </c>
      <c r="N1120">
        <f t="shared" si="71"/>
        <v>117513</v>
      </c>
    </row>
    <row r="1121" spans="1:14" x14ac:dyDescent="0.25">
      <c r="A1121" s="1">
        <v>44999</v>
      </c>
      <c r="B1121" s="2">
        <v>6.475694444444445E-2</v>
      </c>
      <c r="C1121">
        <v>797</v>
      </c>
      <c r="D1121">
        <v>60</v>
      </c>
      <c r="E1121">
        <v>65349</v>
      </c>
      <c r="F1121">
        <v>1</v>
      </c>
      <c r="G1121">
        <v>51976</v>
      </c>
      <c r="H1121">
        <v>1</v>
      </c>
      <c r="I1121">
        <v>52088</v>
      </c>
      <c r="J1121">
        <v>1</v>
      </c>
      <c r="K1121" s="3">
        <f t="shared" si="68"/>
        <v>-1.87</v>
      </c>
      <c r="L1121" s="4">
        <f t="shared" si="69"/>
        <v>44999.064756944441</v>
      </c>
      <c r="M1121">
        <f t="shared" si="70"/>
        <v>117624</v>
      </c>
      <c r="N1121">
        <f t="shared" si="71"/>
        <v>117512</v>
      </c>
    </row>
    <row r="1122" spans="1:14" x14ac:dyDescent="0.25">
      <c r="A1122" s="1">
        <v>44999</v>
      </c>
      <c r="B1122" s="2">
        <v>6.4814814814814811E-2</v>
      </c>
      <c r="C1122">
        <v>798</v>
      </c>
      <c r="D1122">
        <v>60</v>
      </c>
      <c r="E1122">
        <v>65350</v>
      </c>
      <c r="F1122">
        <v>1</v>
      </c>
      <c r="G1122">
        <v>51978</v>
      </c>
      <c r="H1122">
        <v>1</v>
      </c>
      <c r="I1122">
        <v>52088</v>
      </c>
      <c r="J1122">
        <v>1</v>
      </c>
      <c r="K1122" s="3">
        <f t="shared" si="68"/>
        <v>-1.86</v>
      </c>
      <c r="L1122" s="4">
        <f t="shared" si="69"/>
        <v>44999.064814814818</v>
      </c>
      <c r="M1122">
        <f t="shared" si="70"/>
        <v>117624</v>
      </c>
      <c r="N1122">
        <f t="shared" si="71"/>
        <v>117514</v>
      </c>
    </row>
    <row r="1123" spans="1:14" x14ac:dyDescent="0.25">
      <c r="A1123" s="1">
        <v>44999</v>
      </c>
      <c r="B1123" s="2">
        <v>6.4872685185185186E-2</v>
      </c>
      <c r="C1123">
        <v>800</v>
      </c>
      <c r="D1123">
        <v>60</v>
      </c>
      <c r="E1123">
        <v>65352</v>
      </c>
      <c r="F1123">
        <v>1</v>
      </c>
      <c r="G1123">
        <v>51978</v>
      </c>
      <c r="H1123">
        <v>1</v>
      </c>
      <c r="I1123">
        <v>52088</v>
      </c>
      <c r="J1123">
        <v>1</v>
      </c>
      <c r="K1123" s="3">
        <f t="shared" si="68"/>
        <v>-1.84</v>
      </c>
      <c r="L1123" s="4">
        <f t="shared" si="69"/>
        <v>44999.064872685187</v>
      </c>
      <c r="M1123">
        <f t="shared" si="70"/>
        <v>117624</v>
      </c>
      <c r="N1123">
        <f t="shared" si="71"/>
        <v>117514</v>
      </c>
    </row>
    <row r="1124" spans="1:14" x14ac:dyDescent="0.25">
      <c r="A1124" s="1">
        <v>44999</v>
      </c>
      <c r="B1124" s="2">
        <v>6.4930555555555561E-2</v>
      </c>
      <c r="C1124">
        <v>797</v>
      </c>
      <c r="D1124">
        <v>60</v>
      </c>
      <c r="E1124">
        <v>65349</v>
      </c>
      <c r="F1124">
        <v>1</v>
      </c>
      <c r="G1124">
        <v>51975</v>
      </c>
      <c r="H1124">
        <v>1</v>
      </c>
      <c r="I1124">
        <v>52088</v>
      </c>
      <c r="J1124">
        <v>1</v>
      </c>
      <c r="K1124" s="3">
        <f t="shared" si="68"/>
        <v>-1.87</v>
      </c>
      <c r="L1124" s="4">
        <f t="shared" si="69"/>
        <v>44999.064930555556</v>
      </c>
      <c r="M1124">
        <f t="shared" si="70"/>
        <v>117624</v>
      </c>
      <c r="N1124">
        <f t="shared" si="71"/>
        <v>117511</v>
      </c>
    </row>
    <row r="1125" spans="1:14" x14ac:dyDescent="0.25">
      <c r="A1125" s="1">
        <v>44999</v>
      </c>
      <c r="B1125" s="2">
        <v>6.4988425925925922E-2</v>
      </c>
      <c r="C1125">
        <v>799</v>
      </c>
      <c r="D1125">
        <v>60</v>
      </c>
      <c r="E1125">
        <v>65353</v>
      </c>
      <c r="F1125">
        <v>1</v>
      </c>
      <c r="G1125">
        <v>51977</v>
      </c>
      <c r="H1125">
        <v>1</v>
      </c>
      <c r="I1125">
        <v>52088</v>
      </c>
      <c r="J1125">
        <v>1</v>
      </c>
      <c r="K1125" s="3">
        <f t="shared" si="68"/>
        <v>-1.83</v>
      </c>
      <c r="L1125" s="4">
        <f t="shared" si="69"/>
        <v>44999.064988425926</v>
      </c>
      <c r="M1125">
        <f t="shared" si="70"/>
        <v>117624</v>
      </c>
      <c r="N1125">
        <f t="shared" si="71"/>
        <v>117513</v>
      </c>
    </row>
    <row r="1126" spans="1:14" x14ac:dyDescent="0.25">
      <c r="A1126" s="1">
        <v>44999</v>
      </c>
      <c r="B1126" s="2">
        <v>6.5046296296296297E-2</v>
      </c>
      <c r="C1126">
        <v>799</v>
      </c>
      <c r="D1126">
        <v>60</v>
      </c>
      <c r="E1126">
        <v>65353</v>
      </c>
      <c r="F1126">
        <v>1</v>
      </c>
      <c r="G1126">
        <v>51977</v>
      </c>
      <c r="H1126">
        <v>1</v>
      </c>
      <c r="I1126">
        <v>52088</v>
      </c>
      <c r="J1126">
        <v>1</v>
      </c>
      <c r="K1126" s="3">
        <f t="shared" si="68"/>
        <v>-1.83</v>
      </c>
      <c r="L1126" s="4">
        <f t="shared" si="69"/>
        <v>44999.065046296295</v>
      </c>
      <c r="M1126">
        <f t="shared" si="70"/>
        <v>117624</v>
      </c>
      <c r="N1126">
        <f t="shared" si="71"/>
        <v>117513</v>
      </c>
    </row>
    <row r="1127" spans="1:14" x14ac:dyDescent="0.25">
      <c r="A1127" s="1">
        <v>44999</v>
      </c>
      <c r="B1127" s="2">
        <v>6.5104166666666671E-2</v>
      </c>
      <c r="C1127">
        <v>798</v>
      </c>
      <c r="D1127">
        <v>60</v>
      </c>
      <c r="E1127">
        <v>65350</v>
      </c>
      <c r="F1127">
        <v>1</v>
      </c>
      <c r="G1127">
        <v>51978</v>
      </c>
      <c r="H1127">
        <v>1</v>
      </c>
      <c r="I1127">
        <v>52088</v>
      </c>
      <c r="J1127">
        <v>1</v>
      </c>
      <c r="K1127" s="3">
        <f t="shared" si="68"/>
        <v>-1.86</v>
      </c>
      <c r="L1127" s="4">
        <f t="shared" si="69"/>
        <v>44999.065104166664</v>
      </c>
      <c r="M1127">
        <f t="shared" si="70"/>
        <v>117624</v>
      </c>
      <c r="N1127">
        <f t="shared" si="71"/>
        <v>117514</v>
      </c>
    </row>
    <row r="1128" spans="1:14" x14ac:dyDescent="0.25">
      <c r="A1128" s="1">
        <v>44999</v>
      </c>
      <c r="B1128" s="2">
        <v>6.5162037037037032E-2</v>
      </c>
      <c r="C1128">
        <v>798</v>
      </c>
      <c r="D1128">
        <v>60</v>
      </c>
      <c r="E1128">
        <v>65350</v>
      </c>
      <c r="F1128">
        <v>1</v>
      </c>
      <c r="G1128">
        <v>51976</v>
      </c>
      <c r="H1128">
        <v>1</v>
      </c>
      <c r="I1128">
        <v>52088</v>
      </c>
      <c r="J1128">
        <v>1</v>
      </c>
      <c r="K1128" s="3">
        <f t="shared" si="68"/>
        <v>-1.86</v>
      </c>
      <c r="L1128" s="4">
        <f t="shared" si="69"/>
        <v>44999.065162037034</v>
      </c>
      <c r="M1128">
        <f t="shared" si="70"/>
        <v>117624</v>
      </c>
      <c r="N1128">
        <f t="shared" si="71"/>
        <v>117512</v>
      </c>
    </row>
    <row r="1129" spans="1:14" x14ac:dyDescent="0.25">
      <c r="A1129" s="1">
        <v>44999</v>
      </c>
      <c r="B1129" s="2">
        <v>6.5219907407407407E-2</v>
      </c>
      <c r="C1129">
        <v>799</v>
      </c>
      <c r="D1129">
        <v>60</v>
      </c>
      <c r="E1129">
        <v>65353</v>
      </c>
      <c r="F1129">
        <v>1</v>
      </c>
      <c r="G1129">
        <v>51975</v>
      </c>
      <c r="H1129">
        <v>1</v>
      </c>
      <c r="I1129">
        <v>52088</v>
      </c>
      <c r="J1129">
        <v>1</v>
      </c>
      <c r="K1129" s="3">
        <f t="shared" si="68"/>
        <v>-1.83</v>
      </c>
      <c r="L1129" s="4">
        <f t="shared" si="69"/>
        <v>44999.06521990741</v>
      </c>
      <c r="M1129">
        <f t="shared" si="70"/>
        <v>117624</v>
      </c>
      <c r="N1129">
        <f t="shared" si="71"/>
        <v>117511</v>
      </c>
    </row>
    <row r="1130" spans="1:14" x14ac:dyDescent="0.25">
      <c r="A1130" s="1">
        <v>44999</v>
      </c>
      <c r="B1130" s="2">
        <v>6.5277777777777782E-2</v>
      </c>
      <c r="C1130">
        <v>799</v>
      </c>
      <c r="D1130">
        <v>60</v>
      </c>
      <c r="E1130">
        <v>65350</v>
      </c>
      <c r="F1130">
        <v>1</v>
      </c>
      <c r="G1130">
        <v>51975</v>
      </c>
      <c r="H1130">
        <v>1</v>
      </c>
      <c r="I1130">
        <v>52088</v>
      </c>
      <c r="J1130">
        <v>1</v>
      </c>
      <c r="K1130" s="3">
        <f t="shared" si="68"/>
        <v>-1.86</v>
      </c>
      <c r="L1130" s="4">
        <f t="shared" si="69"/>
        <v>44999.06527777778</v>
      </c>
      <c r="M1130">
        <f t="shared" si="70"/>
        <v>117624</v>
      </c>
      <c r="N1130">
        <f t="shared" si="71"/>
        <v>117511</v>
      </c>
    </row>
    <row r="1131" spans="1:14" x14ac:dyDescent="0.25">
      <c r="A1131" s="1">
        <v>44999</v>
      </c>
      <c r="B1131" s="2">
        <v>6.5335648148148143E-2</v>
      </c>
      <c r="C1131">
        <v>799</v>
      </c>
      <c r="D1131">
        <v>60</v>
      </c>
      <c r="E1131">
        <v>65352</v>
      </c>
      <c r="F1131">
        <v>1</v>
      </c>
      <c r="G1131">
        <v>51975</v>
      </c>
      <c r="H1131">
        <v>1</v>
      </c>
      <c r="I1131">
        <v>52088</v>
      </c>
      <c r="J1131">
        <v>1</v>
      </c>
      <c r="K1131" s="3">
        <f t="shared" si="68"/>
        <v>-1.84</v>
      </c>
      <c r="L1131" s="4">
        <f t="shared" si="69"/>
        <v>44999.065335648149</v>
      </c>
      <c r="M1131">
        <f t="shared" si="70"/>
        <v>117624</v>
      </c>
      <c r="N1131">
        <f t="shared" si="71"/>
        <v>117511</v>
      </c>
    </row>
    <row r="1132" spans="1:14" x14ac:dyDescent="0.25">
      <c r="A1132" s="1">
        <v>44999</v>
      </c>
      <c r="B1132" s="2">
        <v>6.5393518518518517E-2</v>
      </c>
      <c r="C1132">
        <v>799</v>
      </c>
      <c r="D1132">
        <v>60</v>
      </c>
      <c r="E1132">
        <v>65352</v>
      </c>
      <c r="F1132">
        <v>1</v>
      </c>
      <c r="G1132">
        <v>51975</v>
      </c>
      <c r="H1132">
        <v>1</v>
      </c>
      <c r="I1132">
        <v>52088</v>
      </c>
      <c r="J1132">
        <v>1</v>
      </c>
      <c r="K1132" s="3">
        <f t="shared" si="68"/>
        <v>-1.84</v>
      </c>
      <c r="L1132" s="4">
        <f t="shared" si="69"/>
        <v>44999.065393518518</v>
      </c>
      <c r="M1132">
        <f t="shared" si="70"/>
        <v>117624</v>
      </c>
      <c r="N1132">
        <f t="shared" si="71"/>
        <v>117511</v>
      </c>
    </row>
    <row r="1133" spans="1:14" x14ac:dyDescent="0.25">
      <c r="A1133" s="1">
        <v>44999</v>
      </c>
      <c r="B1133" s="2">
        <v>6.5451388888888892E-2</v>
      </c>
      <c r="C1133">
        <v>799</v>
      </c>
      <c r="D1133">
        <v>60</v>
      </c>
      <c r="E1133">
        <v>65350</v>
      </c>
      <c r="F1133">
        <v>1</v>
      </c>
      <c r="G1133">
        <v>51976</v>
      </c>
      <c r="H1133">
        <v>1</v>
      </c>
      <c r="I1133">
        <v>52088</v>
      </c>
      <c r="J1133">
        <v>1</v>
      </c>
      <c r="K1133" s="3">
        <f t="shared" si="68"/>
        <v>-1.86</v>
      </c>
      <c r="L1133" s="4">
        <f t="shared" si="69"/>
        <v>44999.065451388888</v>
      </c>
      <c r="M1133">
        <f t="shared" si="70"/>
        <v>117624</v>
      </c>
      <c r="N1133">
        <f t="shared" si="71"/>
        <v>117512</v>
      </c>
    </row>
    <row r="1134" spans="1:14" x14ac:dyDescent="0.25">
      <c r="A1134" s="1">
        <v>44999</v>
      </c>
      <c r="B1134" s="2">
        <v>6.5509259259259267E-2</v>
      </c>
      <c r="C1134">
        <v>799</v>
      </c>
      <c r="D1134">
        <v>60</v>
      </c>
      <c r="E1134">
        <v>65353</v>
      </c>
      <c r="F1134">
        <v>1</v>
      </c>
      <c r="G1134">
        <v>51976</v>
      </c>
      <c r="H1134">
        <v>1</v>
      </c>
      <c r="I1134">
        <v>52088</v>
      </c>
      <c r="J1134">
        <v>1</v>
      </c>
      <c r="K1134" s="3">
        <f t="shared" si="68"/>
        <v>-1.83</v>
      </c>
      <c r="L1134" s="4">
        <f t="shared" si="69"/>
        <v>44999.065509259257</v>
      </c>
      <c r="M1134">
        <f t="shared" si="70"/>
        <v>117624</v>
      </c>
      <c r="N1134">
        <f t="shared" si="71"/>
        <v>117512</v>
      </c>
    </row>
    <row r="1135" spans="1:14" x14ac:dyDescent="0.25">
      <c r="A1135" s="1">
        <v>44999</v>
      </c>
      <c r="B1135" s="2">
        <v>6.5567129629629628E-2</v>
      </c>
      <c r="C1135">
        <v>799</v>
      </c>
      <c r="D1135">
        <v>60</v>
      </c>
      <c r="E1135">
        <v>65350</v>
      </c>
      <c r="F1135">
        <v>1</v>
      </c>
      <c r="G1135">
        <v>51975</v>
      </c>
      <c r="H1135">
        <v>1</v>
      </c>
      <c r="I1135">
        <v>52088</v>
      </c>
      <c r="J1135">
        <v>1</v>
      </c>
      <c r="K1135" s="3">
        <f t="shared" si="68"/>
        <v>-1.86</v>
      </c>
      <c r="L1135" s="4">
        <f t="shared" si="69"/>
        <v>44999.065567129626</v>
      </c>
      <c r="M1135">
        <f t="shared" si="70"/>
        <v>117624</v>
      </c>
      <c r="N1135">
        <f t="shared" si="71"/>
        <v>117511</v>
      </c>
    </row>
    <row r="1136" spans="1:14" x14ac:dyDescent="0.25">
      <c r="A1136" s="1">
        <v>44999</v>
      </c>
      <c r="B1136" s="2">
        <v>6.5625000000000003E-2</v>
      </c>
      <c r="C1136">
        <v>799</v>
      </c>
      <c r="D1136">
        <v>60</v>
      </c>
      <c r="E1136">
        <v>65353</v>
      </c>
      <c r="F1136">
        <v>1</v>
      </c>
      <c r="G1136">
        <v>51974</v>
      </c>
      <c r="H1136">
        <v>1</v>
      </c>
      <c r="I1136">
        <v>52087</v>
      </c>
      <c r="J1136">
        <v>1</v>
      </c>
      <c r="K1136" s="3">
        <f t="shared" si="68"/>
        <v>-1.83</v>
      </c>
      <c r="L1136" s="4">
        <f t="shared" si="69"/>
        <v>44999.065625000003</v>
      </c>
      <c r="M1136">
        <f t="shared" si="70"/>
        <v>117623</v>
      </c>
      <c r="N1136">
        <f t="shared" si="71"/>
        <v>117510</v>
      </c>
    </row>
    <row r="1137" spans="1:14" x14ac:dyDescent="0.25">
      <c r="A1137" s="1">
        <v>44999</v>
      </c>
      <c r="B1137" s="2">
        <v>6.5682870370370364E-2</v>
      </c>
      <c r="C1137">
        <v>799</v>
      </c>
      <c r="D1137">
        <v>60</v>
      </c>
      <c r="E1137">
        <v>65353</v>
      </c>
      <c r="F1137">
        <v>1</v>
      </c>
      <c r="G1137">
        <v>51975</v>
      </c>
      <c r="H1137">
        <v>1</v>
      </c>
      <c r="I1137">
        <v>52087</v>
      </c>
      <c r="J1137">
        <v>1</v>
      </c>
      <c r="K1137" s="3">
        <f t="shared" si="68"/>
        <v>-1.83</v>
      </c>
      <c r="L1137" s="4">
        <f t="shared" si="69"/>
        <v>44999.065682870372</v>
      </c>
      <c r="M1137">
        <f t="shared" si="70"/>
        <v>117623</v>
      </c>
      <c r="N1137">
        <f t="shared" si="71"/>
        <v>117511</v>
      </c>
    </row>
    <row r="1138" spans="1:14" x14ac:dyDescent="0.25">
      <c r="A1138" s="1">
        <v>44999</v>
      </c>
      <c r="B1138" s="2">
        <v>6.5740740740740738E-2</v>
      </c>
      <c r="C1138">
        <v>799</v>
      </c>
      <c r="D1138">
        <v>60</v>
      </c>
      <c r="E1138">
        <v>65350</v>
      </c>
      <c r="F1138">
        <v>1</v>
      </c>
      <c r="G1138">
        <v>51978</v>
      </c>
      <c r="H1138">
        <v>1</v>
      </c>
      <c r="I1138">
        <v>52087</v>
      </c>
      <c r="J1138">
        <v>1</v>
      </c>
      <c r="K1138" s="3">
        <f t="shared" si="68"/>
        <v>-1.86</v>
      </c>
      <c r="L1138" s="4">
        <f t="shared" si="69"/>
        <v>44999.065740740742</v>
      </c>
      <c r="M1138">
        <f t="shared" si="70"/>
        <v>117623</v>
      </c>
      <c r="N1138">
        <f t="shared" si="71"/>
        <v>117514</v>
      </c>
    </row>
    <row r="1139" spans="1:14" x14ac:dyDescent="0.25">
      <c r="A1139" s="1">
        <v>44999</v>
      </c>
      <c r="B1139" s="2">
        <v>6.5798611111111113E-2</v>
      </c>
      <c r="C1139">
        <v>799</v>
      </c>
      <c r="D1139">
        <v>60</v>
      </c>
      <c r="E1139">
        <v>65350</v>
      </c>
      <c r="F1139">
        <v>1</v>
      </c>
      <c r="G1139">
        <v>51978</v>
      </c>
      <c r="H1139">
        <v>1</v>
      </c>
      <c r="I1139">
        <v>52087</v>
      </c>
      <c r="J1139">
        <v>1</v>
      </c>
      <c r="K1139" s="3">
        <f t="shared" si="68"/>
        <v>-1.86</v>
      </c>
      <c r="L1139" s="4">
        <f t="shared" si="69"/>
        <v>44999.065798611111</v>
      </c>
      <c r="M1139">
        <f t="shared" si="70"/>
        <v>117623</v>
      </c>
      <c r="N1139">
        <f t="shared" si="71"/>
        <v>117514</v>
      </c>
    </row>
    <row r="1140" spans="1:14" x14ac:dyDescent="0.25">
      <c r="A1140" s="1">
        <v>44999</v>
      </c>
      <c r="B1140" s="2">
        <v>6.5856481481481488E-2</v>
      </c>
      <c r="C1140">
        <v>799</v>
      </c>
      <c r="D1140">
        <v>60</v>
      </c>
      <c r="E1140">
        <v>65350</v>
      </c>
      <c r="F1140">
        <v>1</v>
      </c>
      <c r="G1140">
        <v>51980</v>
      </c>
      <c r="H1140">
        <v>1</v>
      </c>
      <c r="I1140">
        <v>52087</v>
      </c>
      <c r="J1140">
        <v>1</v>
      </c>
      <c r="K1140" s="3">
        <f t="shared" si="68"/>
        <v>-1.86</v>
      </c>
      <c r="L1140" s="4">
        <f t="shared" si="69"/>
        <v>44999.06585648148</v>
      </c>
      <c r="M1140">
        <f t="shared" si="70"/>
        <v>117623</v>
      </c>
      <c r="N1140">
        <f t="shared" si="71"/>
        <v>117516</v>
      </c>
    </row>
    <row r="1141" spans="1:14" x14ac:dyDescent="0.25">
      <c r="A1141" s="1">
        <v>44999</v>
      </c>
      <c r="B1141" s="2">
        <v>6.5914351851851849E-2</v>
      </c>
      <c r="C1141">
        <v>799</v>
      </c>
      <c r="D1141">
        <v>60</v>
      </c>
      <c r="E1141">
        <v>65353</v>
      </c>
      <c r="F1141">
        <v>1</v>
      </c>
      <c r="G1141">
        <v>51978</v>
      </c>
      <c r="H1141">
        <v>1</v>
      </c>
      <c r="I1141">
        <v>52088</v>
      </c>
      <c r="J1141">
        <v>1</v>
      </c>
      <c r="K1141" s="3">
        <f t="shared" si="68"/>
        <v>-1.83</v>
      </c>
      <c r="L1141" s="4">
        <f t="shared" si="69"/>
        <v>44999.06591435185</v>
      </c>
      <c r="M1141">
        <f t="shared" si="70"/>
        <v>117624</v>
      </c>
      <c r="N1141">
        <f t="shared" si="71"/>
        <v>117514</v>
      </c>
    </row>
    <row r="1142" spans="1:14" x14ac:dyDescent="0.25">
      <c r="A1142" s="1">
        <v>44999</v>
      </c>
      <c r="B1142" s="2">
        <v>6.5972222222222224E-2</v>
      </c>
      <c r="C1142">
        <v>799</v>
      </c>
      <c r="D1142">
        <v>60</v>
      </c>
      <c r="E1142">
        <v>65352</v>
      </c>
      <c r="F1142">
        <v>1</v>
      </c>
      <c r="G1142">
        <v>51976</v>
      </c>
      <c r="H1142">
        <v>1</v>
      </c>
      <c r="I1142">
        <v>52088</v>
      </c>
      <c r="J1142">
        <v>1</v>
      </c>
      <c r="K1142" s="3">
        <f t="shared" si="68"/>
        <v>-1.84</v>
      </c>
      <c r="L1142" s="4">
        <f t="shared" si="69"/>
        <v>44999.065972222219</v>
      </c>
      <c r="M1142">
        <f t="shared" si="70"/>
        <v>117624</v>
      </c>
      <c r="N1142">
        <f t="shared" si="71"/>
        <v>117512</v>
      </c>
    </row>
    <row r="1143" spans="1:14" x14ac:dyDescent="0.25">
      <c r="A1143" s="1">
        <v>44999</v>
      </c>
      <c r="B1143" s="2">
        <v>6.6030092592592585E-2</v>
      </c>
      <c r="C1143">
        <v>799</v>
      </c>
      <c r="D1143">
        <v>60</v>
      </c>
      <c r="E1143">
        <v>65353</v>
      </c>
      <c r="F1143">
        <v>1</v>
      </c>
      <c r="G1143">
        <v>51976</v>
      </c>
      <c r="H1143">
        <v>1</v>
      </c>
      <c r="I1143">
        <v>52087</v>
      </c>
      <c r="J1143">
        <v>1</v>
      </c>
      <c r="K1143" s="3">
        <f t="shared" si="68"/>
        <v>-1.83</v>
      </c>
      <c r="L1143" s="4">
        <f t="shared" si="69"/>
        <v>44999.066030092596</v>
      </c>
      <c r="M1143">
        <f t="shared" si="70"/>
        <v>117623</v>
      </c>
      <c r="N1143">
        <f t="shared" si="71"/>
        <v>117512</v>
      </c>
    </row>
    <row r="1144" spans="1:14" x14ac:dyDescent="0.25">
      <c r="A1144" s="1">
        <v>44999</v>
      </c>
      <c r="B1144" s="2">
        <v>6.6087962962962959E-2</v>
      </c>
      <c r="C1144">
        <v>799</v>
      </c>
      <c r="D1144">
        <v>60</v>
      </c>
      <c r="E1144">
        <v>65353</v>
      </c>
      <c r="F1144">
        <v>1</v>
      </c>
      <c r="G1144">
        <v>51977</v>
      </c>
      <c r="H1144">
        <v>1</v>
      </c>
      <c r="I1144">
        <v>52087</v>
      </c>
      <c r="J1144">
        <v>1</v>
      </c>
      <c r="K1144" s="3">
        <f t="shared" si="68"/>
        <v>-1.83</v>
      </c>
      <c r="L1144" s="4">
        <f t="shared" si="69"/>
        <v>44999.066087962965</v>
      </c>
      <c r="M1144">
        <f t="shared" si="70"/>
        <v>117623</v>
      </c>
      <c r="N1144">
        <f t="shared" si="71"/>
        <v>117513</v>
      </c>
    </row>
    <row r="1145" spans="1:14" x14ac:dyDescent="0.25">
      <c r="A1145" s="1">
        <v>44999</v>
      </c>
      <c r="B1145" s="2">
        <v>6.6145833333333334E-2</v>
      </c>
      <c r="C1145">
        <v>799</v>
      </c>
      <c r="D1145">
        <v>60</v>
      </c>
      <c r="E1145">
        <v>65353</v>
      </c>
      <c r="F1145">
        <v>1</v>
      </c>
      <c r="G1145">
        <v>51977</v>
      </c>
      <c r="H1145">
        <v>1</v>
      </c>
      <c r="I1145">
        <v>52087</v>
      </c>
      <c r="J1145">
        <v>1</v>
      </c>
      <c r="K1145" s="3">
        <f t="shared" si="68"/>
        <v>-1.83</v>
      </c>
      <c r="L1145" s="4">
        <f t="shared" si="69"/>
        <v>44999.066145833334</v>
      </c>
      <c r="M1145">
        <f t="shared" si="70"/>
        <v>117623</v>
      </c>
      <c r="N1145">
        <f t="shared" si="71"/>
        <v>117513</v>
      </c>
    </row>
    <row r="1146" spans="1:14" x14ac:dyDescent="0.25">
      <c r="A1146" s="1">
        <v>44999</v>
      </c>
      <c r="B1146" s="2">
        <v>6.6203703703703709E-2</v>
      </c>
      <c r="C1146">
        <v>799</v>
      </c>
      <c r="D1146">
        <v>60</v>
      </c>
      <c r="E1146">
        <v>65353</v>
      </c>
      <c r="F1146">
        <v>1</v>
      </c>
      <c r="G1146">
        <v>51977</v>
      </c>
      <c r="H1146">
        <v>1</v>
      </c>
      <c r="I1146">
        <v>52087</v>
      </c>
      <c r="J1146">
        <v>1</v>
      </c>
      <c r="K1146" s="3">
        <f t="shared" si="68"/>
        <v>-1.83</v>
      </c>
      <c r="L1146" s="4">
        <f t="shared" si="69"/>
        <v>44999.066203703704</v>
      </c>
      <c r="M1146">
        <f t="shared" si="70"/>
        <v>117623</v>
      </c>
      <c r="N1146">
        <f t="shared" si="71"/>
        <v>117513</v>
      </c>
    </row>
    <row r="1147" spans="1:14" x14ac:dyDescent="0.25">
      <c r="A1147" s="1">
        <v>44999</v>
      </c>
      <c r="B1147" s="2">
        <v>6.626157407407407E-2</v>
      </c>
      <c r="C1147">
        <v>799</v>
      </c>
      <c r="D1147">
        <v>60</v>
      </c>
      <c r="E1147">
        <v>65350</v>
      </c>
      <c r="F1147">
        <v>1</v>
      </c>
      <c r="G1147">
        <v>51977</v>
      </c>
      <c r="H1147">
        <v>1</v>
      </c>
      <c r="I1147">
        <v>52087</v>
      </c>
      <c r="J1147">
        <v>1</v>
      </c>
      <c r="K1147" s="3">
        <f t="shared" si="68"/>
        <v>-1.86</v>
      </c>
      <c r="L1147" s="4">
        <f t="shared" si="69"/>
        <v>44999.066261574073</v>
      </c>
      <c r="M1147">
        <f t="shared" si="70"/>
        <v>117623</v>
      </c>
      <c r="N1147">
        <f t="shared" si="71"/>
        <v>117513</v>
      </c>
    </row>
    <row r="1148" spans="1:14" x14ac:dyDescent="0.25">
      <c r="A1148" s="1">
        <v>44999</v>
      </c>
      <c r="B1148" s="2">
        <v>6.6319444444444445E-2</v>
      </c>
      <c r="C1148">
        <v>799</v>
      </c>
      <c r="D1148">
        <v>60</v>
      </c>
      <c r="E1148">
        <v>65350</v>
      </c>
      <c r="F1148">
        <v>1</v>
      </c>
      <c r="G1148">
        <v>51976</v>
      </c>
      <c r="H1148">
        <v>1</v>
      </c>
      <c r="I1148">
        <v>52087</v>
      </c>
      <c r="J1148">
        <v>1</v>
      </c>
      <c r="K1148" s="3">
        <f t="shared" si="68"/>
        <v>-1.86</v>
      </c>
      <c r="L1148" s="4">
        <f t="shared" si="69"/>
        <v>44999.066319444442</v>
      </c>
      <c r="M1148">
        <f t="shared" si="70"/>
        <v>117623</v>
      </c>
      <c r="N1148">
        <f t="shared" si="71"/>
        <v>117512</v>
      </c>
    </row>
    <row r="1149" spans="1:14" x14ac:dyDescent="0.25">
      <c r="A1149" s="1">
        <v>44999</v>
      </c>
      <c r="B1149" s="2">
        <v>6.6377314814814806E-2</v>
      </c>
      <c r="C1149">
        <v>799</v>
      </c>
      <c r="D1149">
        <v>60</v>
      </c>
      <c r="E1149">
        <v>65350</v>
      </c>
      <c r="F1149">
        <v>1</v>
      </c>
      <c r="G1149">
        <v>51976</v>
      </c>
      <c r="H1149">
        <v>1</v>
      </c>
      <c r="I1149">
        <v>52087</v>
      </c>
      <c r="J1149">
        <v>1</v>
      </c>
      <c r="K1149" s="3">
        <f t="shared" si="68"/>
        <v>-1.86</v>
      </c>
      <c r="L1149" s="4">
        <f t="shared" si="69"/>
        <v>44999.066377314812</v>
      </c>
      <c r="M1149">
        <f t="shared" si="70"/>
        <v>117623</v>
      </c>
      <c r="N1149">
        <f t="shared" si="71"/>
        <v>117512</v>
      </c>
    </row>
    <row r="1150" spans="1:14" x14ac:dyDescent="0.25">
      <c r="A1150" s="1">
        <v>44999</v>
      </c>
      <c r="B1150" s="2">
        <v>6.6435185185185194E-2</v>
      </c>
      <c r="C1150">
        <v>799</v>
      </c>
      <c r="D1150">
        <v>60</v>
      </c>
      <c r="E1150">
        <v>65350</v>
      </c>
      <c r="F1150">
        <v>1</v>
      </c>
      <c r="G1150">
        <v>51976</v>
      </c>
      <c r="H1150">
        <v>1</v>
      </c>
      <c r="I1150">
        <v>52087</v>
      </c>
      <c r="J1150">
        <v>1</v>
      </c>
      <c r="K1150" s="3">
        <f t="shared" si="68"/>
        <v>-1.86</v>
      </c>
      <c r="L1150" s="4">
        <f t="shared" si="69"/>
        <v>44999.066435185188</v>
      </c>
      <c r="M1150">
        <f t="shared" si="70"/>
        <v>117623</v>
      </c>
      <c r="N1150">
        <f t="shared" si="71"/>
        <v>117512</v>
      </c>
    </row>
    <row r="1151" spans="1:14" x14ac:dyDescent="0.25">
      <c r="A1151" s="1">
        <v>44999</v>
      </c>
      <c r="B1151" s="2">
        <v>6.6493055555555555E-2</v>
      </c>
      <c r="C1151">
        <v>797</v>
      </c>
      <c r="D1151">
        <v>60</v>
      </c>
      <c r="E1151">
        <v>65349</v>
      </c>
      <c r="F1151">
        <v>1</v>
      </c>
      <c r="G1151">
        <v>51974</v>
      </c>
      <c r="H1151">
        <v>1</v>
      </c>
      <c r="I1151">
        <v>52087</v>
      </c>
      <c r="J1151">
        <v>1</v>
      </c>
      <c r="K1151" s="3">
        <f t="shared" si="68"/>
        <v>-1.87</v>
      </c>
      <c r="L1151" s="4">
        <f t="shared" si="69"/>
        <v>44999.066493055558</v>
      </c>
      <c r="M1151">
        <f t="shared" si="70"/>
        <v>117623</v>
      </c>
      <c r="N1151">
        <f t="shared" si="71"/>
        <v>117510</v>
      </c>
    </row>
    <row r="1152" spans="1:14" x14ac:dyDescent="0.25">
      <c r="A1152" s="1">
        <v>44999</v>
      </c>
      <c r="B1152" s="2">
        <v>6.655092592592593E-2</v>
      </c>
      <c r="C1152">
        <v>799</v>
      </c>
      <c r="D1152">
        <v>60</v>
      </c>
      <c r="E1152">
        <v>65352</v>
      </c>
      <c r="F1152">
        <v>1</v>
      </c>
      <c r="G1152">
        <v>51974</v>
      </c>
      <c r="H1152">
        <v>1</v>
      </c>
      <c r="I1152">
        <v>52087</v>
      </c>
      <c r="J1152">
        <v>1</v>
      </c>
      <c r="K1152" s="3">
        <f t="shared" si="68"/>
        <v>-1.84</v>
      </c>
      <c r="L1152" s="4">
        <f t="shared" si="69"/>
        <v>44999.066550925927</v>
      </c>
      <c r="M1152">
        <f t="shared" si="70"/>
        <v>117623</v>
      </c>
      <c r="N1152">
        <f t="shared" si="71"/>
        <v>117510</v>
      </c>
    </row>
    <row r="1153" spans="1:14" x14ac:dyDescent="0.25">
      <c r="A1153" s="1">
        <v>44999</v>
      </c>
      <c r="B1153" s="2">
        <v>6.6608796296296291E-2</v>
      </c>
      <c r="C1153">
        <v>799</v>
      </c>
      <c r="D1153">
        <v>60</v>
      </c>
      <c r="E1153">
        <v>65352</v>
      </c>
      <c r="F1153">
        <v>1</v>
      </c>
      <c r="G1153">
        <v>51974</v>
      </c>
      <c r="H1153">
        <v>1</v>
      </c>
      <c r="I1153">
        <v>52087</v>
      </c>
      <c r="J1153">
        <v>1</v>
      </c>
      <c r="K1153" s="3">
        <f t="shared" si="68"/>
        <v>-1.84</v>
      </c>
      <c r="L1153" s="4">
        <f t="shared" si="69"/>
        <v>44999.066608796296</v>
      </c>
      <c r="M1153">
        <f t="shared" si="70"/>
        <v>117623</v>
      </c>
      <c r="N1153">
        <f t="shared" si="71"/>
        <v>117510</v>
      </c>
    </row>
    <row r="1154" spans="1:14" x14ac:dyDescent="0.25">
      <c r="A1154" s="1">
        <v>44999</v>
      </c>
      <c r="B1154" s="2">
        <v>6.6666666666666666E-2</v>
      </c>
      <c r="C1154">
        <v>799</v>
      </c>
      <c r="D1154">
        <v>60</v>
      </c>
      <c r="E1154">
        <v>65352</v>
      </c>
      <c r="F1154">
        <v>1</v>
      </c>
      <c r="G1154">
        <v>51975</v>
      </c>
      <c r="H1154">
        <v>1</v>
      </c>
      <c r="I1154">
        <v>52087</v>
      </c>
      <c r="J1154">
        <v>1</v>
      </c>
      <c r="K1154" s="3">
        <f t="shared" si="68"/>
        <v>-1.84</v>
      </c>
      <c r="L1154" s="4">
        <f t="shared" si="69"/>
        <v>44999.066666666666</v>
      </c>
      <c r="M1154">
        <f t="shared" si="70"/>
        <v>117623</v>
      </c>
      <c r="N1154">
        <f t="shared" si="71"/>
        <v>117511</v>
      </c>
    </row>
    <row r="1155" spans="1:14" x14ac:dyDescent="0.25">
      <c r="A1155" s="1">
        <v>44999</v>
      </c>
      <c r="B1155" s="2">
        <v>6.6724537037037041E-2</v>
      </c>
      <c r="C1155">
        <v>799</v>
      </c>
      <c r="D1155">
        <v>60</v>
      </c>
      <c r="E1155">
        <v>65350</v>
      </c>
      <c r="F1155">
        <v>1</v>
      </c>
      <c r="G1155">
        <v>51976</v>
      </c>
      <c r="H1155">
        <v>1</v>
      </c>
      <c r="I1155">
        <v>52087</v>
      </c>
      <c r="J1155">
        <v>1</v>
      </c>
      <c r="K1155" s="3">
        <f t="shared" ref="K1155:K1218" si="72">IF(E1155&gt;32000,E1155-65536,E1155)/100</f>
        <v>-1.86</v>
      </c>
      <c r="L1155" s="4">
        <f t="shared" ref="L1155:L1218" si="73">A1155+B1155</f>
        <v>44999.066724537035</v>
      </c>
      <c r="M1155">
        <f t="shared" ref="M1155:M1218" si="74">H1155*65536+I1155</f>
        <v>117623</v>
      </c>
      <c r="N1155">
        <f t="shared" ref="N1155:N1218" si="75">F1155*65536+G1155</f>
        <v>117512</v>
      </c>
    </row>
    <row r="1156" spans="1:14" x14ac:dyDescent="0.25">
      <c r="A1156" s="1">
        <v>44999</v>
      </c>
      <c r="B1156" s="2">
        <v>6.6782407407407415E-2</v>
      </c>
      <c r="C1156">
        <v>799</v>
      </c>
      <c r="D1156">
        <v>60</v>
      </c>
      <c r="E1156">
        <v>65353</v>
      </c>
      <c r="F1156">
        <v>1</v>
      </c>
      <c r="G1156">
        <v>51974</v>
      </c>
      <c r="H1156">
        <v>1</v>
      </c>
      <c r="I1156">
        <v>52087</v>
      </c>
      <c r="J1156">
        <v>1</v>
      </c>
      <c r="K1156" s="3">
        <f t="shared" si="72"/>
        <v>-1.83</v>
      </c>
      <c r="L1156" s="4">
        <f t="shared" si="73"/>
        <v>44999.066782407404</v>
      </c>
      <c r="M1156">
        <f t="shared" si="74"/>
        <v>117623</v>
      </c>
      <c r="N1156">
        <f t="shared" si="75"/>
        <v>117510</v>
      </c>
    </row>
    <row r="1157" spans="1:14" x14ac:dyDescent="0.25">
      <c r="A1157" s="1">
        <v>44999</v>
      </c>
      <c r="B1157" s="2">
        <v>6.6840277777777776E-2</v>
      </c>
      <c r="C1157">
        <v>799</v>
      </c>
      <c r="D1157">
        <v>60</v>
      </c>
      <c r="E1157">
        <v>65352</v>
      </c>
      <c r="F1157">
        <v>1</v>
      </c>
      <c r="G1157">
        <v>51973</v>
      </c>
      <c r="H1157">
        <v>1</v>
      </c>
      <c r="I1157">
        <v>52087</v>
      </c>
      <c r="J1157">
        <v>1</v>
      </c>
      <c r="K1157" s="3">
        <f t="shared" si="72"/>
        <v>-1.84</v>
      </c>
      <c r="L1157" s="4">
        <f t="shared" si="73"/>
        <v>44999.066840277781</v>
      </c>
      <c r="M1157">
        <f t="shared" si="74"/>
        <v>117623</v>
      </c>
      <c r="N1157">
        <f t="shared" si="75"/>
        <v>117509</v>
      </c>
    </row>
    <row r="1158" spans="1:14" x14ac:dyDescent="0.25">
      <c r="A1158" s="1">
        <v>44999</v>
      </c>
      <c r="B1158" s="2">
        <v>6.6898148148148151E-2</v>
      </c>
      <c r="C1158">
        <v>798</v>
      </c>
      <c r="D1158">
        <v>60</v>
      </c>
      <c r="E1158">
        <v>65349</v>
      </c>
      <c r="F1158">
        <v>1</v>
      </c>
      <c r="G1158">
        <v>51975</v>
      </c>
      <c r="H1158">
        <v>1</v>
      </c>
      <c r="I1158">
        <v>52087</v>
      </c>
      <c r="J1158">
        <v>1</v>
      </c>
      <c r="K1158" s="3">
        <f t="shared" si="72"/>
        <v>-1.87</v>
      </c>
      <c r="L1158" s="4">
        <f t="shared" si="73"/>
        <v>44999.06689814815</v>
      </c>
      <c r="M1158">
        <f t="shared" si="74"/>
        <v>117623</v>
      </c>
      <c r="N1158">
        <f t="shared" si="75"/>
        <v>117511</v>
      </c>
    </row>
    <row r="1159" spans="1:14" x14ac:dyDescent="0.25">
      <c r="A1159" s="1">
        <v>44999</v>
      </c>
      <c r="B1159" s="2">
        <v>6.6956018518518512E-2</v>
      </c>
      <c r="C1159">
        <v>799</v>
      </c>
      <c r="D1159">
        <v>60</v>
      </c>
      <c r="E1159">
        <v>65350</v>
      </c>
      <c r="F1159">
        <v>1</v>
      </c>
      <c r="G1159">
        <v>51974</v>
      </c>
      <c r="H1159">
        <v>1</v>
      </c>
      <c r="I1159">
        <v>52087</v>
      </c>
      <c r="J1159">
        <v>1</v>
      </c>
      <c r="K1159" s="3">
        <f t="shared" si="72"/>
        <v>-1.86</v>
      </c>
      <c r="L1159" s="4">
        <f t="shared" si="73"/>
        <v>44999.06695601852</v>
      </c>
      <c r="M1159">
        <f t="shared" si="74"/>
        <v>117623</v>
      </c>
      <c r="N1159">
        <f t="shared" si="75"/>
        <v>117510</v>
      </c>
    </row>
    <row r="1160" spans="1:14" x14ac:dyDescent="0.25">
      <c r="A1160" s="1">
        <v>44999</v>
      </c>
      <c r="B1160" s="2">
        <v>6.7013888888888887E-2</v>
      </c>
      <c r="C1160">
        <v>799</v>
      </c>
      <c r="D1160">
        <v>60</v>
      </c>
      <c r="E1160">
        <v>65350</v>
      </c>
      <c r="F1160">
        <v>1</v>
      </c>
      <c r="G1160">
        <v>51974</v>
      </c>
      <c r="H1160">
        <v>1</v>
      </c>
      <c r="I1160">
        <v>52087</v>
      </c>
      <c r="J1160">
        <v>1</v>
      </c>
      <c r="K1160" s="3">
        <f t="shared" si="72"/>
        <v>-1.86</v>
      </c>
      <c r="L1160" s="4">
        <f t="shared" si="73"/>
        <v>44999.067013888889</v>
      </c>
      <c r="M1160">
        <f t="shared" si="74"/>
        <v>117623</v>
      </c>
      <c r="N1160">
        <f t="shared" si="75"/>
        <v>117510</v>
      </c>
    </row>
    <row r="1161" spans="1:14" x14ac:dyDescent="0.25">
      <c r="A1161" s="1">
        <v>44999</v>
      </c>
      <c r="B1161" s="2">
        <v>6.7071759259259262E-2</v>
      </c>
      <c r="C1161">
        <v>799</v>
      </c>
      <c r="D1161">
        <v>60</v>
      </c>
      <c r="E1161">
        <v>65352</v>
      </c>
      <c r="F1161">
        <v>1</v>
      </c>
      <c r="G1161">
        <v>51973</v>
      </c>
      <c r="H1161">
        <v>1</v>
      </c>
      <c r="I1161">
        <v>52087</v>
      </c>
      <c r="J1161">
        <v>1</v>
      </c>
      <c r="K1161" s="3">
        <f t="shared" si="72"/>
        <v>-1.84</v>
      </c>
      <c r="L1161" s="4">
        <f t="shared" si="73"/>
        <v>44999.067071759258</v>
      </c>
      <c r="M1161">
        <f t="shared" si="74"/>
        <v>117623</v>
      </c>
      <c r="N1161">
        <f t="shared" si="75"/>
        <v>117509</v>
      </c>
    </row>
    <row r="1162" spans="1:14" x14ac:dyDescent="0.25">
      <c r="A1162" s="1">
        <v>44999</v>
      </c>
      <c r="B1162" s="2">
        <v>6.7129629629629636E-2</v>
      </c>
      <c r="C1162">
        <v>799</v>
      </c>
      <c r="D1162">
        <v>60</v>
      </c>
      <c r="E1162">
        <v>65350</v>
      </c>
      <c r="F1162">
        <v>1</v>
      </c>
      <c r="G1162">
        <v>51974</v>
      </c>
      <c r="H1162">
        <v>1</v>
      </c>
      <c r="I1162">
        <v>52087</v>
      </c>
      <c r="J1162">
        <v>1</v>
      </c>
      <c r="K1162" s="3">
        <f t="shared" si="72"/>
        <v>-1.86</v>
      </c>
      <c r="L1162" s="4">
        <f t="shared" si="73"/>
        <v>44999.067129629628</v>
      </c>
      <c r="M1162">
        <f t="shared" si="74"/>
        <v>117623</v>
      </c>
      <c r="N1162">
        <f t="shared" si="75"/>
        <v>117510</v>
      </c>
    </row>
    <row r="1163" spans="1:14" x14ac:dyDescent="0.25">
      <c r="A1163" s="1">
        <v>44999</v>
      </c>
      <c r="B1163" s="2">
        <v>6.7187499999999997E-2</v>
      </c>
      <c r="C1163">
        <v>798</v>
      </c>
      <c r="D1163">
        <v>60</v>
      </c>
      <c r="E1163">
        <v>65349</v>
      </c>
      <c r="F1163">
        <v>1</v>
      </c>
      <c r="G1163">
        <v>51976</v>
      </c>
      <c r="H1163">
        <v>1</v>
      </c>
      <c r="I1163">
        <v>52087</v>
      </c>
      <c r="J1163">
        <v>1</v>
      </c>
      <c r="K1163" s="3">
        <f t="shared" si="72"/>
        <v>-1.87</v>
      </c>
      <c r="L1163" s="4">
        <f t="shared" si="73"/>
        <v>44999.067187499997</v>
      </c>
      <c r="M1163">
        <f t="shared" si="74"/>
        <v>117623</v>
      </c>
      <c r="N1163">
        <f t="shared" si="75"/>
        <v>117512</v>
      </c>
    </row>
    <row r="1164" spans="1:14" x14ac:dyDescent="0.25">
      <c r="A1164" s="1">
        <v>44999</v>
      </c>
      <c r="B1164" s="2">
        <v>6.7245370370370372E-2</v>
      </c>
      <c r="C1164">
        <v>799</v>
      </c>
      <c r="D1164">
        <v>60</v>
      </c>
      <c r="E1164">
        <v>65352</v>
      </c>
      <c r="F1164">
        <v>1</v>
      </c>
      <c r="G1164">
        <v>51977</v>
      </c>
      <c r="H1164">
        <v>1</v>
      </c>
      <c r="I1164">
        <v>52087</v>
      </c>
      <c r="J1164">
        <v>1</v>
      </c>
      <c r="K1164" s="3">
        <f t="shared" si="72"/>
        <v>-1.84</v>
      </c>
      <c r="L1164" s="4">
        <f t="shared" si="73"/>
        <v>44999.067245370374</v>
      </c>
      <c r="M1164">
        <f t="shared" si="74"/>
        <v>117623</v>
      </c>
      <c r="N1164">
        <f t="shared" si="75"/>
        <v>117513</v>
      </c>
    </row>
    <row r="1165" spans="1:14" x14ac:dyDescent="0.25">
      <c r="A1165" s="1">
        <v>44999</v>
      </c>
      <c r="B1165" s="2">
        <v>6.7303240740740733E-2</v>
      </c>
      <c r="C1165">
        <v>799</v>
      </c>
      <c r="D1165">
        <v>60</v>
      </c>
      <c r="E1165">
        <v>65350</v>
      </c>
      <c r="F1165">
        <v>1</v>
      </c>
      <c r="G1165">
        <v>51976</v>
      </c>
      <c r="H1165">
        <v>1</v>
      </c>
      <c r="I1165">
        <v>52087</v>
      </c>
      <c r="J1165">
        <v>1</v>
      </c>
      <c r="K1165" s="3">
        <f t="shared" si="72"/>
        <v>-1.86</v>
      </c>
      <c r="L1165" s="4">
        <f t="shared" si="73"/>
        <v>44999.067303240743</v>
      </c>
      <c r="M1165">
        <f t="shared" si="74"/>
        <v>117623</v>
      </c>
      <c r="N1165">
        <f t="shared" si="75"/>
        <v>117512</v>
      </c>
    </row>
    <row r="1166" spans="1:14" x14ac:dyDescent="0.25">
      <c r="A1166" s="1">
        <v>44999</v>
      </c>
      <c r="B1166" s="2">
        <v>6.7361111111111108E-2</v>
      </c>
      <c r="C1166">
        <v>798</v>
      </c>
      <c r="D1166">
        <v>60</v>
      </c>
      <c r="E1166">
        <v>65349</v>
      </c>
      <c r="F1166">
        <v>1</v>
      </c>
      <c r="G1166">
        <v>51978</v>
      </c>
      <c r="H1166">
        <v>1</v>
      </c>
      <c r="I1166">
        <v>52087</v>
      </c>
      <c r="J1166">
        <v>1</v>
      </c>
      <c r="K1166" s="3">
        <f t="shared" si="72"/>
        <v>-1.87</v>
      </c>
      <c r="L1166" s="4">
        <f t="shared" si="73"/>
        <v>44999.067361111112</v>
      </c>
      <c r="M1166">
        <f t="shared" si="74"/>
        <v>117623</v>
      </c>
      <c r="N1166">
        <f t="shared" si="75"/>
        <v>117514</v>
      </c>
    </row>
    <row r="1167" spans="1:14" x14ac:dyDescent="0.25">
      <c r="A1167" s="1">
        <v>44999</v>
      </c>
      <c r="B1167" s="2">
        <v>6.7418981481481483E-2</v>
      </c>
      <c r="C1167">
        <v>798</v>
      </c>
      <c r="D1167">
        <v>60</v>
      </c>
      <c r="E1167">
        <v>65349</v>
      </c>
      <c r="F1167">
        <v>1</v>
      </c>
      <c r="G1167">
        <v>51978</v>
      </c>
      <c r="H1167">
        <v>1</v>
      </c>
      <c r="I1167">
        <v>52087</v>
      </c>
      <c r="J1167">
        <v>1</v>
      </c>
      <c r="K1167" s="3">
        <f t="shared" si="72"/>
        <v>-1.87</v>
      </c>
      <c r="L1167" s="4">
        <f t="shared" si="73"/>
        <v>44999.067418981482</v>
      </c>
      <c r="M1167">
        <f t="shared" si="74"/>
        <v>117623</v>
      </c>
      <c r="N1167">
        <f t="shared" si="75"/>
        <v>117514</v>
      </c>
    </row>
    <row r="1168" spans="1:14" x14ac:dyDescent="0.25">
      <c r="A1168" s="1">
        <v>44999</v>
      </c>
      <c r="B1168" s="2">
        <v>6.7476851851851857E-2</v>
      </c>
      <c r="C1168">
        <v>799</v>
      </c>
      <c r="D1168">
        <v>60</v>
      </c>
      <c r="E1168">
        <v>65352</v>
      </c>
      <c r="F1168">
        <v>1</v>
      </c>
      <c r="G1168">
        <v>51977</v>
      </c>
      <c r="H1168">
        <v>1</v>
      </c>
      <c r="I1168">
        <v>52087</v>
      </c>
      <c r="J1168">
        <v>1</v>
      </c>
      <c r="K1168" s="3">
        <f t="shared" si="72"/>
        <v>-1.84</v>
      </c>
      <c r="L1168" s="4">
        <f t="shared" si="73"/>
        <v>44999.067476851851</v>
      </c>
      <c r="M1168">
        <f t="shared" si="74"/>
        <v>117623</v>
      </c>
      <c r="N1168">
        <f t="shared" si="75"/>
        <v>117513</v>
      </c>
    </row>
    <row r="1169" spans="1:14" x14ac:dyDescent="0.25">
      <c r="A1169" s="1">
        <v>44999</v>
      </c>
      <c r="B1169" s="2">
        <v>6.7534722222222218E-2</v>
      </c>
      <c r="C1169">
        <v>799</v>
      </c>
      <c r="D1169">
        <v>60</v>
      </c>
      <c r="E1169">
        <v>65352</v>
      </c>
      <c r="F1169">
        <v>1</v>
      </c>
      <c r="G1169">
        <v>51975</v>
      </c>
      <c r="H1169">
        <v>1</v>
      </c>
      <c r="I1169">
        <v>52087</v>
      </c>
      <c r="J1169">
        <v>1</v>
      </c>
      <c r="K1169" s="3">
        <f t="shared" si="72"/>
        <v>-1.84</v>
      </c>
      <c r="L1169" s="4">
        <f t="shared" si="73"/>
        <v>44999.06753472222</v>
      </c>
      <c r="M1169">
        <f t="shared" si="74"/>
        <v>117623</v>
      </c>
      <c r="N1169">
        <f t="shared" si="75"/>
        <v>117511</v>
      </c>
    </row>
    <row r="1170" spans="1:14" x14ac:dyDescent="0.25">
      <c r="A1170" s="1">
        <v>44999</v>
      </c>
      <c r="B1170" s="2">
        <v>6.7592592592592593E-2</v>
      </c>
      <c r="C1170">
        <v>798</v>
      </c>
      <c r="D1170">
        <v>60</v>
      </c>
      <c r="E1170">
        <v>65349</v>
      </c>
      <c r="F1170">
        <v>1</v>
      </c>
      <c r="G1170">
        <v>51974</v>
      </c>
      <c r="H1170">
        <v>1</v>
      </c>
      <c r="I1170">
        <v>52087</v>
      </c>
      <c r="J1170">
        <v>1</v>
      </c>
      <c r="K1170" s="3">
        <f t="shared" si="72"/>
        <v>-1.87</v>
      </c>
      <c r="L1170" s="4">
        <f t="shared" si="73"/>
        <v>44999.06759259259</v>
      </c>
      <c r="M1170">
        <f t="shared" si="74"/>
        <v>117623</v>
      </c>
      <c r="N1170">
        <f t="shared" si="75"/>
        <v>117510</v>
      </c>
    </row>
    <row r="1171" spans="1:14" x14ac:dyDescent="0.25">
      <c r="A1171" s="1">
        <v>44999</v>
      </c>
      <c r="B1171" s="2">
        <v>6.7650462962962968E-2</v>
      </c>
      <c r="C1171">
        <v>799</v>
      </c>
      <c r="D1171">
        <v>60</v>
      </c>
      <c r="E1171">
        <v>65350</v>
      </c>
      <c r="F1171">
        <v>1</v>
      </c>
      <c r="G1171">
        <v>51974</v>
      </c>
      <c r="H1171">
        <v>1</v>
      </c>
      <c r="I1171">
        <v>52086</v>
      </c>
      <c r="J1171">
        <v>1</v>
      </c>
      <c r="K1171" s="3">
        <f t="shared" si="72"/>
        <v>-1.86</v>
      </c>
      <c r="L1171" s="4">
        <f t="shared" si="73"/>
        <v>44999.067650462966</v>
      </c>
      <c r="M1171">
        <f t="shared" si="74"/>
        <v>117622</v>
      </c>
      <c r="N1171">
        <f t="shared" si="75"/>
        <v>117510</v>
      </c>
    </row>
    <row r="1172" spans="1:14" x14ac:dyDescent="0.25">
      <c r="A1172" s="1">
        <v>44999</v>
      </c>
      <c r="B1172" s="2">
        <v>6.7708333333333329E-2</v>
      </c>
      <c r="C1172">
        <v>799</v>
      </c>
      <c r="D1172">
        <v>60</v>
      </c>
      <c r="E1172">
        <v>65350</v>
      </c>
      <c r="F1172">
        <v>1</v>
      </c>
      <c r="G1172">
        <v>51975</v>
      </c>
      <c r="H1172">
        <v>1</v>
      </c>
      <c r="I1172">
        <v>52086</v>
      </c>
      <c r="J1172">
        <v>1</v>
      </c>
      <c r="K1172" s="3">
        <f t="shared" si="72"/>
        <v>-1.86</v>
      </c>
      <c r="L1172" s="4">
        <f t="shared" si="73"/>
        <v>44999.067708333336</v>
      </c>
      <c r="M1172">
        <f t="shared" si="74"/>
        <v>117622</v>
      </c>
      <c r="N1172">
        <f t="shared" si="75"/>
        <v>117511</v>
      </c>
    </row>
    <row r="1173" spans="1:14" x14ac:dyDescent="0.25">
      <c r="A1173" s="1">
        <v>44999</v>
      </c>
      <c r="B1173" s="2">
        <v>6.7766203703703703E-2</v>
      </c>
      <c r="C1173">
        <v>799</v>
      </c>
      <c r="D1173">
        <v>60</v>
      </c>
      <c r="E1173">
        <v>65350</v>
      </c>
      <c r="F1173">
        <v>1</v>
      </c>
      <c r="G1173">
        <v>51976</v>
      </c>
      <c r="H1173">
        <v>1</v>
      </c>
      <c r="I1173">
        <v>52086</v>
      </c>
      <c r="J1173">
        <v>1</v>
      </c>
      <c r="K1173" s="3">
        <f t="shared" si="72"/>
        <v>-1.86</v>
      </c>
      <c r="L1173" s="4">
        <f t="shared" si="73"/>
        <v>44999.067766203705</v>
      </c>
      <c r="M1173">
        <f t="shared" si="74"/>
        <v>117622</v>
      </c>
      <c r="N1173">
        <f t="shared" si="75"/>
        <v>117512</v>
      </c>
    </row>
    <row r="1174" spans="1:14" x14ac:dyDescent="0.25">
      <c r="A1174" s="1">
        <v>44999</v>
      </c>
      <c r="B1174" s="2">
        <v>6.7824074074074078E-2</v>
      </c>
      <c r="C1174">
        <v>799</v>
      </c>
      <c r="D1174">
        <v>60</v>
      </c>
      <c r="E1174">
        <v>65350</v>
      </c>
      <c r="F1174">
        <v>1</v>
      </c>
      <c r="G1174">
        <v>51976</v>
      </c>
      <c r="H1174">
        <v>1</v>
      </c>
      <c r="I1174">
        <v>52086</v>
      </c>
      <c r="J1174">
        <v>1</v>
      </c>
      <c r="K1174" s="3">
        <f t="shared" si="72"/>
        <v>-1.86</v>
      </c>
      <c r="L1174" s="4">
        <f t="shared" si="73"/>
        <v>44999.067824074074</v>
      </c>
      <c r="M1174">
        <f t="shared" si="74"/>
        <v>117622</v>
      </c>
      <c r="N1174">
        <f t="shared" si="75"/>
        <v>117512</v>
      </c>
    </row>
    <row r="1175" spans="1:14" x14ac:dyDescent="0.25">
      <c r="A1175" s="1">
        <v>44999</v>
      </c>
      <c r="B1175" s="2">
        <v>6.7881944444444439E-2</v>
      </c>
      <c r="C1175">
        <v>799</v>
      </c>
      <c r="D1175">
        <v>60</v>
      </c>
      <c r="E1175">
        <v>65352</v>
      </c>
      <c r="F1175">
        <v>1</v>
      </c>
      <c r="G1175">
        <v>51975</v>
      </c>
      <c r="H1175">
        <v>1</v>
      </c>
      <c r="I1175">
        <v>52087</v>
      </c>
      <c r="J1175">
        <v>1</v>
      </c>
      <c r="K1175" s="3">
        <f t="shared" si="72"/>
        <v>-1.84</v>
      </c>
      <c r="L1175" s="4">
        <f t="shared" si="73"/>
        <v>44999.067881944444</v>
      </c>
      <c r="M1175">
        <f t="shared" si="74"/>
        <v>117623</v>
      </c>
      <c r="N1175">
        <f t="shared" si="75"/>
        <v>117511</v>
      </c>
    </row>
    <row r="1176" spans="1:14" x14ac:dyDescent="0.25">
      <c r="A1176" s="1">
        <v>44999</v>
      </c>
      <c r="B1176" s="2">
        <v>6.7939814814814814E-2</v>
      </c>
      <c r="C1176">
        <v>799</v>
      </c>
      <c r="D1176">
        <v>60</v>
      </c>
      <c r="E1176">
        <v>65352</v>
      </c>
      <c r="F1176">
        <v>1</v>
      </c>
      <c r="G1176">
        <v>51975</v>
      </c>
      <c r="H1176">
        <v>1</v>
      </c>
      <c r="I1176">
        <v>52087</v>
      </c>
      <c r="J1176">
        <v>1</v>
      </c>
      <c r="K1176" s="3">
        <f t="shared" si="72"/>
        <v>-1.84</v>
      </c>
      <c r="L1176" s="4">
        <f t="shared" si="73"/>
        <v>44999.067939814813</v>
      </c>
      <c r="M1176">
        <f t="shared" si="74"/>
        <v>117623</v>
      </c>
      <c r="N1176">
        <f t="shared" si="75"/>
        <v>117511</v>
      </c>
    </row>
    <row r="1177" spans="1:14" x14ac:dyDescent="0.25">
      <c r="A1177" s="1">
        <v>44999</v>
      </c>
      <c r="B1177" s="2">
        <v>6.7997685185185189E-2</v>
      </c>
      <c r="C1177">
        <v>798</v>
      </c>
      <c r="D1177">
        <v>60</v>
      </c>
      <c r="E1177">
        <v>65349</v>
      </c>
      <c r="F1177">
        <v>1</v>
      </c>
      <c r="G1177">
        <v>51978</v>
      </c>
      <c r="H1177">
        <v>1</v>
      </c>
      <c r="I1177">
        <v>52087</v>
      </c>
      <c r="J1177">
        <v>1</v>
      </c>
      <c r="K1177" s="3">
        <f t="shared" si="72"/>
        <v>-1.87</v>
      </c>
      <c r="L1177" s="4">
        <f t="shared" si="73"/>
        <v>44999.067997685182</v>
      </c>
      <c r="M1177">
        <f t="shared" si="74"/>
        <v>117623</v>
      </c>
      <c r="N1177">
        <f t="shared" si="75"/>
        <v>117514</v>
      </c>
    </row>
    <row r="1178" spans="1:14" x14ac:dyDescent="0.25">
      <c r="A1178" s="1">
        <v>44999</v>
      </c>
      <c r="B1178" s="2">
        <v>6.805555555555555E-2</v>
      </c>
      <c r="C1178">
        <v>799</v>
      </c>
      <c r="D1178">
        <v>60</v>
      </c>
      <c r="E1178">
        <v>65350</v>
      </c>
      <c r="F1178">
        <v>1</v>
      </c>
      <c r="G1178">
        <v>51977</v>
      </c>
      <c r="H1178">
        <v>1</v>
      </c>
      <c r="I1178">
        <v>52087</v>
      </c>
      <c r="J1178">
        <v>1</v>
      </c>
      <c r="K1178" s="3">
        <f t="shared" si="72"/>
        <v>-1.86</v>
      </c>
      <c r="L1178" s="4">
        <f t="shared" si="73"/>
        <v>44999.068055555559</v>
      </c>
      <c r="M1178">
        <f t="shared" si="74"/>
        <v>117623</v>
      </c>
      <c r="N1178">
        <f t="shared" si="75"/>
        <v>117513</v>
      </c>
    </row>
    <row r="1179" spans="1:14" x14ac:dyDescent="0.25">
      <c r="A1179" s="1">
        <v>44999</v>
      </c>
      <c r="B1179" s="2">
        <v>6.8113425925925938E-2</v>
      </c>
      <c r="C1179">
        <v>799</v>
      </c>
      <c r="D1179">
        <v>60</v>
      </c>
      <c r="E1179">
        <v>65350</v>
      </c>
      <c r="F1179">
        <v>1</v>
      </c>
      <c r="G1179">
        <v>51975</v>
      </c>
      <c r="H1179">
        <v>1</v>
      </c>
      <c r="I1179">
        <v>52087</v>
      </c>
      <c r="J1179">
        <v>1</v>
      </c>
      <c r="K1179" s="3">
        <f t="shared" si="72"/>
        <v>-1.86</v>
      </c>
      <c r="L1179" s="4">
        <f t="shared" si="73"/>
        <v>44999.068113425928</v>
      </c>
      <c r="M1179">
        <f t="shared" si="74"/>
        <v>117623</v>
      </c>
      <c r="N1179">
        <f t="shared" si="75"/>
        <v>117511</v>
      </c>
    </row>
    <row r="1180" spans="1:14" x14ac:dyDescent="0.25">
      <c r="A1180" s="1">
        <v>44999</v>
      </c>
      <c r="B1180" s="2">
        <v>6.8171296296296299E-2</v>
      </c>
      <c r="C1180">
        <v>798</v>
      </c>
      <c r="D1180">
        <v>60</v>
      </c>
      <c r="E1180">
        <v>65349</v>
      </c>
      <c r="F1180">
        <v>1</v>
      </c>
      <c r="G1180">
        <v>51976</v>
      </c>
      <c r="H1180">
        <v>1</v>
      </c>
      <c r="I1180">
        <v>52087</v>
      </c>
      <c r="J1180">
        <v>1</v>
      </c>
      <c r="K1180" s="3">
        <f t="shared" si="72"/>
        <v>-1.87</v>
      </c>
      <c r="L1180" s="4">
        <f t="shared" si="73"/>
        <v>44999.068171296298</v>
      </c>
      <c r="M1180">
        <f t="shared" si="74"/>
        <v>117623</v>
      </c>
      <c r="N1180">
        <f t="shared" si="75"/>
        <v>117512</v>
      </c>
    </row>
    <row r="1181" spans="1:14" x14ac:dyDescent="0.25">
      <c r="A1181" s="1">
        <v>44999</v>
      </c>
      <c r="B1181" s="2">
        <v>6.822916666666666E-2</v>
      </c>
      <c r="C1181">
        <v>798</v>
      </c>
      <c r="D1181">
        <v>60</v>
      </c>
      <c r="E1181">
        <v>65349</v>
      </c>
      <c r="F1181">
        <v>1</v>
      </c>
      <c r="G1181">
        <v>51976</v>
      </c>
      <c r="H1181">
        <v>1</v>
      </c>
      <c r="I1181">
        <v>52087</v>
      </c>
      <c r="J1181">
        <v>1</v>
      </c>
      <c r="K1181" s="3">
        <f t="shared" si="72"/>
        <v>-1.87</v>
      </c>
      <c r="L1181" s="4">
        <f t="shared" si="73"/>
        <v>44999.068229166667</v>
      </c>
      <c r="M1181">
        <f t="shared" si="74"/>
        <v>117623</v>
      </c>
      <c r="N1181">
        <f t="shared" si="75"/>
        <v>117512</v>
      </c>
    </row>
    <row r="1182" spans="1:14" x14ac:dyDescent="0.25">
      <c r="A1182" s="1">
        <v>44999</v>
      </c>
      <c r="B1182" s="2">
        <v>6.8287037037037035E-2</v>
      </c>
      <c r="C1182">
        <v>798</v>
      </c>
      <c r="D1182">
        <v>60</v>
      </c>
      <c r="E1182">
        <v>65349</v>
      </c>
      <c r="F1182">
        <v>1</v>
      </c>
      <c r="G1182">
        <v>51977</v>
      </c>
      <c r="H1182">
        <v>1</v>
      </c>
      <c r="I1182">
        <v>52087</v>
      </c>
      <c r="J1182">
        <v>1</v>
      </c>
      <c r="K1182" s="3">
        <f t="shared" si="72"/>
        <v>-1.87</v>
      </c>
      <c r="L1182" s="4">
        <f t="shared" si="73"/>
        <v>44999.068287037036</v>
      </c>
      <c r="M1182">
        <f t="shared" si="74"/>
        <v>117623</v>
      </c>
      <c r="N1182">
        <f t="shared" si="75"/>
        <v>117513</v>
      </c>
    </row>
    <row r="1183" spans="1:14" x14ac:dyDescent="0.25">
      <c r="A1183" s="1">
        <v>44999</v>
      </c>
      <c r="B1183" s="2">
        <v>6.834490740740741E-2</v>
      </c>
      <c r="C1183">
        <v>799</v>
      </c>
      <c r="D1183">
        <v>60</v>
      </c>
      <c r="E1183">
        <v>65350</v>
      </c>
      <c r="F1183">
        <v>1</v>
      </c>
      <c r="G1183">
        <v>51976</v>
      </c>
      <c r="H1183">
        <v>1</v>
      </c>
      <c r="I1183">
        <v>52087</v>
      </c>
      <c r="J1183">
        <v>1</v>
      </c>
      <c r="K1183" s="3">
        <f t="shared" si="72"/>
        <v>-1.86</v>
      </c>
      <c r="L1183" s="4">
        <f t="shared" si="73"/>
        <v>44999.068344907406</v>
      </c>
      <c r="M1183">
        <f t="shared" si="74"/>
        <v>117623</v>
      </c>
      <c r="N1183">
        <f t="shared" si="75"/>
        <v>117512</v>
      </c>
    </row>
    <row r="1184" spans="1:14" x14ac:dyDescent="0.25">
      <c r="A1184" s="1">
        <v>44999</v>
      </c>
      <c r="B1184" s="2">
        <v>6.8402777777777771E-2</v>
      </c>
      <c r="C1184">
        <v>798</v>
      </c>
      <c r="D1184">
        <v>60</v>
      </c>
      <c r="E1184">
        <v>65349</v>
      </c>
      <c r="F1184">
        <v>1</v>
      </c>
      <c r="G1184">
        <v>51978</v>
      </c>
      <c r="H1184">
        <v>1</v>
      </c>
      <c r="I1184">
        <v>52088</v>
      </c>
      <c r="J1184">
        <v>1</v>
      </c>
      <c r="K1184" s="3">
        <f t="shared" si="72"/>
        <v>-1.87</v>
      </c>
      <c r="L1184" s="4">
        <f t="shared" si="73"/>
        <v>44999.068402777775</v>
      </c>
      <c r="M1184">
        <f t="shared" si="74"/>
        <v>117624</v>
      </c>
      <c r="N1184">
        <f t="shared" si="75"/>
        <v>117514</v>
      </c>
    </row>
    <row r="1185" spans="1:14" x14ac:dyDescent="0.25">
      <c r="A1185" s="1">
        <v>44999</v>
      </c>
      <c r="B1185" s="2">
        <v>6.8460648148148159E-2</v>
      </c>
      <c r="C1185">
        <v>799</v>
      </c>
      <c r="D1185">
        <v>60</v>
      </c>
      <c r="E1185">
        <v>65352</v>
      </c>
      <c r="F1185">
        <v>1</v>
      </c>
      <c r="G1185">
        <v>51977</v>
      </c>
      <c r="H1185">
        <v>1</v>
      </c>
      <c r="I1185">
        <v>52088</v>
      </c>
      <c r="J1185">
        <v>1</v>
      </c>
      <c r="K1185" s="3">
        <f t="shared" si="72"/>
        <v>-1.84</v>
      </c>
      <c r="L1185" s="4">
        <f t="shared" si="73"/>
        <v>44999.068460648145</v>
      </c>
      <c r="M1185">
        <f t="shared" si="74"/>
        <v>117624</v>
      </c>
      <c r="N1185">
        <f t="shared" si="75"/>
        <v>117513</v>
      </c>
    </row>
    <row r="1186" spans="1:14" x14ac:dyDescent="0.25">
      <c r="A1186" s="1">
        <v>44999</v>
      </c>
      <c r="B1186" s="2">
        <v>6.851851851851852E-2</v>
      </c>
      <c r="C1186">
        <v>799</v>
      </c>
      <c r="D1186">
        <v>60</v>
      </c>
      <c r="E1186">
        <v>65350</v>
      </c>
      <c r="F1186">
        <v>1</v>
      </c>
      <c r="G1186">
        <v>51973</v>
      </c>
      <c r="H1186">
        <v>1</v>
      </c>
      <c r="I1186">
        <v>52088</v>
      </c>
      <c r="J1186">
        <v>1</v>
      </c>
      <c r="K1186" s="3">
        <f t="shared" si="72"/>
        <v>-1.86</v>
      </c>
      <c r="L1186" s="4">
        <f t="shared" si="73"/>
        <v>44999.068518518521</v>
      </c>
      <c r="M1186">
        <f t="shared" si="74"/>
        <v>117624</v>
      </c>
      <c r="N1186">
        <f t="shared" si="75"/>
        <v>117509</v>
      </c>
    </row>
    <row r="1187" spans="1:14" x14ac:dyDescent="0.25">
      <c r="A1187" s="1">
        <v>44999</v>
      </c>
      <c r="B1187" s="2">
        <v>6.8576388888888895E-2</v>
      </c>
      <c r="C1187">
        <v>798</v>
      </c>
      <c r="D1187">
        <v>60</v>
      </c>
      <c r="E1187">
        <v>65349</v>
      </c>
      <c r="F1187">
        <v>1</v>
      </c>
      <c r="G1187">
        <v>51975</v>
      </c>
      <c r="H1187">
        <v>1</v>
      </c>
      <c r="I1187">
        <v>52088</v>
      </c>
      <c r="J1187">
        <v>1</v>
      </c>
      <c r="K1187" s="3">
        <f t="shared" si="72"/>
        <v>-1.87</v>
      </c>
      <c r="L1187" s="4">
        <f t="shared" si="73"/>
        <v>44999.068576388891</v>
      </c>
      <c r="M1187">
        <f t="shared" si="74"/>
        <v>117624</v>
      </c>
      <c r="N1187">
        <f t="shared" si="75"/>
        <v>117511</v>
      </c>
    </row>
    <row r="1188" spans="1:14" x14ac:dyDescent="0.25">
      <c r="A1188" s="1">
        <v>44999</v>
      </c>
      <c r="B1188" s="2">
        <v>6.8634259259259256E-2</v>
      </c>
      <c r="C1188">
        <v>798</v>
      </c>
      <c r="D1188">
        <v>60</v>
      </c>
      <c r="E1188">
        <v>65349</v>
      </c>
      <c r="F1188">
        <v>1</v>
      </c>
      <c r="G1188">
        <v>51975</v>
      </c>
      <c r="H1188">
        <v>1</v>
      </c>
      <c r="I1188">
        <v>52088</v>
      </c>
      <c r="J1188">
        <v>1</v>
      </c>
      <c r="K1188" s="3">
        <f t="shared" si="72"/>
        <v>-1.87</v>
      </c>
      <c r="L1188" s="4">
        <f t="shared" si="73"/>
        <v>44999.06863425926</v>
      </c>
      <c r="M1188">
        <f t="shared" si="74"/>
        <v>117624</v>
      </c>
      <c r="N1188">
        <f t="shared" si="75"/>
        <v>117511</v>
      </c>
    </row>
    <row r="1189" spans="1:14" x14ac:dyDescent="0.25">
      <c r="A1189" s="1">
        <v>44999</v>
      </c>
      <c r="B1189" s="2">
        <v>6.8692129629629631E-2</v>
      </c>
      <c r="C1189">
        <v>799</v>
      </c>
      <c r="D1189">
        <v>60</v>
      </c>
      <c r="E1189">
        <v>65352</v>
      </c>
      <c r="F1189">
        <v>1</v>
      </c>
      <c r="G1189">
        <v>51976</v>
      </c>
      <c r="H1189">
        <v>1</v>
      </c>
      <c r="I1189">
        <v>52088</v>
      </c>
      <c r="J1189">
        <v>1</v>
      </c>
      <c r="K1189" s="3">
        <f t="shared" si="72"/>
        <v>-1.84</v>
      </c>
      <c r="L1189" s="4">
        <f t="shared" si="73"/>
        <v>44999.068692129629</v>
      </c>
      <c r="M1189">
        <f t="shared" si="74"/>
        <v>117624</v>
      </c>
      <c r="N1189">
        <f t="shared" si="75"/>
        <v>117512</v>
      </c>
    </row>
    <row r="1190" spans="1:14" x14ac:dyDescent="0.25">
      <c r="A1190" s="1">
        <v>44999</v>
      </c>
      <c r="B1190" s="2">
        <v>6.8749999999999992E-2</v>
      </c>
      <c r="C1190">
        <v>795</v>
      </c>
      <c r="D1190">
        <v>60</v>
      </c>
      <c r="E1190">
        <v>65347</v>
      </c>
      <c r="F1190">
        <v>1</v>
      </c>
      <c r="G1190">
        <v>51974</v>
      </c>
      <c r="H1190">
        <v>1</v>
      </c>
      <c r="I1190">
        <v>52087</v>
      </c>
      <c r="J1190">
        <v>1</v>
      </c>
      <c r="K1190" s="3">
        <f t="shared" si="72"/>
        <v>-1.89</v>
      </c>
      <c r="L1190" s="4">
        <f t="shared" si="73"/>
        <v>44999.068749999999</v>
      </c>
      <c r="M1190">
        <f t="shared" si="74"/>
        <v>117623</v>
      </c>
      <c r="N1190">
        <f t="shared" si="75"/>
        <v>117510</v>
      </c>
    </row>
    <row r="1191" spans="1:14" x14ac:dyDescent="0.25">
      <c r="A1191" s="1">
        <v>44999</v>
      </c>
      <c r="B1191" s="2">
        <v>6.880787037037038E-2</v>
      </c>
      <c r="C1191">
        <v>799</v>
      </c>
      <c r="D1191">
        <v>60</v>
      </c>
      <c r="E1191">
        <v>65350</v>
      </c>
      <c r="F1191">
        <v>1</v>
      </c>
      <c r="G1191">
        <v>51975</v>
      </c>
      <c r="H1191">
        <v>1</v>
      </c>
      <c r="I1191">
        <v>52087</v>
      </c>
      <c r="J1191">
        <v>1</v>
      </c>
      <c r="K1191" s="3">
        <f t="shared" si="72"/>
        <v>-1.86</v>
      </c>
      <c r="L1191" s="4">
        <f t="shared" si="73"/>
        <v>44999.068807870368</v>
      </c>
      <c r="M1191">
        <f t="shared" si="74"/>
        <v>117623</v>
      </c>
      <c r="N1191">
        <f t="shared" si="75"/>
        <v>117511</v>
      </c>
    </row>
    <row r="1192" spans="1:14" x14ac:dyDescent="0.25">
      <c r="A1192" s="1">
        <v>44999</v>
      </c>
      <c r="B1192" s="2">
        <v>6.8865740740740741E-2</v>
      </c>
      <c r="C1192">
        <v>799</v>
      </c>
      <c r="D1192">
        <v>60</v>
      </c>
      <c r="E1192">
        <v>65349</v>
      </c>
      <c r="F1192">
        <v>1</v>
      </c>
      <c r="G1192">
        <v>51976</v>
      </c>
      <c r="H1192">
        <v>1</v>
      </c>
      <c r="I1192">
        <v>52087</v>
      </c>
      <c r="J1192">
        <v>1</v>
      </c>
      <c r="K1192" s="3">
        <f t="shared" si="72"/>
        <v>-1.87</v>
      </c>
      <c r="L1192" s="4">
        <f t="shared" si="73"/>
        <v>44999.068865740737</v>
      </c>
      <c r="M1192">
        <f t="shared" si="74"/>
        <v>117623</v>
      </c>
      <c r="N1192">
        <f t="shared" si="75"/>
        <v>117512</v>
      </c>
    </row>
    <row r="1193" spans="1:14" x14ac:dyDescent="0.25">
      <c r="A1193" s="1">
        <v>44999</v>
      </c>
      <c r="B1193" s="2">
        <v>6.8923611111111116E-2</v>
      </c>
      <c r="C1193">
        <v>799</v>
      </c>
      <c r="D1193">
        <v>60</v>
      </c>
      <c r="E1193">
        <v>65350</v>
      </c>
      <c r="F1193">
        <v>1</v>
      </c>
      <c r="G1193">
        <v>51975</v>
      </c>
      <c r="H1193">
        <v>1</v>
      </c>
      <c r="I1193">
        <v>52087</v>
      </c>
      <c r="J1193">
        <v>1</v>
      </c>
      <c r="K1193" s="3">
        <f t="shared" si="72"/>
        <v>-1.86</v>
      </c>
      <c r="L1193" s="4">
        <f t="shared" si="73"/>
        <v>44999.068923611114</v>
      </c>
      <c r="M1193">
        <f t="shared" si="74"/>
        <v>117623</v>
      </c>
      <c r="N1193">
        <f t="shared" si="75"/>
        <v>117511</v>
      </c>
    </row>
    <row r="1194" spans="1:14" x14ac:dyDescent="0.25">
      <c r="A1194" s="1">
        <v>44999</v>
      </c>
      <c r="B1194" s="2">
        <v>6.8981481481481477E-2</v>
      </c>
      <c r="C1194">
        <v>799</v>
      </c>
      <c r="D1194">
        <v>60</v>
      </c>
      <c r="E1194">
        <v>65352</v>
      </c>
      <c r="F1194">
        <v>1</v>
      </c>
      <c r="G1194">
        <v>51975</v>
      </c>
      <c r="H1194">
        <v>1</v>
      </c>
      <c r="I1194">
        <v>52087</v>
      </c>
      <c r="J1194">
        <v>1</v>
      </c>
      <c r="K1194" s="3">
        <f t="shared" si="72"/>
        <v>-1.84</v>
      </c>
      <c r="L1194" s="4">
        <f t="shared" si="73"/>
        <v>44999.068981481483</v>
      </c>
      <c r="M1194">
        <f t="shared" si="74"/>
        <v>117623</v>
      </c>
      <c r="N1194">
        <f t="shared" si="75"/>
        <v>117511</v>
      </c>
    </row>
    <row r="1195" spans="1:14" x14ac:dyDescent="0.25">
      <c r="A1195" s="1">
        <v>44999</v>
      </c>
      <c r="B1195" s="2">
        <v>6.9039351851851852E-2</v>
      </c>
      <c r="C1195">
        <v>799</v>
      </c>
      <c r="D1195">
        <v>60</v>
      </c>
      <c r="E1195">
        <v>65352</v>
      </c>
      <c r="F1195">
        <v>1</v>
      </c>
      <c r="G1195">
        <v>51975</v>
      </c>
      <c r="H1195">
        <v>1</v>
      </c>
      <c r="I1195">
        <v>52087</v>
      </c>
      <c r="J1195">
        <v>1</v>
      </c>
      <c r="K1195" s="3">
        <f t="shared" si="72"/>
        <v>-1.84</v>
      </c>
      <c r="L1195" s="4">
        <f t="shared" si="73"/>
        <v>44999.069039351853</v>
      </c>
      <c r="M1195">
        <f t="shared" si="74"/>
        <v>117623</v>
      </c>
      <c r="N1195">
        <f t="shared" si="75"/>
        <v>117511</v>
      </c>
    </row>
    <row r="1196" spans="1:14" x14ac:dyDescent="0.25">
      <c r="A1196" s="1">
        <v>44999</v>
      </c>
      <c r="B1196" s="2">
        <v>6.9097222222222213E-2</v>
      </c>
      <c r="C1196">
        <v>799</v>
      </c>
      <c r="D1196">
        <v>60</v>
      </c>
      <c r="E1196">
        <v>65349</v>
      </c>
      <c r="F1196">
        <v>1</v>
      </c>
      <c r="G1196">
        <v>51973</v>
      </c>
      <c r="H1196">
        <v>1</v>
      </c>
      <c r="I1196">
        <v>52087</v>
      </c>
      <c r="J1196">
        <v>1</v>
      </c>
      <c r="K1196" s="3">
        <f t="shared" si="72"/>
        <v>-1.87</v>
      </c>
      <c r="L1196" s="4">
        <f t="shared" si="73"/>
        <v>44999.069097222222</v>
      </c>
      <c r="M1196">
        <f t="shared" si="74"/>
        <v>117623</v>
      </c>
      <c r="N1196">
        <f t="shared" si="75"/>
        <v>117509</v>
      </c>
    </row>
    <row r="1197" spans="1:14" x14ac:dyDescent="0.25">
      <c r="A1197" s="1">
        <v>44999</v>
      </c>
      <c r="B1197" s="2">
        <v>6.9155092592592601E-2</v>
      </c>
      <c r="C1197">
        <v>799</v>
      </c>
      <c r="D1197">
        <v>60</v>
      </c>
      <c r="E1197">
        <v>65350</v>
      </c>
      <c r="F1197">
        <v>1</v>
      </c>
      <c r="G1197">
        <v>51973</v>
      </c>
      <c r="H1197">
        <v>1</v>
      </c>
      <c r="I1197">
        <v>52087</v>
      </c>
      <c r="J1197">
        <v>1</v>
      </c>
      <c r="K1197" s="3">
        <f t="shared" si="72"/>
        <v>-1.86</v>
      </c>
      <c r="L1197" s="4">
        <f t="shared" si="73"/>
        <v>44999.069155092591</v>
      </c>
      <c r="M1197">
        <f t="shared" si="74"/>
        <v>117623</v>
      </c>
      <c r="N1197">
        <f t="shared" si="75"/>
        <v>117509</v>
      </c>
    </row>
    <row r="1198" spans="1:14" x14ac:dyDescent="0.25">
      <c r="A1198" s="1">
        <v>44999</v>
      </c>
      <c r="B1198" s="2">
        <v>6.9212962962962962E-2</v>
      </c>
      <c r="C1198">
        <v>799</v>
      </c>
      <c r="D1198">
        <v>60</v>
      </c>
      <c r="E1198">
        <v>65350</v>
      </c>
      <c r="F1198">
        <v>1</v>
      </c>
      <c r="G1198">
        <v>51976</v>
      </c>
      <c r="H1198">
        <v>1</v>
      </c>
      <c r="I1198">
        <v>52087</v>
      </c>
      <c r="J1198">
        <v>1</v>
      </c>
      <c r="K1198" s="3">
        <f t="shared" si="72"/>
        <v>-1.86</v>
      </c>
      <c r="L1198" s="4">
        <f t="shared" si="73"/>
        <v>44999.069212962961</v>
      </c>
      <c r="M1198">
        <f t="shared" si="74"/>
        <v>117623</v>
      </c>
      <c r="N1198">
        <f t="shared" si="75"/>
        <v>117512</v>
      </c>
    </row>
    <row r="1199" spans="1:14" x14ac:dyDescent="0.25">
      <c r="A1199" s="1">
        <v>44999</v>
      </c>
      <c r="B1199" s="2">
        <v>6.9270833333333337E-2</v>
      </c>
      <c r="C1199">
        <v>799</v>
      </c>
      <c r="D1199">
        <v>60</v>
      </c>
      <c r="E1199">
        <v>65349</v>
      </c>
      <c r="F1199">
        <v>1</v>
      </c>
      <c r="G1199">
        <v>51975</v>
      </c>
      <c r="H1199">
        <v>1</v>
      </c>
      <c r="I1199">
        <v>52087</v>
      </c>
      <c r="J1199">
        <v>1</v>
      </c>
      <c r="K1199" s="3">
        <f t="shared" si="72"/>
        <v>-1.87</v>
      </c>
      <c r="L1199" s="4">
        <f t="shared" si="73"/>
        <v>44999.06927083333</v>
      </c>
      <c r="M1199">
        <f t="shared" si="74"/>
        <v>117623</v>
      </c>
      <c r="N1199">
        <f t="shared" si="75"/>
        <v>117511</v>
      </c>
    </row>
    <row r="1200" spans="1:14" x14ac:dyDescent="0.25">
      <c r="A1200" s="1">
        <v>44999</v>
      </c>
      <c r="B1200" s="2">
        <v>6.9328703703703712E-2</v>
      </c>
      <c r="C1200">
        <v>799</v>
      </c>
      <c r="D1200">
        <v>60</v>
      </c>
      <c r="E1200">
        <v>65349</v>
      </c>
      <c r="F1200">
        <v>1</v>
      </c>
      <c r="G1200">
        <v>51973</v>
      </c>
      <c r="H1200">
        <v>1</v>
      </c>
      <c r="I1200">
        <v>52087</v>
      </c>
      <c r="J1200">
        <v>1</v>
      </c>
      <c r="K1200" s="3">
        <f t="shared" si="72"/>
        <v>-1.87</v>
      </c>
      <c r="L1200" s="4">
        <f t="shared" si="73"/>
        <v>44999.069328703707</v>
      </c>
      <c r="M1200">
        <f t="shared" si="74"/>
        <v>117623</v>
      </c>
      <c r="N1200">
        <f t="shared" si="75"/>
        <v>117509</v>
      </c>
    </row>
    <row r="1201" spans="1:14" x14ac:dyDescent="0.25">
      <c r="A1201" s="1">
        <v>44999</v>
      </c>
      <c r="B1201" s="2">
        <v>6.9386574074074073E-2</v>
      </c>
      <c r="C1201">
        <v>799</v>
      </c>
      <c r="D1201">
        <v>60</v>
      </c>
      <c r="E1201">
        <v>65349</v>
      </c>
      <c r="F1201">
        <v>1</v>
      </c>
      <c r="G1201">
        <v>51975</v>
      </c>
      <c r="H1201">
        <v>1</v>
      </c>
      <c r="I1201">
        <v>52087</v>
      </c>
      <c r="J1201">
        <v>1</v>
      </c>
      <c r="K1201" s="3">
        <f t="shared" si="72"/>
        <v>-1.87</v>
      </c>
      <c r="L1201" s="4">
        <f t="shared" si="73"/>
        <v>44999.069386574076</v>
      </c>
      <c r="M1201">
        <f t="shared" si="74"/>
        <v>117623</v>
      </c>
      <c r="N1201">
        <f t="shared" si="75"/>
        <v>117511</v>
      </c>
    </row>
    <row r="1202" spans="1:14" x14ac:dyDescent="0.25">
      <c r="A1202" s="1">
        <v>44999</v>
      </c>
      <c r="B1202" s="2">
        <v>6.9444444444444434E-2</v>
      </c>
      <c r="C1202">
        <v>799</v>
      </c>
      <c r="D1202">
        <v>60</v>
      </c>
      <c r="E1202">
        <v>65349</v>
      </c>
      <c r="F1202">
        <v>1</v>
      </c>
      <c r="G1202">
        <v>51975</v>
      </c>
      <c r="H1202">
        <v>1</v>
      </c>
      <c r="I1202">
        <v>52087</v>
      </c>
      <c r="J1202">
        <v>1</v>
      </c>
      <c r="K1202" s="3">
        <f t="shared" si="72"/>
        <v>-1.87</v>
      </c>
      <c r="L1202" s="4">
        <f t="shared" si="73"/>
        <v>44999.069444444445</v>
      </c>
      <c r="M1202">
        <f t="shared" si="74"/>
        <v>117623</v>
      </c>
      <c r="N1202">
        <f t="shared" si="75"/>
        <v>117511</v>
      </c>
    </row>
    <row r="1203" spans="1:14" x14ac:dyDescent="0.25">
      <c r="A1203" s="1">
        <v>44999</v>
      </c>
      <c r="B1203" s="2">
        <v>6.9502314814814822E-2</v>
      </c>
      <c r="C1203">
        <v>799</v>
      </c>
      <c r="D1203">
        <v>60</v>
      </c>
      <c r="E1203">
        <v>65349</v>
      </c>
      <c r="F1203">
        <v>1</v>
      </c>
      <c r="G1203">
        <v>51976</v>
      </c>
      <c r="H1203">
        <v>1</v>
      </c>
      <c r="I1203">
        <v>52087</v>
      </c>
      <c r="J1203">
        <v>1</v>
      </c>
      <c r="K1203" s="3">
        <f t="shared" si="72"/>
        <v>-1.87</v>
      </c>
      <c r="L1203" s="4">
        <f t="shared" si="73"/>
        <v>44999.069502314815</v>
      </c>
      <c r="M1203">
        <f t="shared" si="74"/>
        <v>117623</v>
      </c>
      <c r="N1203">
        <f t="shared" si="75"/>
        <v>117512</v>
      </c>
    </row>
    <row r="1204" spans="1:14" x14ac:dyDescent="0.25">
      <c r="A1204" s="1">
        <v>44999</v>
      </c>
      <c r="B1204" s="2">
        <v>6.9560185185185183E-2</v>
      </c>
      <c r="C1204">
        <v>799</v>
      </c>
      <c r="D1204">
        <v>60</v>
      </c>
      <c r="E1204">
        <v>65350</v>
      </c>
      <c r="F1204">
        <v>1</v>
      </c>
      <c r="G1204">
        <v>51973</v>
      </c>
      <c r="H1204">
        <v>1</v>
      </c>
      <c r="I1204">
        <v>52087</v>
      </c>
      <c r="J1204">
        <v>1</v>
      </c>
      <c r="K1204" s="3">
        <f t="shared" si="72"/>
        <v>-1.86</v>
      </c>
      <c r="L1204" s="4">
        <f t="shared" si="73"/>
        <v>44999.069560185184</v>
      </c>
      <c r="M1204">
        <f t="shared" si="74"/>
        <v>117623</v>
      </c>
      <c r="N1204">
        <f t="shared" si="75"/>
        <v>117509</v>
      </c>
    </row>
    <row r="1205" spans="1:14" x14ac:dyDescent="0.25">
      <c r="A1205" s="1">
        <v>44999</v>
      </c>
      <c r="B1205" s="2">
        <v>6.9618055555555558E-2</v>
      </c>
      <c r="C1205">
        <v>799</v>
      </c>
      <c r="D1205">
        <v>60</v>
      </c>
      <c r="E1205">
        <v>65350</v>
      </c>
      <c r="F1205">
        <v>1</v>
      </c>
      <c r="G1205">
        <v>51973</v>
      </c>
      <c r="H1205">
        <v>1</v>
      </c>
      <c r="I1205">
        <v>52087</v>
      </c>
      <c r="J1205">
        <v>1</v>
      </c>
      <c r="K1205" s="3">
        <f t="shared" si="72"/>
        <v>-1.86</v>
      </c>
      <c r="L1205" s="4">
        <f t="shared" si="73"/>
        <v>44999.069618055553</v>
      </c>
      <c r="M1205">
        <f t="shared" si="74"/>
        <v>117623</v>
      </c>
      <c r="N1205">
        <f t="shared" si="75"/>
        <v>117509</v>
      </c>
    </row>
    <row r="1206" spans="1:14" x14ac:dyDescent="0.25">
      <c r="A1206" s="1">
        <v>44999</v>
      </c>
      <c r="B1206" s="2">
        <v>6.9675925925925933E-2</v>
      </c>
      <c r="C1206">
        <v>799</v>
      </c>
      <c r="D1206">
        <v>60</v>
      </c>
      <c r="E1206">
        <v>65350</v>
      </c>
      <c r="F1206">
        <v>1</v>
      </c>
      <c r="G1206">
        <v>51974</v>
      </c>
      <c r="H1206">
        <v>1</v>
      </c>
      <c r="I1206">
        <v>52087</v>
      </c>
      <c r="J1206">
        <v>1</v>
      </c>
      <c r="K1206" s="3">
        <f t="shared" si="72"/>
        <v>-1.86</v>
      </c>
      <c r="L1206" s="4">
        <f t="shared" si="73"/>
        <v>44999.069675925923</v>
      </c>
      <c r="M1206">
        <f t="shared" si="74"/>
        <v>117623</v>
      </c>
      <c r="N1206">
        <f t="shared" si="75"/>
        <v>117510</v>
      </c>
    </row>
    <row r="1207" spans="1:14" x14ac:dyDescent="0.25">
      <c r="A1207" s="1">
        <v>44999</v>
      </c>
      <c r="B1207" s="2">
        <v>6.9733796296296294E-2</v>
      </c>
      <c r="C1207">
        <v>799</v>
      </c>
      <c r="D1207">
        <v>60</v>
      </c>
      <c r="E1207">
        <v>65350</v>
      </c>
      <c r="F1207">
        <v>1</v>
      </c>
      <c r="G1207">
        <v>51976</v>
      </c>
      <c r="H1207">
        <v>1</v>
      </c>
      <c r="I1207">
        <v>52087</v>
      </c>
      <c r="J1207">
        <v>1</v>
      </c>
      <c r="K1207" s="3">
        <f t="shared" si="72"/>
        <v>-1.86</v>
      </c>
      <c r="L1207" s="4">
        <f t="shared" si="73"/>
        <v>44999.069733796299</v>
      </c>
      <c r="M1207">
        <f t="shared" si="74"/>
        <v>117623</v>
      </c>
      <c r="N1207">
        <f t="shared" si="75"/>
        <v>117512</v>
      </c>
    </row>
    <row r="1208" spans="1:14" x14ac:dyDescent="0.25">
      <c r="A1208" s="1">
        <v>44999</v>
      </c>
      <c r="B1208" s="2">
        <v>6.9791666666666669E-2</v>
      </c>
      <c r="C1208">
        <v>799</v>
      </c>
      <c r="D1208">
        <v>60</v>
      </c>
      <c r="E1208">
        <v>65350</v>
      </c>
      <c r="F1208">
        <v>1</v>
      </c>
      <c r="G1208">
        <v>51976</v>
      </c>
      <c r="H1208">
        <v>1</v>
      </c>
      <c r="I1208">
        <v>52087</v>
      </c>
      <c r="J1208">
        <v>1</v>
      </c>
      <c r="K1208" s="3">
        <f t="shared" si="72"/>
        <v>-1.86</v>
      </c>
      <c r="L1208" s="4">
        <f t="shared" si="73"/>
        <v>44999.069791666669</v>
      </c>
      <c r="M1208">
        <f t="shared" si="74"/>
        <v>117623</v>
      </c>
      <c r="N1208">
        <f t="shared" si="75"/>
        <v>117512</v>
      </c>
    </row>
    <row r="1209" spans="1:14" x14ac:dyDescent="0.25">
      <c r="A1209" s="1">
        <v>44999</v>
      </c>
      <c r="B1209" s="2">
        <v>6.9849537037037043E-2</v>
      </c>
      <c r="C1209">
        <v>799</v>
      </c>
      <c r="D1209">
        <v>60</v>
      </c>
      <c r="E1209">
        <v>65349</v>
      </c>
      <c r="F1209">
        <v>1</v>
      </c>
      <c r="G1209">
        <v>51978</v>
      </c>
      <c r="H1209">
        <v>1</v>
      </c>
      <c r="I1209">
        <v>52087</v>
      </c>
      <c r="J1209">
        <v>1</v>
      </c>
      <c r="K1209" s="3">
        <f t="shared" si="72"/>
        <v>-1.87</v>
      </c>
      <c r="L1209" s="4">
        <f t="shared" si="73"/>
        <v>44999.069849537038</v>
      </c>
      <c r="M1209">
        <f t="shared" si="74"/>
        <v>117623</v>
      </c>
      <c r="N1209">
        <f t="shared" si="75"/>
        <v>117514</v>
      </c>
    </row>
    <row r="1210" spans="1:14" x14ac:dyDescent="0.25">
      <c r="A1210" s="1">
        <v>44999</v>
      </c>
      <c r="B1210" s="2">
        <v>6.9907407407407404E-2</v>
      </c>
      <c r="C1210">
        <v>799</v>
      </c>
      <c r="D1210">
        <v>60</v>
      </c>
      <c r="E1210">
        <v>65349</v>
      </c>
      <c r="F1210">
        <v>1</v>
      </c>
      <c r="G1210">
        <v>51977</v>
      </c>
      <c r="H1210">
        <v>1</v>
      </c>
      <c r="I1210">
        <v>52087</v>
      </c>
      <c r="J1210">
        <v>1</v>
      </c>
      <c r="K1210" s="3">
        <f t="shared" si="72"/>
        <v>-1.87</v>
      </c>
      <c r="L1210" s="4">
        <f t="shared" si="73"/>
        <v>44999.069907407407</v>
      </c>
      <c r="M1210">
        <f t="shared" si="74"/>
        <v>117623</v>
      </c>
      <c r="N1210">
        <f t="shared" si="75"/>
        <v>117513</v>
      </c>
    </row>
    <row r="1211" spans="1:14" x14ac:dyDescent="0.25">
      <c r="A1211" s="1">
        <v>44999</v>
      </c>
      <c r="B1211" s="2">
        <v>6.9965277777777779E-2</v>
      </c>
      <c r="C1211">
        <v>797</v>
      </c>
      <c r="D1211">
        <v>60</v>
      </c>
      <c r="E1211">
        <v>65353</v>
      </c>
      <c r="F1211">
        <v>1</v>
      </c>
      <c r="G1211">
        <v>51974</v>
      </c>
      <c r="H1211">
        <v>1</v>
      </c>
      <c r="I1211">
        <v>52087</v>
      </c>
      <c r="J1211">
        <v>1</v>
      </c>
      <c r="K1211" s="3">
        <f t="shared" si="72"/>
        <v>-1.83</v>
      </c>
      <c r="L1211" s="4">
        <f t="shared" si="73"/>
        <v>44999.069965277777</v>
      </c>
      <c r="M1211">
        <f t="shared" si="74"/>
        <v>117623</v>
      </c>
      <c r="N1211">
        <f t="shared" si="75"/>
        <v>117510</v>
      </c>
    </row>
    <row r="1212" spans="1:14" x14ac:dyDescent="0.25">
      <c r="A1212" s="1">
        <v>44999</v>
      </c>
      <c r="B1212" s="2">
        <v>7.0023148148148154E-2</v>
      </c>
      <c r="C1212">
        <v>799</v>
      </c>
      <c r="D1212">
        <v>60</v>
      </c>
      <c r="E1212">
        <v>65349</v>
      </c>
      <c r="F1212">
        <v>1</v>
      </c>
      <c r="G1212">
        <v>51972</v>
      </c>
      <c r="H1212">
        <v>1</v>
      </c>
      <c r="I1212">
        <v>52087</v>
      </c>
      <c r="J1212">
        <v>1</v>
      </c>
      <c r="K1212" s="3">
        <f t="shared" si="72"/>
        <v>-1.87</v>
      </c>
      <c r="L1212" s="4">
        <f t="shared" si="73"/>
        <v>44999.070023148146</v>
      </c>
      <c r="M1212">
        <f t="shared" si="74"/>
        <v>117623</v>
      </c>
      <c r="N1212">
        <f t="shared" si="75"/>
        <v>117508</v>
      </c>
    </row>
    <row r="1213" spans="1:14" x14ac:dyDescent="0.25">
      <c r="A1213" s="1">
        <v>44999</v>
      </c>
      <c r="B1213" s="2">
        <v>7.0081018518518515E-2</v>
      </c>
      <c r="C1213">
        <v>799</v>
      </c>
      <c r="D1213">
        <v>60</v>
      </c>
      <c r="E1213">
        <v>65350</v>
      </c>
      <c r="F1213">
        <v>1</v>
      </c>
      <c r="G1213">
        <v>51974</v>
      </c>
      <c r="H1213">
        <v>1</v>
      </c>
      <c r="I1213">
        <v>52087</v>
      </c>
      <c r="J1213">
        <v>1</v>
      </c>
      <c r="K1213" s="3">
        <f t="shared" si="72"/>
        <v>-1.86</v>
      </c>
      <c r="L1213" s="4">
        <f t="shared" si="73"/>
        <v>44999.070081018515</v>
      </c>
      <c r="M1213">
        <f t="shared" si="74"/>
        <v>117623</v>
      </c>
      <c r="N1213">
        <f t="shared" si="75"/>
        <v>117510</v>
      </c>
    </row>
    <row r="1214" spans="1:14" x14ac:dyDescent="0.25">
      <c r="A1214" s="1">
        <v>44999</v>
      </c>
      <c r="B1214" s="2">
        <v>7.013888888888889E-2</v>
      </c>
      <c r="C1214">
        <v>799</v>
      </c>
      <c r="D1214">
        <v>60</v>
      </c>
      <c r="E1214">
        <v>65349</v>
      </c>
      <c r="F1214">
        <v>1</v>
      </c>
      <c r="G1214">
        <v>51975</v>
      </c>
      <c r="H1214">
        <v>1</v>
      </c>
      <c r="I1214">
        <v>52087</v>
      </c>
      <c r="J1214">
        <v>1</v>
      </c>
      <c r="K1214" s="3">
        <f t="shared" si="72"/>
        <v>-1.87</v>
      </c>
      <c r="L1214" s="4">
        <f t="shared" si="73"/>
        <v>44999.070138888892</v>
      </c>
      <c r="M1214">
        <f t="shared" si="74"/>
        <v>117623</v>
      </c>
      <c r="N1214">
        <f t="shared" si="75"/>
        <v>117511</v>
      </c>
    </row>
    <row r="1215" spans="1:14" x14ac:dyDescent="0.25">
      <c r="A1215" s="1">
        <v>44999</v>
      </c>
      <c r="B1215" s="2">
        <v>7.0196759259259264E-2</v>
      </c>
      <c r="C1215">
        <v>799</v>
      </c>
      <c r="D1215">
        <v>60</v>
      </c>
      <c r="E1215">
        <v>65349</v>
      </c>
      <c r="F1215">
        <v>1</v>
      </c>
      <c r="G1215">
        <v>51975</v>
      </c>
      <c r="H1215">
        <v>1</v>
      </c>
      <c r="I1215">
        <v>52087</v>
      </c>
      <c r="J1215">
        <v>1</v>
      </c>
      <c r="K1215" s="3">
        <f t="shared" si="72"/>
        <v>-1.87</v>
      </c>
      <c r="L1215" s="4">
        <f t="shared" si="73"/>
        <v>44999.070196759261</v>
      </c>
      <c r="M1215">
        <f t="shared" si="74"/>
        <v>117623</v>
      </c>
      <c r="N1215">
        <f t="shared" si="75"/>
        <v>117511</v>
      </c>
    </row>
    <row r="1216" spans="1:14" x14ac:dyDescent="0.25">
      <c r="A1216" s="1">
        <v>44999</v>
      </c>
      <c r="B1216" s="2">
        <v>7.0254629629629625E-2</v>
      </c>
      <c r="C1216">
        <v>799</v>
      </c>
      <c r="D1216">
        <v>60</v>
      </c>
      <c r="E1216">
        <v>65350</v>
      </c>
      <c r="F1216">
        <v>1</v>
      </c>
      <c r="G1216">
        <v>51974</v>
      </c>
      <c r="H1216">
        <v>1</v>
      </c>
      <c r="I1216">
        <v>52087</v>
      </c>
      <c r="J1216">
        <v>1</v>
      </c>
      <c r="K1216" s="3">
        <f t="shared" si="72"/>
        <v>-1.86</v>
      </c>
      <c r="L1216" s="4">
        <f t="shared" si="73"/>
        <v>44999.070254629631</v>
      </c>
      <c r="M1216">
        <f t="shared" si="74"/>
        <v>117623</v>
      </c>
      <c r="N1216">
        <f t="shared" si="75"/>
        <v>117510</v>
      </c>
    </row>
    <row r="1217" spans="1:14" x14ac:dyDescent="0.25">
      <c r="A1217" s="1">
        <v>44999</v>
      </c>
      <c r="B1217" s="2">
        <v>7.03125E-2</v>
      </c>
      <c r="C1217">
        <v>799</v>
      </c>
      <c r="D1217">
        <v>60</v>
      </c>
      <c r="E1217">
        <v>65349</v>
      </c>
      <c r="F1217">
        <v>1</v>
      </c>
      <c r="G1217">
        <v>51971</v>
      </c>
      <c r="H1217">
        <v>1</v>
      </c>
      <c r="I1217">
        <v>52086</v>
      </c>
      <c r="J1217">
        <v>1</v>
      </c>
      <c r="K1217" s="3">
        <f t="shared" si="72"/>
        <v>-1.87</v>
      </c>
      <c r="L1217" s="4">
        <f t="shared" si="73"/>
        <v>44999.0703125</v>
      </c>
      <c r="M1217">
        <f t="shared" si="74"/>
        <v>117622</v>
      </c>
      <c r="N1217">
        <f t="shared" si="75"/>
        <v>117507</v>
      </c>
    </row>
    <row r="1218" spans="1:14" x14ac:dyDescent="0.25">
      <c r="A1218" s="1">
        <v>44999</v>
      </c>
      <c r="B1218" s="2">
        <v>7.0370370370370375E-2</v>
      </c>
      <c r="C1218">
        <v>799</v>
      </c>
      <c r="D1218">
        <v>60</v>
      </c>
      <c r="E1218">
        <v>65349</v>
      </c>
      <c r="F1218">
        <v>1</v>
      </c>
      <c r="G1218">
        <v>51970</v>
      </c>
      <c r="H1218">
        <v>1</v>
      </c>
      <c r="I1218">
        <v>52086</v>
      </c>
      <c r="J1218">
        <v>1</v>
      </c>
      <c r="K1218" s="3">
        <f t="shared" si="72"/>
        <v>-1.87</v>
      </c>
      <c r="L1218" s="4">
        <f t="shared" si="73"/>
        <v>44999.070370370369</v>
      </c>
      <c r="M1218">
        <f t="shared" si="74"/>
        <v>117622</v>
      </c>
      <c r="N1218">
        <f t="shared" si="75"/>
        <v>117506</v>
      </c>
    </row>
    <row r="1219" spans="1:14" x14ac:dyDescent="0.25">
      <c r="A1219" s="1">
        <v>44999</v>
      </c>
      <c r="B1219" s="2">
        <v>7.0428240740740736E-2</v>
      </c>
      <c r="C1219">
        <v>799</v>
      </c>
      <c r="D1219">
        <v>60</v>
      </c>
      <c r="E1219">
        <v>65350</v>
      </c>
      <c r="F1219">
        <v>1</v>
      </c>
      <c r="G1219">
        <v>51973</v>
      </c>
      <c r="H1219">
        <v>1</v>
      </c>
      <c r="I1219">
        <v>52086</v>
      </c>
      <c r="J1219">
        <v>1</v>
      </c>
      <c r="K1219" s="3">
        <f t="shared" ref="K1219:K1282" si="76">IF(E1219&gt;32000,E1219-65536,E1219)/100</f>
        <v>-1.86</v>
      </c>
      <c r="L1219" s="4">
        <f t="shared" ref="L1219:L1282" si="77">A1219+B1219</f>
        <v>44999.070428240739</v>
      </c>
      <c r="M1219">
        <f t="shared" ref="M1219:M1282" si="78">H1219*65536+I1219</f>
        <v>117622</v>
      </c>
      <c r="N1219">
        <f t="shared" ref="N1219:N1282" si="79">F1219*65536+G1219</f>
        <v>117509</v>
      </c>
    </row>
    <row r="1220" spans="1:14" x14ac:dyDescent="0.25">
      <c r="A1220" s="1">
        <v>44999</v>
      </c>
      <c r="B1220" s="2">
        <v>7.048611111111111E-2</v>
      </c>
      <c r="C1220">
        <v>799</v>
      </c>
      <c r="D1220">
        <v>60</v>
      </c>
      <c r="E1220">
        <v>65349</v>
      </c>
      <c r="F1220">
        <v>1</v>
      </c>
      <c r="G1220">
        <v>51974</v>
      </c>
      <c r="H1220">
        <v>1</v>
      </c>
      <c r="I1220">
        <v>52086</v>
      </c>
      <c r="J1220">
        <v>1</v>
      </c>
      <c r="K1220" s="3">
        <f t="shared" si="76"/>
        <v>-1.87</v>
      </c>
      <c r="L1220" s="4">
        <f t="shared" si="77"/>
        <v>44999.070486111108</v>
      </c>
      <c r="M1220">
        <f t="shared" si="78"/>
        <v>117622</v>
      </c>
      <c r="N1220">
        <f t="shared" si="79"/>
        <v>117510</v>
      </c>
    </row>
    <row r="1221" spans="1:14" x14ac:dyDescent="0.25">
      <c r="A1221" s="1">
        <v>44999</v>
      </c>
      <c r="B1221" s="2">
        <v>7.0543981481481485E-2</v>
      </c>
      <c r="C1221">
        <v>799</v>
      </c>
      <c r="D1221">
        <v>60</v>
      </c>
      <c r="E1221">
        <v>65350</v>
      </c>
      <c r="F1221">
        <v>1</v>
      </c>
      <c r="G1221">
        <v>51977</v>
      </c>
      <c r="H1221">
        <v>1</v>
      </c>
      <c r="I1221">
        <v>52086</v>
      </c>
      <c r="J1221">
        <v>1</v>
      </c>
      <c r="K1221" s="3">
        <f t="shared" si="76"/>
        <v>-1.86</v>
      </c>
      <c r="L1221" s="4">
        <f t="shared" si="77"/>
        <v>44999.070543981485</v>
      </c>
      <c r="M1221">
        <f t="shared" si="78"/>
        <v>117622</v>
      </c>
      <c r="N1221">
        <f t="shared" si="79"/>
        <v>117513</v>
      </c>
    </row>
    <row r="1222" spans="1:14" x14ac:dyDescent="0.25">
      <c r="A1222" s="1">
        <v>44999</v>
      </c>
      <c r="B1222" s="2">
        <v>7.0601851851851846E-2</v>
      </c>
      <c r="C1222">
        <v>799</v>
      </c>
      <c r="D1222">
        <v>60</v>
      </c>
      <c r="E1222">
        <v>65350</v>
      </c>
      <c r="F1222">
        <v>1</v>
      </c>
      <c r="G1222">
        <v>51977</v>
      </c>
      <c r="H1222">
        <v>1</v>
      </c>
      <c r="I1222">
        <v>52086</v>
      </c>
      <c r="J1222">
        <v>1</v>
      </c>
      <c r="K1222" s="3">
        <f t="shared" si="76"/>
        <v>-1.86</v>
      </c>
      <c r="L1222" s="4">
        <f t="shared" si="77"/>
        <v>44999.070601851854</v>
      </c>
      <c r="M1222">
        <f t="shared" si="78"/>
        <v>117622</v>
      </c>
      <c r="N1222">
        <f t="shared" si="79"/>
        <v>117513</v>
      </c>
    </row>
    <row r="1223" spans="1:14" x14ac:dyDescent="0.25">
      <c r="A1223" s="1">
        <v>44999</v>
      </c>
      <c r="B1223" s="2">
        <v>7.0659722222222221E-2</v>
      </c>
      <c r="C1223">
        <v>797</v>
      </c>
      <c r="D1223">
        <v>60</v>
      </c>
      <c r="E1223">
        <v>65347</v>
      </c>
      <c r="F1223">
        <v>1</v>
      </c>
      <c r="G1223">
        <v>51979</v>
      </c>
      <c r="H1223">
        <v>1</v>
      </c>
      <c r="I1223">
        <v>52087</v>
      </c>
      <c r="J1223">
        <v>1</v>
      </c>
      <c r="K1223" s="3">
        <f t="shared" si="76"/>
        <v>-1.89</v>
      </c>
      <c r="L1223" s="4">
        <f t="shared" si="77"/>
        <v>44999.070659722223</v>
      </c>
      <c r="M1223">
        <f t="shared" si="78"/>
        <v>117623</v>
      </c>
      <c r="N1223">
        <f t="shared" si="79"/>
        <v>117515</v>
      </c>
    </row>
    <row r="1224" spans="1:14" x14ac:dyDescent="0.25">
      <c r="A1224" s="1">
        <v>44999</v>
      </c>
      <c r="B1224" s="2">
        <v>7.0717592592592596E-2</v>
      </c>
      <c r="C1224">
        <v>799</v>
      </c>
      <c r="D1224">
        <v>60</v>
      </c>
      <c r="E1224">
        <v>65350</v>
      </c>
      <c r="F1224">
        <v>1</v>
      </c>
      <c r="G1224">
        <v>51975</v>
      </c>
      <c r="H1224">
        <v>1</v>
      </c>
      <c r="I1224">
        <v>52087</v>
      </c>
      <c r="J1224">
        <v>1</v>
      </c>
      <c r="K1224" s="3">
        <f t="shared" si="76"/>
        <v>-1.86</v>
      </c>
      <c r="L1224" s="4">
        <f t="shared" si="77"/>
        <v>44999.070717592593</v>
      </c>
      <c r="M1224">
        <f t="shared" si="78"/>
        <v>117623</v>
      </c>
      <c r="N1224">
        <f t="shared" si="79"/>
        <v>117511</v>
      </c>
    </row>
    <row r="1225" spans="1:14" x14ac:dyDescent="0.25">
      <c r="A1225" s="1">
        <v>44999</v>
      </c>
      <c r="B1225" s="2">
        <v>7.0775462962962957E-2</v>
      </c>
      <c r="C1225">
        <v>799</v>
      </c>
      <c r="D1225">
        <v>60</v>
      </c>
      <c r="E1225">
        <v>65349</v>
      </c>
      <c r="F1225">
        <v>1</v>
      </c>
      <c r="G1225">
        <v>51974</v>
      </c>
      <c r="H1225">
        <v>1</v>
      </c>
      <c r="I1225">
        <v>52087</v>
      </c>
      <c r="J1225">
        <v>1</v>
      </c>
      <c r="K1225" s="3">
        <f t="shared" si="76"/>
        <v>-1.87</v>
      </c>
      <c r="L1225" s="4">
        <f t="shared" si="77"/>
        <v>44999.070775462962</v>
      </c>
      <c r="M1225">
        <f t="shared" si="78"/>
        <v>117623</v>
      </c>
      <c r="N1225">
        <f t="shared" si="79"/>
        <v>117510</v>
      </c>
    </row>
    <row r="1226" spans="1:14" x14ac:dyDescent="0.25">
      <c r="A1226" s="1">
        <v>44999</v>
      </c>
      <c r="B1226" s="2">
        <v>7.0833333333333331E-2</v>
      </c>
      <c r="C1226">
        <v>797</v>
      </c>
      <c r="D1226">
        <v>60</v>
      </c>
      <c r="E1226">
        <v>65353</v>
      </c>
      <c r="F1226">
        <v>1</v>
      </c>
      <c r="G1226">
        <v>51975</v>
      </c>
      <c r="H1226">
        <v>1</v>
      </c>
      <c r="I1226">
        <v>52087</v>
      </c>
      <c r="J1226">
        <v>1</v>
      </c>
      <c r="K1226" s="3">
        <f t="shared" si="76"/>
        <v>-1.83</v>
      </c>
      <c r="L1226" s="4">
        <f t="shared" si="77"/>
        <v>44999.070833333331</v>
      </c>
      <c r="M1226">
        <f t="shared" si="78"/>
        <v>117623</v>
      </c>
      <c r="N1226">
        <f t="shared" si="79"/>
        <v>117511</v>
      </c>
    </row>
    <row r="1227" spans="1:14" x14ac:dyDescent="0.25">
      <c r="A1227" s="1">
        <v>44999</v>
      </c>
      <c r="B1227" s="2">
        <v>7.0891203703703706E-2</v>
      </c>
      <c r="C1227">
        <v>799</v>
      </c>
      <c r="D1227">
        <v>60</v>
      </c>
      <c r="E1227">
        <v>65349</v>
      </c>
      <c r="F1227">
        <v>1</v>
      </c>
      <c r="G1227">
        <v>51974</v>
      </c>
      <c r="H1227">
        <v>1</v>
      </c>
      <c r="I1227">
        <v>52087</v>
      </c>
      <c r="J1227">
        <v>1</v>
      </c>
      <c r="K1227" s="3">
        <f t="shared" si="76"/>
        <v>-1.87</v>
      </c>
      <c r="L1227" s="4">
        <f t="shared" si="77"/>
        <v>44999.070891203701</v>
      </c>
      <c r="M1227">
        <f t="shared" si="78"/>
        <v>117623</v>
      </c>
      <c r="N1227">
        <f t="shared" si="79"/>
        <v>117510</v>
      </c>
    </row>
    <row r="1228" spans="1:14" x14ac:dyDescent="0.25">
      <c r="A1228" s="1">
        <v>44999</v>
      </c>
      <c r="B1228" s="2">
        <v>7.0949074074074067E-2</v>
      </c>
      <c r="C1228">
        <v>799</v>
      </c>
      <c r="D1228">
        <v>60</v>
      </c>
      <c r="E1228">
        <v>65349</v>
      </c>
      <c r="F1228">
        <v>1</v>
      </c>
      <c r="G1228">
        <v>51973</v>
      </c>
      <c r="H1228">
        <v>1</v>
      </c>
      <c r="I1228">
        <v>52087</v>
      </c>
      <c r="J1228">
        <v>1</v>
      </c>
      <c r="K1228" s="3">
        <f t="shared" si="76"/>
        <v>-1.87</v>
      </c>
      <c r="L1228" s="4">
        <f t="shared" si="77"/>
        <v>44999.070949074077</v>
      </c>
      <c r="M1228">
        <f t="shared" si="78"/>
        <v>117623</v>
      </c>
      <c r="N1228">
        <f t="shared" si="79"/>
        <v>117509</v>
      </c>
    </row>
    <row r="1229" spans="1:14" x14ac:dyDescent="0.25">
      <c r="A1229" s="1">
        <v>44999</v>
      </c>
      <c r="B1229" s="2">
        <v>7.1006944444444442E-2</v>
      </c>
      <c r="C1229">
        <v>799</v>
      </c>
      <c r="D1229">
        <v>60</v>
      </c>
      <c r="E1229">
        <v>65349</v>
      </c>
      <c r="F1229">
        <v>1</v>
      </c>
      <c r="G1229">
        <v>51973</v>
      </c>
      <c r="H1229">
        <v>1</v>
      </c>
      <c r="I1229">
        <v>52087</v>
      </c>
      <c r="J1229">
        <v>1</v>
      </c>
      <c r="K1229" s="3">
        <f t="shared" si="76"/>
        <v>-1.87</v>
      </c>
      <c r="L1229" s="4">
        <f t="shared" si="77"/>
        <v>44999.071006944447</v>
      </c>
      <c r="M1229">
        <f t="shared" si="78"/>
        <v>117623</v>
      </c>
      <c r="N1229">
        <f t="shared" si="79"/>
        <v>117509</v>
      </c>
    </row>
    <row r="1230" spans="1:14" x14ac:dyDescent="0.25">
      <c r="A1230" s="1">
        <v>44999</v>
      </c>
      <c r="B1230" s="2">
        <v>7.1064814814814817E-2</v>
      </c>
      <c r="C1230">
        <v>799</v>
      </c>
      <c r="D1230">
        <v>60</v>
      </c>
      <c r="E1230">
        <v>65350</v>
      </c>
      <c r="F1230">
        <v>1</v>
      </c>
      <c r="G1230">
        <v>51971</v>
      </c>
      <c r="H1230">
        <v>1</v>
      </c>
      <c r="I1230">
        <v>52086</v>
      </c>
      <c r="J1230">
        <v>1</v>
      </c>
      <c r="K1230" s="3">
        <f t="shared" si="76"/>
        <v>-1.86</v>
      </c>
      <c r="L1230" s="4">
        <f t="shared" si="77"/>
        <v>44999.071064814816</v>
      </c>
      <c r="M1230">
        <f t="shared" si="78"/>
        <v>117622</v>
      </c>
      <c r="N1230">
        <f t="shared" si="79"/>
        <v>117507</v>
      </c>
    </row>
    <row r="1231" spans="1:14" x14ac:dyDescent="0.25">
      <c r="A1231" s="1">
        <v>44999</v>
      </c>
      <c r="B1231" s="2">
        <v>7.1122685185185178E-2</v>
      </c>
      <c r="C1231">
        <v>799</v>
      </c>
      <c r="D1231">
        <v>60</v>
      </c>
      <c r="E1231">
        <v>65349</v>
      </c>
      <c r="F1231">
        <v>1</v>
      </c>
      <c r="G1231">
        <v>51973</v>
      </c>
      <c r="H1231">
        <v>1</v>
      </c>
      <c r="I1231">
        <v>52086</v>
      </c>
      <c r="J1231">
        <v>1</v>
      </c>
      <c r="K1231" s="3">
        <f t="shared" si="76"/>
        <v>-1.87</v>
      </c>
      <c r="L1231" s="4">
        <f t="shared" si="77"/>
        <v>44999.071122685185</v>
      </c>
      <c r="M1231">
        <f t="shared" si="78"/>
        <v>117622</v>
      </c>
      <c r="N1231">
        <f t="shared" si="79"/>
        <v>117509</v>
      </c>
    </row>
    <row r="1232" spans="1:14" x14ac:dyDescent="0.25">
      <c r="A1232" s="1">
        <v>44999</v>
      </c>
      <c r="B1232" s="2">
        <v>7.1180555555555566E-2</v>
      </c>
      <c r="C1232">
        <v>799</v>
      </c>
      <c r="D1232">
        <v>60</v>
      </c>
      <c r="E1232">
        <v>65350</v>
      </c>
      <c r="F1232">
        <v>1</v>
      </c>
      <c r="G1232">
        <v>51973</v>
      </c>
      <c r="H1232">
        <v>1</v>
      </c>
      <c r="I1232">
        <v>52086</v>
      </c>
      <c r="J1232">
        <v>1</v>
      </c>
      <c r="K1232" s="3">
        <f t="shared" si="76"/>
        <v>-1.86</v>
      </c>
      <c r="L1232" s="4">
        <f t="shared" si="77"/>
        <v>44999.071180555555</v>
      </c>
      <c r="M1232">
        <f t="shared" si="78"/>
        <v>117622</v>
      </c>
      <c r="N1232">
        <f t="shared" si="79"/>
        <v>117509</v>
      </c>
    </row>
    <row r="1233" spans="1:14" x14ac:dyDescent="0.25">
      <c r="A1233" s="1">
        <v>44999</v>
      </c>
      <c r="B1233" s="2">
        <v>7.1238425925925927E-2</v>
      </c>
      <c r="C1233">
        <v>795</v>
      </c>
      <c r="D1233">
        <v>60</v>
      </c>
      <c r="E1233">
        <v>65346</v>
      </c>
      <c r="F1233">
        <v>1</v>
      </c>
      <c r="G1233">
        <v>51971</v>
      </c>
      <c r="H1233">
        <v>1</v>
      </c>
      <c r="I1233">
        <v>52086</v>
      </c>
      <c r="J1233">
        <v>1</v>
      </c>
      <c r="K1233" s="3">
        <f t="shared" si="76"/>
        <v>-1.9</v>
      </c>
      <c r="L1233" s="4">
        <f t="shared" si="77"/>
        <v>44999.071238425924</v>
      </c>
      <c r="M1233">
        <f t="shared" si="78"/>
        <v>117622</v>
      </c>
      <c r="N1233">
        <f t="shared" si="79"/>
        <v>117507</v>
      </c>
    </row>
    <row r="1234" spans="1:14" x14ac:dyDescent="0.25">
      <c r="A1234" s="1">
        <v>44999</v>
      </c>
      <c r="B1234" s="2">
        <v>7.1296296296296288E-2</v>
      </c>
      <c r="C1234">
        <v>799</v>
      </c>
      <c r="D1234">
        <v>60</v>
      </c>
      <c r="E1234">
        <v>65349</v>
      </c>
      <c r="F1234">
        <v>1</v>
      </c>
      <c r="G1234">
        <v>51973</v>
      </c>
      <c r="H1234">
        <v>1</v>
      </c>
      <c r="I1234">
        <v>52086</v>
      </c>
      <c r="J1234">
        <v>1</v>
      </c>
      <c r="K1234" s="3">
        <f t="shared" si="76"/>
        <v>-1.87</v>
      </c>
      <c r="L1234" s="4">
        <f t="shared" si="77"/>
        <v>44999.071296296293</v>
      </c>
      <c r="M1234">
        <f t="shared" si="78"/>
        <v>117622</v>
      </c>
      <c r="N1234">
        <f t="shared" si="79"/>
        <v>117509</v>
      </c>
    </row>
    <row r="1235" spans="1:14" x14ac:dyDescent="0.25">
      <c r="A1235" s="1">
        <v>44999</v>
      </c>
      <c r="B1235" s="2">
        <v>7.1354166666666663E-2</v>
      </c>
      <c r="C1235">
        <v>799</v>
      </c>
      <c r="D1235">
        <v>60</v>
      </c>
      <c r="E1235">
        <v>65349</v>
      </c>
      <c r="F1235">
        <v>1</v>
      </c>
      <c r="G1235">
        <v>51974</v>
      </c>
      <c r="H1235">
        <v>1</v>
      </c>
      <c r="I1235">
        <v>52086</v>
      </c>
      <c r="J1235">
        <v>1</v>
      </c>
      <c r="K1235" s="3">
        <f t="shared" si="76"/>
        <v>-1.87</v>
      </c>
      <c r="L1235" s="4">
        <f t="shared" si="77"/>
        <v>44999.07135416667</v>
      </c>
      <c r="M1235">
        <f t="shared" si="78"/>
        <v>117622</v>
      </c>
      <c r="N1235">
        <f t="shared" si="79"/>
        <v>117510</v>
      </c>
    </row>
    <row r="1236" spans="1:14" x14ac:dyDescent="0.25">
      <c r="A1236" s="1">
        <v>44999</v>
      </c>
      <c r="B1236" s="2">
        <v>7.1412037037037038E-2</v>
      </c>
      <c r="C1236">
        <v>799</v>
      </c>
      <c r="D1236">
        <v>60</v>
      </c>
      <c r="E1236">
        <v>65349</v>
      </c>
      <c r="F1236">
        <v>1</v>
      </c>
      <c r="G1236">
        <v>51974</v>
      </c>
      <c r="H1236">
        <v>1</v>
      </c>
      <c r="I1236">
        <v>52086</v>
      </c>
      <c r="J1236">
        <v>1</v>
      </c>
      <c r="K1236" s="3">
        <f t="shared" si="76"/>
        <v>-1.87</v>
      </c>
      <c r="L1236" s="4">
        <f t="shared" si="77"/>
        <v>44999.071412037039</v>
      </c>
      <c r="M1236">
        <f t="shared" si="78"/>
        <v>117622</v>
      </c>
      <c r="N1236">
        <f t="shared" si="79"/>
        <v>117510</v>
      </c>
    </row>
    <row r="1237" spans="1:14" x14ac:dyDescent="0.25">
      <c r="A1237" s="1">
        <v>44999</v>
      </c>
      <c r="B1237" s="2">
        <v>7.1469907407407399E-2</v>
      </c>
      <c r="C1237">
        <v>799</v>
      </c>
      <c r="D1237">
        <v>60</v>
      </c>
      <c r="E1237">
        <v>65349</v>
      </c>
      <c r="F1237">
        <v>1</v>
      </c>
      <c r="G1237">
        <v>51973</v>
      </c>
      <c r="H1237">
        <v>1</v>
      </c>
      <c r="I1237">
        <v>52086</v>
      </c>
      <c r="J1237">
        <v>1</v>
      </c>
      <c r="K1237" s="3">
        <f t="shared" si="76"/>
        <v>-1.87</v>
      </c>
      <c r="L1237" s="4">
        <f t="shared" si="77"/>
        <v>44999.071469907409</v>
      </c>
      <c r="M1237">
        <f t="shared" si="78"/>
        <v>117622</v>
      </c>
      <c r="N1237">
        <f t="shared" si="79"/>
        <v>117509</v>
      </c>
    </row>
    <row r="1238" spans="1:14" x14ac:dyDescent="0.25">
      <c r="A1238" s="1">
        <v>44999</v>
      </c>
      <c r="B1238" s="2">
        <v>7.1527777777777787E-2</v>
      </c>
      <c r="C1238">
        <v>799</v>
      </c>
      <c r="D1238">
        <v>60</v>
      </c>
      <c r="E1238">
        <v>65349</v>
      </c>
      <c r="F1238">
        <v>1</v>
      </c>
      <c r="G1238">
        <v>51975</v>
      </c>
      <c r="H1238">
        <v>1</v>
      </c>
      <c r="I1238">
        <v>52086</v>
      </c>
      <c r="J1238">
        <v>1</v>
      </c>
      <c r="K1238" s="3">
        <f t="shared" si="76"/>
        <v>-1.87</v>
      </c>
      <c r="L1238" s="4">
        <f t="shared" si="77"/>
        <v>44999.071527777778</v>
      </c>
      <c r="M1238">
        <f t="shared" si="78"/>
        <v>117622</v>
      </c>
      <c r="N1238">
        <f t="shared" si="79"/>
        <v>117511</v>
      </c>
    </row>
    <row r="1239" spans="1:14" x14ac:dyDescent="0.25">
      <c r="A1239" s="1">
        <v>44999</v>
      </c>
      <c r="B1239" s="2">
        <v>7.1585648148148148E-2</v>
      </c>
      <c r="C1239">
        <v>799</v>
      </c>
      <c r="D1239">
        <v>60</v>
      </c>
      <c r="E1239">
        <v>65349</v>
      </c>
      <c r="F1239">
        <v>1</v>
      </c>
      <c r="G1239">
        <v>51973</v>
      </c>
      <c r="H1239">
        <v>1</v>
      </c>
      <c r="I1239">
        <v>52086</v>
      </c>
      <c r="J1239">
        <v>1</v>
      </c>
      <c r="K1239" s="3">
        <f t="shared" si="76"/>
        <v>-1.87</v>
      </c>
      <c r="L1239" s="4">
        <f t="shared" si="77"/>
        <v>44999.071585648147</v>
      </c>
      <c r="M1239">
        <f t="shared" si="78"/>
        <v>117622</v>
      </c>
      <c r="N1239">
        <f t="shared" si="79"/>
        <v>117509</v>
      </c>
    </row>
    <row r="1240" spans="1:14" x14ac:dyDescent="0.25">
      <c r="A1240" s="1">
        <v>44999</v>
      </c>
      <c r="B1240" s="2">
        <v>7.1643518518518523E-2</v>
      </c>
      <c r="C1240">
        <v>799</v>
      </c>
      <c r="D1240">
        <v>60</v>
      </c>
      <c r="E1240">
        <v>65349</v>
      </c>
      <c r="F1240">
        <v>1</v>
      </c>
      <c r="G1240">
        <v>51971</v>
      </c>
      <c r="H1240">
        <v>1</v>
      </c>
      <c r="I1240">
        <v>52086</v>
      </c>
      <c r="J1240">
        <v>1</v>
      </c>
      <c r="K1240" s="3">
        <f t="shared" si="76"/>
        <v>-1.87</v>
      </c>
      <c r="L1240" s="4">
        <f t="shared" si="77"/>
        <v>44999.071643518517</v>
      </c>
      <c r="M1240">
        <f t="shared" si="78"/>
        <v>117622</v>
      </c>
      <c r="N1240">
        <f t="shared" si="79"/>
        <v>117507</v>
      </c>
    </row>
    <row r="1241" spans="1:14" x14ac:dyDescent="0.25">
      <c r="A1241" s="1">
        <v>44999</v>
      </c>
      <c r="B1241" s="2">
        <v>7.1701388888888884E-2</v>
      </c>
      <c r="C1241">
        <v>799</v>
      </c>
      <c r="D1241">
        <v>60</v>
      </c>
      <c r="E1241">
        <v>65350</v>
      </c>
      <c r="F1241">
        <v>1</v>
      </c>
      <c r="G1241">
        <v>51973</v>
      </c>
      <c r="H1241">
        <v>1</v>
      </c>
      <c r="I1241">
        <v>52086</v>
      </c>
      <c r="J1241">
        <v>1</v>
      </c>
      <c r="K1241" s="3">
        <f t="shared" si="76"/>
        <v>-1.86</v>
      </c>
      <c r="L1241" s="4">
        <f t="shared" si="77"/>
        <v>44999.071701388886</v>
      </c>
      <c r="M1241">
        <f t="shared" si="78"/>
        <v>117622</v>
      </c>
      <c r="N1241">
        <f t="shared" si="79"/>
        <v>117509</v>
      </c>
    </row>
    <row r="1242" spans="1:14" x14ac:dyDescent="0.25">
      <c r="A1242" s="1">
        <v>44999</v>
      </c>
      <c r="B1242" s="2">
        <v>7.1759259259259259E-2</v>
      </c>
      <c r="C1242">
        <v>797</v>
      </c>
      <c r="D1242">
        <v>60</v>
      </c>
      <c r="E1242">
        <v>65347</v>
      </c>
      <c r="F1242">
        <v>1</v>
      </c>
      <c r="G1242">
        <v>51973</v>
      </c>
      <c r="H1242">
        <v>1</v>
      </c>
      <c r="I1242">
        <v>52086</v>
      </c>
      <c r="J1242">
        <v>1</v>
      </c>
      <c r="K1242" s="3">
        <f t="shared" si="76"/>
        <v>-1.89</v>
      </c>
      <c r="L1242" s="4">
        <f t="shared" si="77"/>
        <v>44999.071759259263</v>
      </c>
      <c r="M1242">
        <f t="shared" si="78"/>
        <v>117622</v>
      </c>
      <c r="N1242">
        <f t="shared" si="79"/>
        <v>117509</v>
      </c>
    </row>
    <row r="1243" spans="1:14" x14ac:dyDescent="0.25">
      <c r="A1243" s="1">
        <v>44999</v>
      </c>
      <c r="B1243" s="2">
        <v>7.181712962962962E-2</v>
      </c>
      <c r="C1243">
        <v>797</v>
      </c>
      <c r="D1243">
        <v>60</v>
      </c>
      <c r="E1243">
        <v>65347</v>
      </c>
      <c r="F1243">
        <v>1</v>
      </c>
      <c r="G1243">
        <v>51973</v>
      </c>
      <c r="H1243">
        <v>1</v>
      </c>
      <c r="I1243">
        <v>52086</v>
      </c>
      <c r="J1243">
        <v>1</v>
      </c>
      <c r="K1243" s="3">
        <f t="shared" si="76"/>
        <v>-1.89</v>
      </c>
      <c r="L1243" s="4">
        <f t="shared" si="77"/>
        <v>44999.071817129632</v>
      </c>
      <c r="M1243">
        <f t="shared" si="78"/>
        <v>117622</v>
      </c>
      <c r="N1243">
        <f t="shared" si="79"/>
        <v>117509</v>
      </c>
    </row>
    <row r="1244" spans="1:14" x14ac:dyDescent="0.25">
      <c r="A1244" s="1">
        <v>44999</v>
      </c>
      <c r="B1244" s="2">
        <v>7.1875000000000008E-2</v>
      </c>
      <c r="C1244">
        <v>798</v>
      </c>
      <c r="D1244">
        <v>60</v>
      </c>
      <c r="E1244">
        <v>65352</v>
      </c>
      <c r="F1244">
        <v>1</v>
      </c>
      <c r="G1244">
        <v>51975</v>
      </c>
      <c r="H1244">
        <v>1</v>
      </c>
      <c r="I1244">
        <v>52086</v>
      </c>
      <c r="J1244">
        <v>1</v>
      </c>
      <c r="K1244" s="3">
        <f t="shared" si="76"/>
        <v>-1.84</v>
      </c>
      <c r="L1244" s="4">
        <f t="shared" si="77"/>
        <v>44999.071875000001</v>
      </c>
      <c r="M1244">
        <f t="shared" si="78"/>
        <v>117622</v>
      </c>
      <c r="N1244">
        <f t="shared" si="79"/>
        <v>117511</v>
      </c>
    </row>
    <row r="1245" spans="1:14" x14ac:dyDescent="0.25">
      <c r="A1245" s="1">
        <v>44999</v>
      </c>
      <c r="B1245" s="2">
        <v>7.1932870370370369E-2</v>
      </c>
      <c r="C1245">
        <v>798</v>
      </c>
      <c r="D1245">
        <v>60</v>
      </c>
      <c r="E1245">
        <v>65352</v>
      </c>
      <c r="F1245">
        <v>1</v>
      </c>
      <c r="G1245">
        <v>51977</v>
      </c>
      <c r="H1245">
        <v>1</v>
      </c>
      <c r="I1245">
        <v>52086</v>
      </c>
      <c r="J1245">
        <v>1</v>
      </c>
      <c r="K1245" s="3">
        <f t="shared" si="76"/>
        <v>-1.84</v>
      </c>
      <c r="L1245" s="4">
        <f t="shared" si="77"/>
        <v>44999.071932870371</v>
      </c>
      <c r="M1245">
        <f t="shared" si="78"/>
        <v>117622</v>
      </c>
      <c r="N1245">
        <f t="shared" si="79"/>
        <v>117513</v>
      </c>
    </row>
    <row r="1246" spans="1:14" x14ac:dyDescent="0.25">
      <c r="A1246" s="1">
        <v>44999</v>
      </c>
      <c r="B1246" s="2">
        <v>7.1990740740740744E-2</v>
      </c>
      <c r="C1246">
        <v>799</v>
      </c>
      <c r="D1246">
        <v>60</v>
      </c>
      <c r="E1246">
        <v>65350</v>
      </c>
      <c r="F1246">
        <v>1</v>
      </c>
      <c r="G1246">
        <v>51976</v>
      </c>
      <c r="H1246">
        <v>1</v>
      </c>
      <c r="I1246">
        <v>52086</v>
      </c>
      <c r="J1246">
        <v>1</v>
      </c>
      <c r="K1246" s="3">
        <f t="shared" si="76"/>
        <v>-1.86</v>
      </c>
      <c r="L1246" s="4">
        <f t="shared" si="77"/>
        <v>44999.07199074074</v>
      </c>
      <c r="M1246">
        <f t="shared" si="78"/>
        <v>117622</v>
      </c>
      <c r="N1246">
        <f t="shared" si="79"/>
        <v>117512</v>
      </c>
    </row>
    <row r="1247" spans="1:14" x14ac:dyDescent="0.25">
      <c r="A1247" s="1">
        <v>44999</v>
      </c>
      <c r="B1247" s="2">
        <v>7.2048611111111105E-2</v>
      </c>
      <c r="C1247">
        <v>799</v>
      </c>
      <c r="D1247">
        <v>60</v>
      </c>
      <c r="E1247">
        <v>65349</v>
      </c>
      <c r="F1247">
        <v>1</v>
      </c>
      <c r="G1247">
        <v>51974</v>
      </c>
      <c r="H1247">
        <v>1</v>
      </c>
      <c r="I1247">
        <v>52086</v>
      </c>
      <c r="J1247">
        <v>1</v>
      </c>
      <c r="K1247" s="3">
        <f t="shared" si="76"/>
        <v>-1.87</v>
      </c>
      <c r="L1247" s="4">
        <f t="shared" si="77"/>
        <v>44999.072048611109</v>
      </c>
      <c r="M1247">
        <f t="shared" si="78"/>
        <v>117622</v>
      </c>
      <c r="N1247">
        <f t="shared" si="79"/>
        <v>117510</v>
      </c>
    </row>
    <row r="1248" spans="1:14" x14ac:dyDescent="0.25">
      <c r="A1248" s="1">
        <v>44999</v>
      </c>
      <c r="B1248" s="2">
        <v>7.210648148148148E-2</v>
      </c>
      <c r="C1248">
        <v>799</v>
      </c>
      <c r="D1248">
        <v>60</v>
      </c>
      <c r="E1248">
        <v>65350</v>
      </c>
      <c r="F1248">
        <v>1</v>
      </c>
      <c r="G1248">
        <v>51975</v>
      </c>
      <c r="H1248">
        <v>1</v>
      </c>
      <c r="I1248">
        <v>52086</v>
      </c>
      <c r="J1248">
        <v>1</v>
      </c>
      <c r="K1248" s="3">
        <f t="shared" si="76"/>
        <v>-1.86</v>
      </c>
      <c r="L1248" s="4">
        <f t="shared" si="77"/>
        <v>44999.072106481479</v>
      </c>
      <c r="M1248">
        <f t="shared" si="78"/>
        <v>117622</v>
      </c>
      <c r="N1248">
        <f t="shared" si="79"/>
        <v>117511</v>
      </c>
    </row>
    <row r="1249" spans="1:14" x14ac:dyDescent="0.25">
      <c r="A1249" s="1">
        <v>44999</v>
      </c>
      <c r="B1249" s="2">
        <v>7.2164351851851841E-2</v>
      </c>
      <c r="C1249">
        <v>799</v>
      </c>
      <c r="D1249">
        <v>60</v>
      </c>
      <c r="E1249">
        <v>65350</v>
      </c>
      <c r="F1249">
        <v>1</v>
      </c>
      <c r="G1249">
        <v>51975</v>
      </c>
      <c r="H1249">
        <v>1</v>
      </c>
      <c r="I1249">
        <v>52086</v>
      </c>
      <c r="J1249">
        <v>1</v>
      </c>
      <c r="K1249" s="3">
        <f t="shared" si="76"/>
        <v>-1.86</v>
      </c>
      <c r="L1249" s="4">
        <f t="shared" si="77"/>
        <v>44999.072164351855</v>
      </c>
      <c r="M1249">
        <f t="shared" si="78"/>
        <v>117622</v>
      </c>
      <c r="N1249">
        <f t="shared" si="79"/>
        <v>117511</v>
      </c>
    </row>
    <row r="1250" spans="1:14" x14ac:dyDescent="0.25">
      <c r="A1250" s="1">
        <v>44999</v>
      </c>
      <c r="B1250" s="2">
        <v>7.2222222222222229E-2</v>
      </c>
      <c r="C1250">
        <v>799</v>
      </c>
      <c r="D1250">
        <v>60</v>
      </c>
      <c r="E1250">
        <v>65350</v>
      </c>
      <c r="F1250">
        <v>1</v>
      </c>
      <c r="G1250">
        <v>51975</v>
      </c>
      <c r="H1250">
        <v>1</v>
      </c>
      <c r="I1250">
        <v>52086</v>
      </c>
      <c r="J1250">
        <v>1</v>
      </c>
      <c r="K1250" s="3">
        <f t="shared" si="76"/>
        <v>-1.86</v>
      </c>
      <c r="L1250" s="4">
        <f t="shared" si="77"/>
        <v>44999.072222222225</v>
      </c>
      <c r="M1250">
        <f t="shared" si="78"/>
        <v>117622</v>
      </c>
      <c r="N1250">
        <f t="shared" si="79"/>
        <v>117511</v>
      </c>
    </row>
    <row r="1251" spans="1:14" x14ac:dyDescent="0.25">
      <c r="A1251" s="1">
        <v>44999</v>
      </c>
      <c r="B1251" s="2">
        <v>7.228009259259259E-2</v>
      </c>
      <c r="C1251">
        <v>799</v>
      </c>
      <c r="D1251">
        <v>60</v>
      </c>
      <c r="E1251">
        <v>65349</v>
      </c>
      <c r="F1251">
        <v>1</v>
      </c>
      <c r="G1251">
        <v>51975</v>
      </c>
      <c r="H1251">
        <v>1</v>
      </c>
      <c r="I1251">
        <v>52086</v>
      </c>
      <c r="J1251">
        <v>1</v>
      </c>
      <c r="K1251" s="3">
        <f t="shared" si="76"/>
        <v>-1.87</v>
      </c>
      <c r="L1251" s="4">
        <f t="shared" si="77"/>
        <v>44999.072280092594</v>
      </c>
      <c r="M1251">
        <f t="shared" si="78"/>
        <v>117622</v>
      </c>
      <c r="N1251">
        <f t="shared" si="79"/>
        <v>117511</v>
      </c>
    </row>
    <row r="1252" spans="1:14" x14ac:dyDescent="0.25">
      <c r="A1252" s="1">
        <v>44999</v>
      </c>
      <c r="B1252" s="2">
        <v>7.2337962962962965E-2</v>
      </c>
      <c r="C1252">
        <v>799</v>
      </c>
      <c r="D1252">
        <v>60</v>
      </c>
      <c r="E1252">
        <v>65349</v>
      </c>
      <c r="F1252">
        <v>1</v>
      </c>
      <c r="G1252">
        <v>51975</v>
      </c>
      <c r="H1252">
        <v>1</v>
      </c>
      <c r="I1252">
        <v>52086</v>
      </c>
      <c r="J1252">
        <v>1</v>
      </c>
      <c r="K1252" s="3">
        <f t="shared" si="76"/>
        <v>-1.87</v>
      </c>
      <c r="L1252" s="4">
        <f t="shared" si="77"/>
        <v>44999.072337962964</v>
      </c>
      <c r="M1252">
        <f t="shared" si="78"/>
        <v>117622</v>
      </c>
      <c r="N1252">
        <f t="shared" si="79"/>
        <v>117511</v>
      </c>
    </row>
    <row r="1253" spans="1:14" x14ac:dyDescent="0.25">
      <c r="A1253" s="1">
        <v>44999</v>
      </c>
      <c r="B1253" s="2">
        <v>7.239583333333334E-2</v>
      </c>
      <c r="C1253">
        <v>799</v>
      </c>
      <c r="D1253">
        <v>60</v>
      </c>
      <c r="E1253">
        <v>65349</v>
      </c>
      <c r="F1253">
        <v>1</v>
      </c>
      <c r="G1253">
        <v>51974</v>
      </c>
      <c r="H1253">
        <v>1</v>
      </c>
      <c r="I1253">
        <v>52086</v>
      </c>
      <c r="J1253">
        <v>1</v>
      </c>
      <c r="K1253" s="3">
        <f t="shared" si="76"/>
        <v>-1.87</v>
      </c>
      <c r="L1253" s="4">
        <f t="shared" si="77"/>
        <v>44999.072395833333</v>
      </c>
      <c r="M1253">
        <f t="shared" si="78"/>
        <v>117622</v>
      </c>
      <c r="N1253">
        <f t="shared" si="79"/>
        <v>117510</v>
      </c>
    </row>
    <row r="1254" spans="1:14" x14ac:dyDescent="0.25">
      <c r="A1254" s="1">
        <v>44999</v>
      </c>
      <c r="B1254" s="2">
        <v>7.2453703703703701E-2</v>
      </c>
      <c r="C1254">
        <v>797</v>
      </c>
      <c r="D1254">
        <v>60</v>
      </c>
      <c r="E1254">
        <v>65347</v>
      </c>
      <c r="F1254">
        <v>1</v>
      </c>
      <c r="G1254">
        <v>51975</v>
      </c>
      <c r="H1254">
        <v>1</v>
      </c>
      <c r="I1254">
        <v>52086</v>
      </c>
      <c r="J1254">
        <v>1</v>
      </c>
      <c r="K1254" s="3">
        <f t="shared" si="76"/>
        <v>-1.89</v>
      </c>
      <c r="L1254" s="4">
        <f t="shared" si="77"/>
        <v>44999.072453703702</v>
      </c>
      <c r="M1254">
        <f t="shared" si="78"/>
        <v>117622</v>
      </c>
      <c r="N1254">
        <f t="shared" si="79"/>
        <v>117511</v>
      </c>
    </row>
    <row r="1255" spans="1:14" x14ac:dyDescent="0.25">
      <c r="A1255" s="1">
        <v>44999</v>
      </c>
      <c r="B1255" s="2">
        <v>7.2511574074074062E-2</v>
      </c>
      <c r="C1255">
        <v>799</v>
      </c>
      <c r="D1255">
        <v>60</v>
      </c>
      <c r="E1255">
        <v>65349</v>
      </c>
      <c r="F1255">
        <v>1</v>
      </c>
      <c r="G1255">
        <v>51974</v>
      </c>
      <c r="H1255">
        <v>1</v>
      </c>
      <c r="I1255">
        <v>52086</v>
      </c>
      <c r="J1255">
        <v>1</v>
      </c>
      <c r="K1255" s="3">
        <f t="shared" si="76"/>
        <v>-1.87</v>
      </c>
      <c r="L1255" s="4">
        <f t="shared" si="77"/>
        <v>44999.072511574072</v>
      </c>
      <c r="M1255">
        <f t="shared" si="78"/>
        <v>117622</v>
      </c>
      <c r="N1255">
        <f t="shared" si="79"/>
        <v>117510</v>
      </c>
    </row>
    <row r="1256" spans="1:14" x14ac:dyDescent="0.25">
      <c r="A1256" s="1">
        <v>44999</v>
      </c>
      <c r="B1256" s="2">
        <v>7.256944444444445E-2</v>
      </c>
      <c r="C1256">
        <v>798</v>
      </c>
      <c r="D1256">
        <v>60</v>
      </c>
      <c r="E1256">
        <v>65347</v>
      </c>
      <c r="F1256">
        <v>1</v>
      </c>
      <c r="G1256">
        <v>51974</v>
      </c>
      <c r="H1256">
        <v>1</v>
      </c>
      <c r="I1256">
        <v>52087</v>
      </c>
      <c r="J1256">
        <v>1</v>
      </c>
      <c r="K1256" s="3">
        <f t="shared" si="76"/>
        <v>-1.89</v>
      </c>
      <c r="L1256" s="4">
        <f t="shared" si="77"/>
        <v>44999.072569444441</v>
      </c>
      <c r="M1256">
        <f t="shared" si="78"/>
        <v>117623</v>
      </c>
      <c r="N1256">
        <f t="shared" si="79"/>
        <v>117510</v>
      </c>
    </row>
    <row r="1257" spans="1:14" x14ac:dyDescent="0.25">
      <c r="A1257" s="1">
        <v>44999</v>
      </c>
      <c r="B1257" s="2">
        <v>7.2627314814814811E-2</v>
      </c>
      <c r="C1257">
        <v>798</v>
      </c>
      <c r="D1257">
        <v>60</v>
      </c>
      <c r="E1257">
        <v>65347</v>
      </c>
      <c r="F1257">
        <v>1</v>
      </c>
      <c r="G1257">
        <v>51974</v>
      </c>
      <c r="H1257">
        <v>1</v>
      </c>
      <c r="I1257">
        <v>52087</v>
      </c>
      <c r="J1257">
        <v>1</v>
      </c>
      <c r="K1257" s="3">
        <f t="shared" si="76"/>
        <v>-1.89</v>
      </c>
      <c r="L1257" s="4">
        <f t="shared" si="77"/>
        <v>44999.072627314818</v>
      </c>
      <c r="M1257">
        <f t="shared" si="78"/>
        <v>117623</v>
      </c>
      <c r="N1257">
        <f t="shared" si="79"/>
        <v>117510</v>
      </c>
    </row>
    <row r="1258" spans="1:14" x14ac:dyDescent="0.25">
      <c r="A1258" s="1">
        <v>44999</v>
      </c>
      <c r="B1258" s="2">
        <v>7.2685185185185186E-2</v>
      </c>
      <c r="C1258">
        <v>799</v>
      </c>
      <c r="D1258">
        <v>60</v>
      </c>
      <c r="E1258">
        <v>65350</v>
      </c>
      <c r="F1258">
        <v>1</v>
      </c>
      <c r="G1258">
        <v>51974</v>
      </c>
      <c r="H1258">
        <v>1</v>
      </c>
      <c r="I1258">
        <v>52087</v>
      </c>
      <c r="J1258">
        <v>1</v>
      </c>
      <c r="K1258" s="3">
        <f t="shared" si="76"/>
        <v>-1.86</v>
      </c>
      <c r="L1258" s="4">
        <f t="shared" si="77"/>
        <v>44999.072685185187</v>
      </c>
      <c r="M1258">
        <f t="shared" si="78"/>
        <v>117623</v>
      </c>
      <c r="N1258">
        <f t="shared" si="79"/>
        <v>117510</v>
      </c>
    </row>
    <row r="1259" spans="1:14" x14ac:dyDescent="0.25">
      <c r="A1259" s="1">
        <v>44999</v>
      </c>
      <c r="B1259" s="2">
        <v>7.2743055555555561E-2</v>
      </c>
      <c r="C1259">
        <v>798</v>
      </c>
      <c r="D1259">
        <v>60</v>
      </c>
      <c r="E1259">
        <v>65347</v>
      </c>
      <c r="F1259">
        <v>1</v>
      </c>
      <c r="G1259">
        <v>51973</v>
      </c>
      <c r="H1259">
        <v>1</v>
      </c>
      <c r="I1259">
        <v>52087</v>
      </c>
      <c r="J1259">
        <v>1</v>
      </c>
      <c r="K1259" s="3">
        <f t="shared" si="76"/>
        <v>-1.89</v>
      </c>
      <c r="L1259" s="4">
        <f t="shared" si="77"/>
        <v>44999.072743055556</v>
      </c>
      <c r="M1259">
        <f t="shared" si="78"/>
        <v>117623</v>
      </c>
      <c r="N1259">
        <f t="shared" si="79"/>
        <v>117509</v>
      </c>
    </row>
    <row r="1260" spans="1:14" x14ac:dyDescent="0.25">
      <c r="A1260" s="1">
        <v>44999</v>
      </c>
      <c r="B1260" s="2">
        <v>7.2800925925925922E-2</v>
      </c>
      <c r="C1260">
        <v>799</v>
      </c>
      <c r="D1260">
        <v>60</v>
      </c>
      <c r="E1260">
        <v>65349</v>
      </c>
      <c r="F1260">
        <v>1</v>
      </c>
      <c r="G1260">
        <v>51973</v>
      </c>
      <c r="H1260">
        <v>1</v>
      </c>
      <c r="I1260">
        <v>52087</v>
      </c>
      <c r="J1260">
        <v>1</v>
      </c>
      <c r="K1260" s="3">
        <f t="shared" si="76"/>
        <v>-1.87</v>
      </c>
      <c r="L1260" s="4">
        <f t="shared" si="77"/>
        <v>44999.072800925926</v>
      </c>
      <c r="M1260">
        <f t="shared" si="78"/>
        <v>117623</v>
      </c>
      <c r="N1260">
        <f t="shared" si="79"/>
        <v>117509</v>
      </c>
    </row>
    <row r="1261" spans="1:14" x14ac:dyDescent="0.25">
      <c r="A1261" s="1">
        <v>44999</v>
      </c>
      <c r="B1261" s="2">
        <v>7.2858796296296297E-2</v>
      </c>
      <c r="C1261">
        <v>799</v>
      </c>
      <c r="D1261">
        <v>60</v>
      </c>
      <c r="E1261">
        <v>65349</v>
      </c>
      <c r="F1261">
        <v>1</v>
      </c>
      <c r="G1261">
        <v>51975</v>
      </c>
      <c r="H1261">
        <v>1</v>
      </c>
      <c r="I1261">
        <v>52087</v>
      </c>
      <c r="J1261">
        <v>1</v>
      </c>
      <c r="K1261" s="3">
        <f t="shared" si="76"/>
        <v>-1.87</v>
      </c>
      <c r="L1261" s="4">
        <f t="shared" si="77"/>
        <v>44999.072858796295</v>
      </c>
      <c r="M1261">
        <f t="shared" si="78"/>
        <v>117623</v>
      </c>
      <c r="N1261">
        <f t="shared" si="79"/>
        <v>117511</v>
      </c>
    </row>
    <row r="1262" spans="1:14" x14ac:dyDescent="0.25">
      <c r="A1262" s="1">
        <v>44999</v>
      </c>
      <c r="B1262" s="2">
        <v>7.2916666666666671E-2</v>
      </c>
      <c r="C1262">
        <v>799</v>
      </c>
      <c r="D1262">
        <v>60</v>
      </c>
      <c r="E1262">
        <v>65349</v>
      </c>
      <c r="F1262">
        <v>1</v>
      </c>
      <c r="G1262">
        <v>51977</v>
      </c>
      <c r="H1262">
        <v>1</v>
      </c>
      <c r="I1262">
        <v>52087</v>
      </c>
      <c r="J1262">
        <v>1</v>
      </c>
      <c r="K1262" s="3">
        <f t="shared" si="76"/>
        <v>-1.87</v>
      </c>
      <c r="L1262" s="4">
        <f t="shared" si="77"/>
        <v>44999.072916666664</v>
      </c>
      <c r="M1262">
        <f t="shared" si="78"/>
        <v>117623</v>
      </c>
      <c r="N1262">
        <f t="shared" si="79"/>
        <v>117513</v>
      </c>
    </row>
    <row r="1263" spans="1:14" x14ac:dyDescent="0.25">
      <c r="A1263" s="1">
        <v>44999</v>
      </c>
      <c r="B1263" s="2">
        <v>7.2974537037037032E-2</v>
      </c>
      <c r="C1263">
        <v>799</v>
      </c>
      <c r="D1263">
        <v>60</v>
      </c>
      <c r="E1263">
        <v>65350</v>
      </c>
      <c r="F1263">
        <v>1</v>
      </c>
      <c r="G1263">
        <v>51977</v>
      </c>
      <c r="H1263">
        <v>1</v>
      </c>
      <c r="I1263">
        <v>52087</v>
      </c>
      <c r="J1263">
        <v>1</v>
      </c>
      <c r="K1263" s="3">
        <f t="shared" si="76"/>
        <v>-1.86</v>
      </c>
      <c r="L1263" s="4">
        <f t="shared" si="77"/>
        <v>44999.072974537034</v>
      </c>
      <c r="M1263">
        <f t="shared" si="78"/>
        <v>117623</v>
      </c>
      <c r="N1263">
        <f t="shared" si="79"/>
        <v>117513</v>
      </c>
    </row>
    <row r="1264" spans="1:14" x14ac:dyDescent="0.25">
      <c r="A1264" s="1">
        <v>44999</v>
      </c>
      <c r="B1264" s="2">
        <v>7.3032407407407407E-2</v>
      </c>
      <c r="C1264">
        <v>799</v>
      </c>
      <c r="D1264">
        <v>60</v>
      </c>
      <c r="E1264">
        <v>65350</v>
      </c>
      <c r="F1264">
        <v>1</v>
      </c>
      <c r="G1264">
        <v>51977</v>
      </c>
      <c r="H1264">
        <v>1</v>
      </c>
      <c r="I1264">
        <v>52087</v>
      </c>
      <c r="J1264">
        <v>1</v>
      </c>
      <c r="K1264" s="3">
        <f t="shared" si="76"/>
        <v>-1.86</v>
      </c>
      <c r="L1264" s="4">
        <f t="shared" si="77"/>
        <v>44999.07303240741</v>
      </c>
      <c r="M1264">
        <f t="shared" si="78"/>
        <v>117623</v>
      </c>
      <c r="N1264">
        <f t="shared" si="79"/>
        <v>117513</v>
      </c>
    </row>
    <row r="1265" spans="1:14" x14ac:dyDescent="0.25">
      <c r="A1265" s="1">
        <v>44999</v>
      </c>
      <c r="B1265" s="2">
        <v>7.3090277777777782E-2</v>
      </c>
      <c r="C1265">
        <v>799</v>
      </c>
      <c r="D1265">
        <v>60</v>
      </c>
      <c r="E1265">
        <v>65350</v>
      </c>
      <c r="F1265">
        <v>1</v>
      </c>
      <c r="G1265">
        <v>51975</v>
      </c>
      <c r="H1265">
        <v>1</v>
      </c>
      <c r="I1265">
        <v>52087</v>
      </c>
      <c r="J1265">
        <v>1</v>
      </c>
      <c r="K1265" s="3">
        <f t="shared" si="76"/>
        <v>-1.86</v>
      </c>
      <c r="L1265" s="4">
        <f t="shared" si="77"/>
        <v>44999.07309027778</v>
      </c>
      <c r="M1265">
        <f t="shared" si="78"/>
        <v>117623</v>
      </c>
      <c r="N1265">
        <f t="shared" si="79"/>
        <v>117511</v>
      </c>
    </row>
    <row r="1266" spans="1:14" x14ac:dyDescent="0.25">
      <c r="A1266" s="1">
        <v>44999</v>
      </c>
      <c r="B1266" s="2">
        <v>7.3148148148148143E-2</v>
      </c>
      <c r="C1266">
        <v>799</v>
      </c>
      <c r="D1266">
        <v>60</v>
      </c>
      <c r="E1266">
        <v>65349</v>
      </c>
      <c r="F1266">
        <v>1</v>
      </c>
      <c r="G1266">
        <v>51975</v>
      </c>
      <c r="H1266">
        <v>1</v>
      </c>
      <c r="I1266">
        <v>52087</v>
      </c>
      <c r="J1266">
        <v>1</v>
      </c>
      <c r="K1266" s="3">
        <f t="shared" si="76"/>
        <v>-1.87</v>
      </c>
      <c r="L1266" s="4">
        <f t="shared" si="77"/>
        <v>44999.073148148149</v>
      </c>
      <c r="M1266">
        <f t="shared" si="78"/>
        <v>117623</v>
      </c>
      <c r="N1266">
        <f t="shared" si="79"/>
        <v>117511</v>
      </c>
    </row>
    <row r="1267" spans="1:14" x14ac:dyDescent="0.25">
      <c r="A1267" s="1">
        <v>44999</v>
      </c>
      <c r="B1267" s="2">
        <v>7.3206018518518517E-2</v>
      </c>
      <c r="C1267">
        <v>799</v>
      </c>
      <c r="D1267">
        <v>60</v>
      </c>
      <c r="E1267">
        <v>65349</v>
      </c>
      <c r="F1267">
        <v>1</v>
      </c>
      <c r="G1267">
        <v>51976</v>
      </c>
      <c r="H1267">
        <v>1</v>
      </c>
      <c r="I1267">
        <v>52087</v>
      </c>
      <c r="J1267">
        <v>1</v>
      </c>
      <c r="K1267" s="3">
        <f t="shared" si="76"/>
        <v>-1.87</v>
      </c>
      <c r="L1267" s="4">
        <f t="shared" si="77"/>
        <v>44999.073206018518</v>
      </c>
      <c r="M1267">
        <f t="shared" si="78"/>
        <v>117623</v>
      </c>
      <c r="N1267">
        <f t="shared" si="79"/>
        <v>117512</v>
      </c>
    </row>
    <row r="1268" spans="1:14" x14ac:dyDescent="0.25">
      <c r="A1268" s="1">
        <v>44999</v>
      </c>
      <c r="B1268" s="2">
        <v>7.3263888888888892E-2</v>
      </c>
      <c r="C1268">
        <v>798</v>
      </c>
      <c r="D1268">
        <v>60</v>
      </c>
      <c r="E1268">
        <v>65347</v>
      </c>
      <c r="F1268">
        <v>1</v>
      </c>
      <c r="G1268">
        <v>51975</v>
      </c>
      <c r="H1268">
        <v>1</v>
      </c>
      <c r="I1268">
        <v>52087</v>
      </c>
      <c r="J1268">
        <v>1</v>
      </c>
      <c r="K1268" s="3">
        <f t="shared" si="76"/>
        <v>-1.89</v>
      </c>
      <c r="L1268" s="4">
        <f t="shared" si="77"/>
        <v>44999.073263888888</v>
      </c>
      <c r="M1268">
        <f t="shared" si="78"/>
        <v>117623</v>
      </c>
      <c r="N1268">
        <f t="shared" si="79"/>
        <v>117511</v>
      </c>
    </row>
    <row r="1269" spans="1:14" x14ac:dyDescent="0.25">
      <c r="A1269" s="1">
        <v>44999</v>
      </c>
      <c r="B1269" s="2">
        <v>7.3321759259259267E-2</v>
      </c>
      <c r="C1269">
        <v>799</v>
      </c>
      <c r="D1269">
        <v>60</v>
      </c>
      <c r="E1269">
        <v>65350</v>
      </c>
      <c r="F1269">
        <v>1</v>
      </c>
      <c r="G1269">
        <v>51973</v>
      </c>
      <c r="H1269">
        <v>1</v>
      </c>
      <c r="I1269">
        <v>52087</v>
      </c>
      <c r="J1269">
        <v>1</v>
      </c>
      <c r="K1269" s="3">
        <f t="shared" si="76"/>
        <v>-1.86</v>
      </c>
      <c r="L1269" s="4">
        <f t="shared" si="77"/>
        <v>44999.073321759257</v>
      </c>
      <c r="M1269">
        <f t="shared" si="78"/>
        <v>117623</v>
      </c>
      <c r="N1269">
        <f t="shared" si="79"/>
        <v>117509</v>
      </c>
    </row>
    <row r="1270" spans="1:14" x14ac:dyDescent="0.25">
      <c r="A1270" s="1">
        <v>44999</v>
      </c>
      <c r="B1270" s="2">
        <v>7.3379629629629628E-2</v>
      </c>
      <c r="C1270">
        <v>798</v>
      </c>
      <c r="D1270">
        <v>60</v>
      </c>
      <c r="E1270">
        <v>65347</v>
      </c>
      <c r="F1270">
        <v>1</v>
      </c>
      <c r="G1270">
        <v>51973</v>
      </c>
      <c r="H1270">
        <v>1</v>
      </c>
      <c r="I1270">
        <v>52087</v>
      </c>
      <c r="J1270">
        <v>1</v>
      </c>
      <c r="K1270" s="3">
        <f t="shared" si="76"/>
        <v>-1.89</v>
      </c>
      <c r="L1270" s="4">
        <f t="shared" si="77"/>
        <v>44999.073379629626</v>
      </c>
      <c r="M1270">
        <f t="shared" si="78"/>
        <v>117623</v>
      </c>
      <c r="N1270">
        <f t="shared" si="79"/>
        <v>117509</v>
      </c>
    </row>
    <row r="1271" spans="1:14" x14ac:dyDescent="0.25">
      <c r="A1271" s="1">
        <v>44999</v>
      </c>
      <c r="B1271" s="2">
        <v>7.3437500000000003E-2</v>
      </c>
      <c r="C1271">
        <v>798</v>
      </c>
      <c r="D1271">
        <v>60</v>
      </c>
      <c r="E1271">
        <v>65347</v>
      </c>
      <c r="F1271">
        <v>1</v>
      </c>
      <c r="G1271">
        <v>51973</v>
      </c>
      <c r="H1271">
        <v>1</v>
      </c>
      <c r="I1271">
        <v>52087</v>
      </c>
      <c r="J1271">
        <v>1</v>
      </c>
      <c r="K1271" s="3">
        <f t="shared" si="76"/>
        <v>-1.89</v>
      </c>
      <c r="L1271" s="4">
        <f t="shared" si="77"/>
        <v>44999.073437500003</v>
      </c>
      <c r="M1271">
        <f t="shared" si="78"/>
        <v>117623</v>
      </c>
      <c r="N1271">
        <f t="shared" si="79"/>
        <v>117509</v>
      </c>
    </row>
    <row r="1272" spans="1:14" x14ac:dyDescent="0.25">
      <c r="A1272" s="1">
        <v>44999</v>
      </c>
      <c r="B1272" s="2">
        <v>7.3495370370370364E-2</v>
      </c>
      <c r="C1272">
        <v>799</v>
      </c>
      <c r="D1272">
        <v>60</v>
      </c>
      <c r="E1272">
        <v>65350</v>
      </c>
      <c r="F1272">
        <v>1</v>
      </c>
      <c r="G1272">
        <v>51973</v>
      </c>
      <c r="H1272">
        <v>1</v>
      </c>
      <c r="I1272">
        <v>52087</v>
      </c>
      <c r="J1272">
        <v>1</v>
      </c>
      <c r="K1272" s="3">
        <f t="shared" si="76"/>
        <v>-1.86</v>
      </c>
      <c r="L1272" s="4">
        <f t="shared" si="77"/>
        <v>44999.073495370372</v>
      </c>
      <c r="M1272">
        <f t="shared" si="78"/>
        <v>117623</v>
      </c>
      <c r="N1272">
        <f t="shared" si="79"/>
        <v>117509</v>
      </c>
    </row>
    <row r="1273" spans="1:14" x14ac:dyDescent="0.25">
      <c r="A1273" s="1">
        <v>44999</v>
      </c>
      <c r="B1273" s="2">
        <v>7.3553240740740738E-2</v>
      </c>
      <c r="C1273">
        <v>799</v>
      </c>
      <c r="D1273">
        <v>60</v>
      </c>
      <c r="E1273">
        <v>65349</v>
      </c>
      <c r="F1273">
        <v>1</v>
      </c>
      <c r="G1273">
        <v>51973</v>
      </c>
      <c r="H1273">
        <v>1</v>
      </c>
      <c r="I1273">
        <v>52087</v>
      </c>
      <c r="J1273">
        <v>1</v>
      </c>
      <c r="K1273" s="3">
        <f t="shared" si="76"/>
        <v>-1.87</v>
      </c>
      <c r="L1273" s="4">
        <f t="shared" si="77"/>
        <v>44999.073553240742</v>
      </c>
      <c r="M1273">
        <f t="shared" si="78"/>
        <v>117623</v>
      </c>
      <c r="N1273">
        <f t="shared" si="79"/>
        <v>117509</v>
      </c>
    </row>
    <row r="1274" spans="1:14" x14ac:dyDescent="0.25">
      <c r="A1274" s="1">
        <v>44999</v>
      </c>
      <c r="B1274" s="2">
        <v>7.3611111111111113E-2</v>
      </c>
      <c r="C1274">
        <v>799</v>
      </c>
      <c r="D1274">
        <v>60</v>
      </c>
      <c r="E1274">
        <v>65349</v>
      </c>
      <c r="F1274">
        <v>1</v>
      </c>
      <c r="G1274">
        <v>51973</v>
      </c>
      <c r="H1274">
        <v>1</v>
      </c>
      <c r="I1274">
        <v>52087</v>
      </c>
      <c r="J1274">
        <v>1</v>
      </c>
      <c r="K1274" s="3">
        <f t="shared" si="76"/>
        <v>-1.87</v>
      </c>
      <c r="L1274" s="4">
        <f t="shared" si="77"/>
        <v>44999.073611111111</v>
      </c>
      <c r="M1274">
        <f t="shared" si="78"/>
        <v>117623</v>
      </c>
      <c r="N1274">
        <f t="shared" si="79"/>
        <v>117509</v>
      </c>
    </row>
    <row r="1275" spans="1:14" x14ac:dyDescent="0.25">
      <c r="A1275" s="1">
        <v>44999</v>
      </c>
      <c r="B1275" s="2">
        <v>7.3668981481481488E-2</v>
      </c>
      <c r="C1275">
        <v>799</v>
      </c>
      <c r="D1275">
        <v>60</v>
      </c>
      <c r="E1275">
        <v>65349</v>
      </c>
      <c r="F1275">
        <v>1</v>
      </c>
      <c r="G1275">
        <v>51974</v>
      </c>
      <c r="H1275">
        <v>1</v>
      </c>
      <c r="I1275">
        <v>52087</v>
      </c>
      <c r="J1275">
        <v>1</v>
      </c>
      <c r="K1275" s="3">
        <f t="shared" si="76"/>
        <v>-1.87</v>
      </c>
      <c r="L1275" s="4">
        <f t="shared" si="77"/>
        <v>44999.07366898148</v>
      </c>
      <c r="M1275">
        <f t="shared" si="78"/>
        <v>117623</v>
      </c>
      <c r="N1275">
        <f t="shared" si="79"/>
        <v>117510</v>
      </c>
    </row>
    <row r="1276" spans="1:14" x14ac:dyDescent="0.25">
      <c r="A1276" s="1">
        <v>44999</v>
      </c>
      <c r="B1276" s="2">
        <v>7.3726851851851849E-2</v>
      </c>
      <c r="C1276">
        <v>799</v>
      </c>
      <c r="D1276">
        <v>60</v>
      </c>
      <c r="E1276">
        <v>65349</v>
      </c>
      <c r="F1276">
        <v>1</v>
      </c>
      <c r="G1276">
        <v>51974</v>
      </c>
      <c r="H1276">
        <v>1</v>
      </c>
      <c r="I1276">
        <v>52087</v>
      </c>
      <c r="J1276">
        <v>1</v>
      </c>
      <c r="K1276" s="3">
        <f t="shared" si="76"/>
        <v>-1.87</v>
      </c>
      <c r="L1276" s="4">
        <f t="shared" si="77"/>
        <v>44999.07372685185</v>
      </c>
      <c r="M1276">
        <f t="shared" si="78"/>
        <v>117623</v>
      </c>
      <c r="N1276">
        <f t="shared" si="79"/>
        <v>117510</v>
      </c>
    </row>
    <row r="1277" spans="1:14" x14ac:dyDescent="0.25">
      <c r="A1277" s="1">
        <v>44999</v>
      </c>
      <c r="B1277" s="2">
        <v>7.3784722222222224E-2</v>
      </c>
      <c r="C1277">
        <v>799</v>
      </c>
      <c r="D1277">
        <v>60</v>
      </c>
      <c r="E1277">
        <v>65349</v>
      </c>
      <c r="F1277">
        <v>1</v>
      </c>
      <c r="G1277">
        <v>51972</v>
      </c>
      <c r="H1277">
        <v>1</v>
      </c>
      <c r="I1277">
        <v>52087</v>
      </c>
      <c r="J1277">
        <v>1</v>
      </c>
      <c r="K1277" s="3">
        <f t="shared" si="76"/>
        <v>-1.87</v>
      </c>
      <c r="L1277" s="4">
        <f t="shared" si="77"/>
        <v>44999.073784722219</v>
      </c>
      <c r="M1277">
        <f t="shared" si="78"/>
        <v>117623</v>
      </c>
      <c r="N1277">
        <f t="shared" si="79"/>
        <v>117508</v>
      </c>
    </row>
    <row r="1278" spans="1:14" x14ac:dyDescent="0.25">
      <c r="A1278" s="1">
        <v>44999</v>
      </c>
      <c r="B1278" s="2">
        <v>7.3842592592592585E-2</v>
      </c>
      <c r="C1278">
        <v>799</v>
      </c>
      <c r="D1278">
        <v>60</v>
      </c>
      <c r="E1278">
        <v>65349</v>
      </c>
      <c r="F1278">
        <v>1</v>
      </c>
      <c r="G1278">
        <v>51972</v>
      </c>
      <c r="H1278">
        <v>1</v>
      </c>
      <c r="I1278">
        <v>52087</v>
      </c>
      <c r="J1278">
        <v>1</v>
      </c>
      <c r="K1278" s="3">
        <f t="shared" si="76"/>
        <v>-1.87</v>
      </c>
      <c r="L1278" s="4">
        <f t="shared" si="77"/>
        <v>44999.073842592596</v>
      </c>
      <c r="M1278">
        <f t="shared" si="78"/>
        <v>117623</v>
      </c>
      <c r="N1278">
        <f t="shared" si="79"/>
        <v>117508</v>
      </c>
    </row>
    <row r="1279" spans="1:14" x14ac:dyDescent="0.25">
      <c r="A1279" s="1">
        <v>44999</v>
      </c>
      <c r="B1279" s="2">
        <v>7.3900462962962959E-2</v>
      </c>
      <c r="C1279">
        <v>798</v>
      </c>
      <c r="D1279">
        <v>60</v>
      </c>
      <c r="E1279">
        <v>65347</v>
      </c>
      <c r="F1279">
        <v>1</v>
      </c>
      <c r="G1279">
        <v>51973</v>
      </c>
      <c r="H1279">
        <v>1</v>
      </c>
      <c r="I1279">
        <v>52087</v>
      </c>
      <c r="J1279">
        <v>1</v>
      </c>
      <c r="K1279" s="3">
        <f t="shared" si="76"/>
        <v>-1.89</v>
      </c>
      <c r="L1279" s="4">
        <f t="shared" si="77"/>
        <v>44999.073900462965</v>
      </c>
      <c r="M1279">
        <f t="shared" si="78"/>
        <v>117623</v>
      </c>
      <c r="N1279">
        <f t="shared" si="79"/>
        <v>117509</v>
      </c>
    </row>
    <row r="1280" spans="1:14" x14ac:dyDescent="0.25">
      <c r="A1280" s="1">
        <v>44999</v>
      </c>
      <c r="B1280" s="2">
        <v>7.3958333333333334E-2</v>
      </c>
      <c r="C1280">
        <v>799</v>
      </c>
      <c r="D1280">
        <v>60</v>
      </c>
      <c r="E1280">
        <v>65349</v>
      </c>
      <c r="F1280">
        <v>1</v>
      </c>
      <c r="G1280">
        <v>51973</v>
      </c>
      <c r="H1280">
        <v>1</v>
      </c>
      <c r="I1280">
        <v>52087</v>
      </c>
      <c r="J1280">
        <v>1</v>
      </c>
      <c r="K1280" s="3">
        <f t="shared" si="76"/>
        <v>-1.87</v>
      </c>
      <c r="L1280" s="4">
        <f t="shared" si="77"/>
        <v>44999.073958333334</v>
      </c>
      <c r="M1280">
        <f t="shared" si="78"/>
        <v>117623</v>
      </c>
      <c r="N1280">
        <f t="shared" si="79"/>
        <v>117509</v>
      </c>
    </row>
    <row r="1281" spans="1:14" x14ac:dyDescent="0.25">
      <c r="A1281" s="1">
        <v>44999</v>
      </c>
      <c r="B1281" s="2">
        <v>7.4016203703703709E-2</v>
      </c>
      <c r="C1281">
        <v>799</v>
      </c>
      <c r="D1281">
        <v>60</v>
      </c>
      <c r="E1281">
        <v>65349</v>
      </c>
      <c r="F1281">
        <v>1</v>
      </c>
      <c r="G1281">
        <v>51974</v>
      </c>
      <c r="H1281">
        <v>1</v>
      </c>
      <c r="I1281">
        <v>52087</v>
      </c>
      <c r="J1281">
        <v>1</v>
      </c>
      <c r="K1281" s="3">
        <f t="shared" si="76"/>
        <v>-1.87</v>
      </c>
      <c r="L1281" s="4">
        <f t="shared" si="77"/>
        <v>44999.074016203704</v>
      </c>
      <c r="M1281">
        <f t="shared" si="78"/>
        <v>117623</v>
      </c>
      <c r="N1281">
        <f t="shared" si="79"/>
        <v>117510</v>
      </c>
    </row>
    <row r="1282" spans="1:14" x14ac:dyDescent="0.25">
      <c r="A1282" s="1">
        <v>44999</v>
      </c>
      <c r="B1282" s="2">
        <v>7.407407407407407E-2</v>
      </c>
      <c r="C1282">
        <v>799</v>
      </c>
      <c r="D1282">
        <v>60</v>
      </c>
      <c r="E1282">
        <v>65349</v>
      </c>
      <c r="F1282">
        <v>1</v>
      </c>
      <c r="G1282">
        <v>51974</v>
      </c>
      <c r="H1282">
        <v>1</v>
      </c>
      <c r="I1282">
        <v>52087</v>
      </c>
      <c r="J1282">
        <v>1</v>
      </c>
      <c r="K1282" s="3">
        <f t="shared" si="76"/>
        <v>-1.87</v>
      </c>
      <c r="L1282" s="4">
        <f t="shared" si="77"/>
        <v>44999.074074074073</v>
      </c>
      <c r="M1282">
        <f t="shared" si="78"/>
        <v>117623</v>
      </c>
      <c r="N1282">
        <f t="shared" si="79"/>
        <v>117510</v>
      </c>
    </row>
    <row r="1283" spans="1:14" x14ac:dyDescent="0.25">
      <c r="A1283" s="1">
        <v>44999</v>
      </c>
      <c r="B1283" s="2">
        <v>7.4131944444444445E-2</v>
      </c>
      <c r="C1283">
        <v>799</v>
      </c>
      <c r="D1283">
        <v>60</v>
      </c>
      <c r="E1283">
        <v>65349</v>
      </c>
      <c r="F1283">
        <v>1</v>
      </c>
      <c r="G1283">
        <v>51971</v>
      </c>
      <c r="H1283">
        <v>1</v>
      </c>
      <c r="I1283">
        <v>52087</v>
      </c>
      <c r="J1283">
        <v>1</v>
      </c>
      <c r="K1283" s="3">
        <f t="shared" ref="K1283:K1346" si="80">IF(E1283&gt;32000,E1283-65536,E1283)/100</f>
        <v>-1.87</v>
      </c>
      <c r="L1283" s="4">
        <f t="shared" ref="L1283:L1346" si="81">A1283+B1283</f>
        <v>44999.074131944442</v>
      </c>
      <c r="M1283">
        <f t="shared" ref="M1283:M1346" si="82">H1283*65536+I1283</f>
        <v>117623</v>
      </c>
      <c r="N1283">
        <f t="shared" ref="N1283:N1346" si="83">F1283*65536+G1283</f>
        <v>117507</v>
      </c>
    </row>
    <row r="1284" spans="1:14" x14ac:dyDescent="0.25">
      <c r="A1284" s="1">
        <v>44999</v>
      </c>
      <c r="B1284" s="2">
        <v>7.4189814814814806E-2</v>
      </c>
      <c r="C1284">
        <v>799</v>
      </c>
      <c r="D1284">
        <v>60</v>
      </c>
      <c r="E1284">
        <v>65349</v>
      </c>
      <c r="F1284">
        <v>1</v>
      </c>
      <c r="G1284">
        <v>51971</v>
      </c>
      <c r="H1284">
        <v>1</v>
      </c>
      <c r="I1284">
        <v>52087</v>
      </c>
      <c r="J1284">
        <v>1</v>
      </c>
      <c r="K1284" s="3">
        <f t="shared" si="80"/>
        <v>-1.87</v>
      </c>
      <c r="L1284" s="4">
        <f t="shared" si="81"/>
        <v>44999.074189814812</v>
      </c>
      <c r="M1284">
        <f t="shared" si="82"/>
        <v>117623</v>
      </c>
      <c r="N1284">
        <f t="shared" si="83"/>
        <v>117507</v>
      </c>
    </row>
    <row r="1285" spans="1:14" x14ac:dyDescent="0.25">
      <c r="A1285" s="1">
        <v>44999</v>
      </c>
      <c r="B1285" s="2">
        <v>7.4247685185185194E-2</v>
      </c>
      <c r="C1285">
        <v>799</v>
      </c>
      <c r="D1285">
        <v>60</v>
      </c>
      <c r="E1285">
        <v>65349</v>
      </c>
      <c r="F1285">
        <v>1</v>
      </c>
      <c r="G1285">
        <v>51971</v>
      </c>
      <c r="H1285">
        <v>1</v>
      </c>
      <c r="I1285">
        <v>52086</v>
      </c>
      <c r="J1285">
        <v>1</v>
      </c>
      <c r="K1285" s="3">
        <f t="shared" si="80"/>
        <v>-1.87</v>
      </c>
      <c r="L1285" s="4">
        <f t="shared" si="81"/>
        <v>44999.074247685188</v>
      </c>
      <c r="M1285">
        <f t="shared" si="82"/>
        <v>117622</v>
      </c>
      <c r="N1285">
        <f t="shared" si="83"/>
        <v>117507</v>
      </c>
    </row>
    <row r="1286" spans="1:14" x14ac:dyDescent="0.25">
      <c r="A1286" s="1">
        <v>44999</v>
      </c>
      <c r="B1286" s="2">
        <v>7.4305555555555555E-2</v>
      </c>
      <c r="C1286">
        <v>799</v>
      </c>
      <c r="D1286">
        <v>60</v>
      </c>
      <c r="E1286">
        <v>65349</v>
      </c>
      <c r="F1286">
        <v>1</v>
      </c>
      <c r="G1286">
        <v>51972</v>
      </c>
      <c r="H1286">
        <v>1</v>
      </c>
      <c r="I1286">
        <v>52086</v>
      </c>
      <c r="J1286">
        <v>1</v>
      </c>
      <c r="K1286" s="3">
        <f t="shared" si="80"/>
        <v>-1.87</v>
      </c>
      <c r="L1286" s="4">
        <f t="shared" si="81"/>
        <v>44999.074305555558</v>
      </c>
      <c r="M1286">
        <f t="shared" si="82"/>
        <v>117622</v>
      </c>
      <c r="N1286">
        <f t="shared" si="83"/>
        <v>117508</v>
      </c>
    </row>
    <row r="1287" spans="1:14" x14ac:dyDescent="0.25">
      <c r="A1287" s="1">
        <v>44999</v>
      </c>
      <c r="B1287" s="2">
        <v>7.436342592592593E-2</v>
      </c>
      <c r="C1287">
        <v>799</v>
      </c>
      <c r="D1287">
        <v>60</v>
      </c>
      <c r="E1287">
        <v>65350</v>
      </c>
      <c r="F1287">
        <v>1</v>
      </c>
      <c r="G1287">
        <v>51973</v>
      </c>
      <c r="H1287">
        <v>1</v>
      </c>
      <c r="I1287">
        <v>52086</v>
      </c>
      <c r="J1287">
        <v>1</v>
      </c>
      <c r="K1287" s="3">
        <f t="shared" si="80"/>
        <v>-1.86</v>
      </c>
      <c r="L1287" s="4">
        <f t="shared" si="81"/>
        <v>44999.074363425927</v>
      </c>
      <c r="M1287">
        <f t="shared" si="82"/>
        <v>117622</v>
      </c>
      <c r="N1287">
        <f t="shared" si="83"/>
        <v>117509</v>
      </c>
    </row>
    <row r="1288" spans="1:14" x14ac:dyDescent="0.25">
      <c r="A1288" s="1">
        <v>44999</v>
      </c>
      <c r="B1288" s="2">
        <v>7.4421296296296291E-2</v>
      </c>
      <c r="C1288">
        <v>798</v>
      </c>
      <c r="D1288">
        <v>60</v>
      </c>
      <c r="E1288">
        <v>65347</v>
      </c>
      <c r="F1288">
        <v>1</v>
      </c>
      <c r="G1288">
        <v>51973</v>
      </c>
      <c r="H1288">
        <v>1</v>
      </c>
      <c r="I1288">
        <v>52086</v>
      </c>
      <c r="J1288">
        <v>1</v>
      </c>
      <c r="K1288" s="3">
        <f t="shared" si="80"/>
        <v>-1.89</v>
      </c>
      <c r="L1288" s="4">
        <f t="shared" si="81"/>
        <v>44999.074421296296</v>
      </c>
      <c r="M1288">
        <f t="shared" si="82"/>
        <v>117622</v>
      </c>
      <c r="N1288">
        <f t="shared" si="83"/>
        <v>117509</v>
      </c>
    </row>
    <row r="1289" spans="1:14" x14ac:dyDescent="0.25">
      <c r="A1289" s="1">
        <v>44999</v>
      </c>
      <c r="B1289" s="2">
        <v>7.4479166666666666E-2</v>
      </c>
      <c r="C1289">
        <v>798</v>
      </c>
      <c r="D1289">
        <v>60</v>
      </c>
      <c r="E1289">
        <v>65347</v>
      </c>
      <c r="F1289">
        <v>1</v>
      </c>
      <c r="G1289">
        <v>51972</v>
      </c>
      <c r="H1289">
        <v>1</v>
      </c>
      <c r="I1289">
        <v>52086</v>
      </c>
      <c r="J1289">
        <v>1</v>
      </c>
      <c r="K1289" s="3">
        <f t="shared" si="80"/>
        <v>-1.89</v>
      </c>
      <c r="L1289" s="4">
        <f t="shared" si="81"/>
        <v>44999.074479166666</v>
      </c>
      <c r="M1289">
        <f t="shared" si="82"/>
        <v>117622</v>
      </c>
      <c r="N1289">
        <f t="shared" si="83"/>
        <v>117508</v>
      </c>
    </row>
    <row r="1290" spans="1:14" x14ac:dyDescent="0.25">
      <c r="A1290" s="1">
        <v>44999</v>
      </c>
      <c r="B1290" s="2">
        <v>7.4537037037037041E-2</v>
      </c>
      <c r="C1290">
        <v>799</v>
      </c>
      <c r="D1290">
        <v>60</v>
      </c>
      <c r="E1290">
        <v>65349</v>
      </c>
      <c r="F1290">
        <v>1</v>
      </c>
      <c r="G1290">
        <v>51972</v>
      </c>
      <c r="H1290">
        <v>1</v>
      </c>
      <c r="I1290">
        <v>52086</v>
      </c>
      <c r="J1290">
        <v>1</v>
      </c>
      <c r="K1290" s="3">
        <f t="shared" si="80"/>
        <v>-1.87</v>
      </c>
      <c r="L1290" s="4">
        <f t="shared" si="81"/>
        <v>44999.074537037035</v>
      </c>
      <c r="M1290">
        <f t="shared" si="82"/>
        <v>117622</v>
      </c>
      <c r="N1290">
        <f t="shared" si="83"/>
        <v>117508</v>
      </c>
    </row>
    <row r="1291" spans="1:14" x14ac:dyDescent="0.25">
      <c r="A1291" s="1">
        <v>44999</v>
      </c>
      <c r="B1291" s="2">
        <v>7.4594907407407415E-2</v>
      </c>
      <c r="C1291">
        <v>799</v>
      </c>
      <c r="D1291">
        <v>60</v>
      </c>
      <c r="E1291">
        <v>65349</v>
      </c>
      <c r="F1291">
        <v>1</v>
      </c>
      <c r="G1291">
        <v>51972</v>
      </c>
      <c r="H1291">
        <v>1</v>
      </c>
      <c r="I1291">
        <v>52086</v>
      </c>
      <c r="J1291">
        <v>1</v>
      </c>
      <c r="K1291" s="3">
        <f t="shared" si="80"/>
        <v>-1.87</v>
      </c>
      <c r="L1291" s="4">
        <f t="shared" si="81"/>
        <v>44999.074594907404</v>
      </c>
      <c r="M1291">
        <f t="shared" si="82"/>
        <v>117622</v>
      </c>
      <c r="N1291">
        <f t="shared" si="83"/>
        <v>117508</v>
      </c>
    </row>
    <row r="1292" spans="1:14" x14ac:dyDescent="0.25">
      <c r="A1292" s="1">
        <v>44999</v>
      </c>
      <c r="B1292" s="2">
        <v>7.4652777777777776E-2</v>
      </c>
      <c r="C1292">
        <v>798</v>
      </c>
      <c r="D1292">
        <v>60</v>
      </c>
      <c r="E1292">
        <v>65347</v>
      </c>
      <c r="F1292">
        <v>1</v>
      </c>
      <c r="G1292">
        <v>51973</v>
      </c>
      <c r="H1292">
        <v>1</v>
      </c>
      <c r="I1292">
        <v>52086</v>
      </c>
      <c r="J1292">
        <v>1</v>
      </c>
      <c r="K1292" s="3">
        <f t="shared" si="80"/>
        <v>-1.89</v>
      </c>
      <c r="L1292" s="4">
        <f t="shared" si="81"/>
        <v>44999.074652777781</v>
      </c>
      <c r="M1292">
        <f t="shared" si="82"/>
        <v>117622</v>
      </c>
      <c r="N1292">
        <f t="shared" si="83"/>
        <v>117509</v>
      </c>
    </row>
    <row r="1293" spans="1:14" x14ac:dyDescent="0.25">
      <c r="A1293" s="1">
        <v>44999</v>
      </c>
      <c r="B1293" s="2">
        <v>7.4710648148148151E-2</v>
      </c>
      <c r="C1293">
        <v>798</v>
      </c>
      <c r="D1293">
        <v>60</v>
      </c>
      <c r="E1293">
        <v>65347</v>
      </c>
      <c r="F1293">
        <v>1</v>
      </c>
      <c r="G1293">
        <v>51973</v>
      </c>
      <c r="H1293">
        <v>1</v>
      </c>
      <c r="I1293">
        <v>52086</v>
      </c>
      <c r="J1293">
        <v>1</v>
      </c>
      <c r="K1293" s="3">
        <f t="shared" si="80"/>
        <v>-1.89</v>
      </c>
      <c r="L1293" s="4">
        <f t="shared" si="81"/>
        <v>44999.07471064815</v>
      </c>
      <c r="M1293">
        <f t="shared" si="82"/>
        <v>117622</v>
      </c>
      <c r="N1293">
        <f t="shared" si="83"/>
        <v>117509</v>
      </c>
    </row>
    <row r="1294" spans="1:14" x14ac:dyDescent="0.25">
      <c r="A1294" s="1">
        <v>44999</v>
      </c>
      <c r="B1294" s="2">
        <v>7.4768518518518512E-2</v>
      </c>
      <c r="C1294">
        <v>800</v>
      </c>
      <c r="D1294">
        <v>60</v>
      </c>
      <c r="E1294">
        <v>65349</v>
      </c>
      <c r="F1294">
        <v>1</v>
      </c>
      <c r="G1294">
        <v>51971</v>
      </c>
      <c r="H1294">
        <v>1</v>
      </c>
      <c r="I1294">
        <v>52086</v>
      </c>
      <c r="J1294">
        <v>1</v>
      </c>
      <c r="K1294" s="3">
        <f t="shared" si="80"/>
        <v>-1.87</v>
      </c>
      <c r="L1294" s="4">
        <f t="shared" si="81"/>
        <v>44999.07476851852</v>
      </c>
      <c r="M1294">
        <f t="shared" si="82"/>
        <v>117622</v>
      </c>
      <c r="N1294">
        <f t="shared" si="83"/>
        <v>117507</v>
      </c>
    </row>
    <row r="1295" spans="1:14" x14ac:dyDescent="0.25">
      <c r="A1295" s="1">
        <v>44999</v>
      </c>
      <c r="B1295" s="2">
        <v>7.4826388888888887E-2</v>
      </c>
      <c r="C1295">
        <v>799</v>
      </c>
      <c r="D1295">
        <v>60</v>
      </c>
      <c r="E1295">
        <v>65350</v>
      </c>
      <c r="F1295">
        <v>1</v>
      </c>
      <c r="G1295">
        <v>51975</v>
      </c>
      <c r="H1295">
        <v>1</v>
      </c>
      <c r="I1295">
        <v>52086</v>
      </c>
      <c r="J1295">
        <v>1</v>
      </c>
      <c r="K1295" s="3">
        <f t="shared" si="80"/>
        <v>-1.86</v>
      </c>
      <c r="L1295" s="4">
        <f t="shared" si="81"/>
        <v>44999.074826388889</v>
      </c>
      <c r="M1295">
        <f t="shared" si="82"/>
        <v>117622</v>
      </c>
      <c r="N1295">
        <f t="shared" si="83"/>
        <v>117511</v>
      </c>
    </row>
    <row r="1296" spans="1:14" x14ac:dyDescent="0.25">
      <c r="A1296" s="1">
        <v>44999</v>
      </c>
      <c r="B1296" s="2">
        <v>7.4884259259259262E-2</v>
      </c>
      <c r="C1296">
        <v>798</v>
      </c>
      <c r="D1296">
        <v>60</v>
      </c>
      <c r="E1296">
        <v>65347</v>
      </c>
      <c r="F1296">
        <v>1</v>
      </c>
      <c r="G1296">
        <v>51975</v>
      </c>
      <c r="H1296">
        <v>1</v>
      </c>
      <c r="I1296">
        <v>52086</v>
      </c>
      <c r="J1296">
        <v>1</v>
      </c>
      <c r="K1296" s="3">
        <f t="shared" si="80"/>
        <v>-1.89</v>
      </c>
      <c r="L1296" s="4">
        <f t="shared" si="81"/>
        <v>44999.074884259258</v>
      </c>
      <c r="M1296">
        <f t="shared" si="82"/>
        <v>117622</v>
      </c>
      <c r="N1296">
        <f t="shared" si="83"/>
        <v>117511</v>
      </c>
    </row>
    <row r="1297" spans="1:14" x14ac:dyDescent="0.25">
      <c r="A1297" s="1">
        <v>44999</v>
      </c>
      <c r="B1297" s="2">
        <v>7.4942129629629636E-2</v>
      </c>
      <c r="C1297">
        <v>799</v>
      </c>
      <c r="D1297">
        <v>60</v>
      </c>
      <c r="E1297">
        <v>65349</v>
      </c>
      <c r="F1297">
        <v>1</v>
      </c>
      <c r="G1297">
        <v>51972</v>
      </c>
      <c r="H1297">
        <v>1</v>
      </c>
      <c r="I1297">
        <v>52086</v>
      </c>
      <c r="J1297">
        <v>1</v>
      </c>
      <c r="K1297" s="3">
        <f t="shared" si="80"/>
        <v>-1.87</v>
      </c>
      <c r="L1297" s="4">
        <f t="shared" si="81"/>
        <v>44999.074942129628</v>
      </c>
      <c r="M1297">
        <f t="shared" si="82"/>
        <v>117622</v>
      </c>
      <c r="N1297">
        <f t="shared" si="83"/>
        <v>117508</v>
      </c>
    </row>
    <row r="1298" spans="1:14" x14ac:dyDescent="0.25">
      <c r="A1298" s="1">
        <v>44999</v>
      </c>
      <c r="B1298" s="2">
        <v>7.4999999999999997E-2</v>
      </c>
      <c r="C1298">
        <v>799</v>
      </c>
      <c r="D1298">
        <v>60</v>
      </c>
      <c r="E1298">
        <v>65349</v>
      </c>
      <c r="F1298">
        <v>1</v>
      </c>
      <c r="G1298">
        <v>51972</v>
      </c>
      <c r="H1298">
        <v>1</v>
      </c>
      <c r="I1298">
        <v>52086</v>
      </c>
      <c r="J1298">
        <v>1</v>
      </c>
      <c r="K1298" s="3">
        <f t="shared" si="80"/>
        <v>-1.87</v>
      </c>
      <c r="L1298" s="4">
        <f t="shared" si="81"/>
        <v>44999.074999999997</v>
      </c>
      <c r="M1298">
        <f t="shared" si="82"/>
        <v>117622</v>
      </c>
      <c r="N1298">
        <f t="shared" si="83"/>
        <v>117508</v>
      </c>
    </row>
    <row r="1299" spans="1:14" x14ac:dyDescent="0.25">
      <c r="A1299" s="1">
        <v>44999</v>
      </c>
      <c r="B1299" s="2">
        <v>7.5057870370370372E-2</v>
      </c>
      <c r="C1299">
        <v>798</v>
      </c>
      <c r="D1299">
        <v>60</v>
      </c>
      <c r="E1299">
        <v>65347</v>
      </c>
      <c r="F1299">
        <v>1</v>
      </c>
      <c r="G1299">
        <v>51974</v>
      </c>
      <c r="H1299">
        <v>1</v>
      </c>
      <c r="I1299">
        <v>52086</v>
      </c>
      <c r="J1299">
        <v>1</v>
      </c>
      <c r="K1299" s="3">
        <f t="shared" si="80"/>
        <v>-1.89</v>
      </c>
      <c r="L1299" s="4">
        <f t="shared" si="81"/>
        <v>44999.075057870374</v>
      </c>
      <c r="M1299">
        <f t="shared" si="82"/>
        <v>117622</v>
      </c>
      <c r="N1299">
        <f t="shared" si="83"/>
        <v>117510</v>
      </c>
    </row>
    <row r="1300" spans="1:14" x14ac:dyDescent="0.25">
      <c r="A1300" s="1">
        <v>44999</v>
      </c>
      <c r="B1300" s="2">
        <v>7.5115740740740733E-2</v>
      </c>
      <c r="C1300">
        <v>799</v>
      </c>
      <c r="D1300">
        <v>60</v>
      </c>
      <c r="E1300">
        <v>65349</v>
      </c>
      <c r="F1300">
        <v>1</v>
      </c>
      <c r="G1300">
        <v>51975</v>
      </c>
      <c r="H1300">
        <v>1</v>
      </c>
      <c r="I1300">
        <v>52086</v>
      </c>
      <c r="J1300">
        <v>1</v>
      </c>
      <c r="K1300" s="3">
        <f t="shared" si="80"/>
        <v>-1.87</v>
      </c>
      <c r="L1300" s="4">
        <f t="shared" si="81"/>
        <v>44999.075115740743</v>
      </c>
      <c r="M1300">
        <f t="shared" si="82"/>
        <v>117622</v>
      </c>
      <c r="N1300">
        <f t="shared" si="83"/>
        <v>117511</v>
      </c>
    </row>
    <row r="1301" spans="1:14" x14ac:dyDescent="0.25">
      <c r="A1301" s="1">
        <v>44999</v>
      </c>
      <c r="B1301" s="2">
        <v>7.5173611111111108E-2</v>
      </c>
      <c r="C1301">
        <v>798</v>
      </c>
      <c r="D1301">
        <v>60</v>
      </c>
      <c r="E1301">
        <v>65347</v>
      </c>
      <c r="F1301">
        <v>1</v>
      </c>
      <c r="G1301">
        <v>51972</v>
      </c>
      <c r="H1301">
        <v>1</v>
      </c>
      <c r="I1301">
        <v>52086</v>
      </c>
      <c r="J1301">
        <v>1</v>
      </c>
      <c r="K1301" s="3">
        <f t="shared" si="80"/>
        <v>-1.89</v>
      </c>
      <c r="L1301" s="4">
        <f t="shared" si="81"/>
        <v>44999.075173611112</v>
      </c>
      <c r="M1301">
        <f t="shared" si="82"/>
        <v>117622</v>
      </c>
      <c r="N1301">
        <f t="shared" si="83"/>
        <v>117508</v>
      </c>
    </row>
    <row r="1302" spans="1:14" x14ac:dyDescent="0.25">
      <c r="A1302" s="1">
        <v>44999</v>
      </c>
      <c r="B1302" s="2">
        <v>7.5231481481481483E-2</v>
      </c>
      <c r="C1302">
        <v>799</v>
      </c>
      <c r="D1302">
        <v>60</v>
      </c>
      <c r="E1302">
        <v>65347</v>
      </c>
      <c r="F1302">
        <v>1</v>
      </c>
      <c r="G1302">
        <v>51972</v>
      </c>
      <c r="H1302">
        <v>1</v>
      </c>
      <c r="I1302">
        <v>52086</v>
      </c>
      <c r="J1302">
        <v>1</v>
      </c>
      <c r="K1302" s="3">
        <f t="shared" si="80"/>
        <v>-1.89</v>
      </c>
      <c r="L1302" s="4">
        <f t="shared" si="81"/>
        <v>44999.075231481482</v>
      </c>
      <c r="M1302">
        <f t="shared" si="82"/>
        <v>117622</v>
      </c>
      <c r="N1302">
        <f t="shared" si="83"/>
        <v>117508</v>
      </c>
    </row>
    <row r="1303" spans="1:14" x14ac:dyDescent="0.25">
      <c r="A1303" s="1">
        <v>44999</v>
      </c>
      <c r="B1303" s="2">
        <v>7.5289351851851857E-2</v>
      </c>
      <c r="C1303">
        <v>799</v>
      </c>
      <c r="D1303">
        <v>60</v>
      </c>
      <c r="E1303">
        <v>65347</v>
      </c>
      <c r="F1303">
        <v>1</v>
      </c>
      <c r="G1303">
        <v>51973</v>
      </c>
      <c r="H1303">
        <v>1</v>
      </c>
      <c r="I1303">
        <v>52086</v>
      </c>
      <c r="J1303">
        <v>1</v>
      </c>
      <c r="K1303" s="3">
        <f t="shared" si="80"/>
        <v>-1.89</v>
      </c>
      <c r="L1303" s="4">
        <f t="shared" si="81"/>
        <v>44999.075289351851</v>
      </c>
      <c r="M1303">
        <f t="shared" si="82"/>
        <v>117622</v>
      </c>
      <c r="N1303">
        <f t="shared" si="83"/>
        <v>117509</v>
      </c>
    </row>
    <row r="1304" spans="1:14" x14ac:dyDescent="0.25">
      <c r="A1304" s="1">
        <v>44999</v>
      </c>
      <c r="B1304" s="2">
        <v>7.5347222222222218E-2</v>
      </c>
      <c r="C1304">
        <v>799</v>
      </c>
      <c r="D1304">
        <v>60</v>
      </c>
      <c r="E1304">
        <v>65347</v>
      </c>
      <c r="F1304">
        <v>1</v>
      </c>
      <c r="G1304">
        <v>51971</v>
      </c>
      <c r="H1304">
        <v>1</v>
      </c>
      <c r="I1304">
        <v>52086</v>
      </c>
      <c r="J1304">
        <v>1</v>
      </c>
      <c r="K1304" s="3">
        <f t="shared" si="80"/>
        <v>-1.89</v>
      </c>
      <c r="L1304" s="4">
        <f t="shared" si="81"/>
        <v>44999.07534722222</v>
      </c>
      <c r="M1304">
        <f t="shared" si="82"/>
        <v>117622</v>
      </c>
      <c r="N1304">
        <f t="shared" si="83"/>
        <v>117507</v>
      </c>
    </row>
    <row r="1305" spans="1:14" x14ac:dyDescent="0.25">
      <c r="A1305" s="1">
        <v>44999</v>
      </c>
      <c r="B1305" s="2">
        <v>7.5405092592592593E-2</v>
      </c>
      <c r="C1305">
        <v>799</v>
      </c>
      <c r="D1305">
        <v>60</v>
      </c>
      <c r="E1305">
        <v>65347</v>
      </c>
      <c r="F1305">
        <v>1</v>
      </c>
      <c r="G1305">
        <v>51971</v>
      </c>
      <c r="H1305">
        <v>1</v>
      </c>
      <c r="I1305">
        <v>52086</v>
      </c>
      <c r="J1305">
        <v>1</v>
      </c>
      <c r="K1305" s="3">
        <f t="shared" si="80"/>
        <v>-1.89</v>
      </c>
      <c r="L1305" s="4">
        <f t="shared" si="81"/>
        <v>44999.07540509259</v>
      </c>
      <c r="M1305">
        <f t="shared" si="82"/>
        <v>117622</v>
      </c>
      <c r="N1305">
        <f t="shared" si="83"/>
        <v>117507</v>
      </c>
    </row>
    <row r="1306" spans="1:14" x14ac:dyDescent="0.25">
      <c r="A1306" s="1">
        <v>44999</v>
      </c>
      <c r="B1306" s="2">
        <v>7.5462962962962968E-2</v>
      </c>
      <c r="C1306">
        <v>799</v>
      </c>
      <c r="D1306">
        <v>60</v>
      </c>
      <c r="E1306">
        <v>65347</v>
      </c>
      <c r="F1306">
        <v>1</v>
      </c>
      <c r="G1306">
        <v>51972</v>
      </c>
      <c r="H1306">
        <v>1</v>
      </c>
      <c r="I1306">
        <v>52086</v>
      </c>
      <c r="J1306">
        <v>1</v>
      </c>
      <c r="K1306" s="3">
        <f t="shared" si="80"/>
        <v>-1.89</v>
      </c>
      <c r="L1306" s="4">
        <f t="shared" si="81"/>
        <v>44999.075462962966</v>
      </c>
      <c r="M1306">
        <f t="shared" si="82"/>
        <v>117622</v>
      </c>
      <c r="N1306">
        <f t="shared" si="83"/>
        <v>117508</v>
      </c>
    </row>
    <row r="1307" spans="1:14" x14ac:dyDescent="0.25">
      <c r="A1307" s="1">
        <v>44999</v>
      </c>
      <c r="B1307" s="2">
        <v>7.5520833333333329E-2</v>
      </c>
      <c r="C1307">
        <v>799</v>
      </c>
      <c r="D1307">
        <v>60</v>
      </c>
      <c r="E1307">
        <v>65349</v>
      </c>
      <c r="F1307">
        <v>1</v>
      </c>
      <c r="G1307">
        <v>51974</v>
      </c>
      <c r="H1307">
        <v>1</v>
      </c>
      <c r="I1307">
        <v>52086</v>
      </c>
      <c r="J1307">
        <v>1</v>
      </c>
      <c r="K1307" s="3">
        <f t="shared" si="80"/>
        <v>-1.87</v>
      </c>
      <c r="L1307" s="4">
        <f t="shared" si="81"/>
        <v>44999.075520833336</v>
      </c>
      <c r="M1307">
        <f t="shared" si="82"/>
        <v>117622</v>
      </c>
      <c r="N1307">
        <f t="shared" si="83"/>
        <v>117510</v>
      </c>
    </row>
    <row r="1308" spans="1:14" x14ac:dyDescent="0.25">
      <c r="A1308" s="1">
        <v>44999</v>
      </c>
      <c r="B1308" s="2">
        <v>7.5578703703703703E-2</v>
      </c>
      <c r="C1308">
        <v>799</v>
      </c>
      <c r="D1308">
        <v>60</v>
      </c>
      <c r="E1308">
        <v>65349</v>
      </c>
      <c r="F1308">
        <v>1</v>
      </c>
      <c r="G1308">
        <v>51973</v>
      </c>
      <c r="H1308">
        <v>1</v>
      </c>
      <c r="I1308">
        <v>52086</v>
      </c>
      <c r="J1308">
        <v>1</v>
      </c>
      <c r="K1308" s="3">
        <f t="shared" si="80"/>
        <v>-1.87</v>
      </c>
      <c r="L1308" s="4">
        <f t="shared" si="81"/>
        <v>44999.075578703705</v>
      </c>
      <c r="M1308">
        <f t="shared" si="82"/>
        <v>117622</v>
      </c>
      <c r="N1308">
        <f t="shared" si="83"/>
        <v>117509</v>
      </c>
    </row>
    <row r="1309" spans="1:14" x14ac:dyDescent="0.25">
      <c r="A1309" s="1">
        <v>44999</v>
      </c>
      <c r="B1309" s="2">
        <v>7.5636574074074078E-2</v>
      </c>
      <c r="C1309">
        <v>799</v>
      </c>
      <c r="D1309">
        <v>60</v>
      </c>
      <c r="E1309">
        <v>65347</v>
      </c>
      <c r="F1309">
        <v>1</v>
      </c>
      <c r="G1309">
        <v>51973</v>
      </c>
      <c r="H1309">
        <v>1</v>
      </c>
      <c r="I1309">
        <v>52086</v>
      </c>
      <c r="J1309">
        <v>1</v>
      </c>
      <c r="K1309" s="3">
        <f t="shared" si="80"/>
        <v>-1.89</v>
      </c>
      <c r="L1309" s="4">
        <f t="shared" si="81"/>
        <v>44999.075636574074</v>
      </c>
      <c r="M1309">
        <f t="shared" si="82"/>
        <v>117622</v>
      </c>
      <c r="N1309">
        <f t="shared" si="83"/>
        <v>117509</v>
      </c>
    </row>
    <row r="1310" spans="1:14" x14ac:dyDescent="0.25">
      <c r="A1310" s="1">
        <v>44999</v>
      </c>
      <c r="B1310" s="2">
        <v>7.5694444444444439E-2</v>
      </c>
      <c r="C1310">
        <v>799</v>
      </c>
      <c r="D1310">
        <v>60</v>
      </c>
      <c r="E1310">
        <v>65347</v>
      </c>
      <c r="F1310">
        <v>1</v>
      </c>
      <c r="G1310">
        <v>51975</v>
      </c>
      <c r="H1310">
        <v>1</v>
      </c>
      <c r="I1310">
        <v>52086</v>
      </c>
      <c r="J1310">
        <v>1</v>
      </c>
      <c r="K1310" s="3">
        <f t="shared" si="80"/>
        <v>-1.89</v>
      </c>
      <c r="L1310" s="4">
        <f t="shared" si="81"/>
        <v>44999.075694444444</v>
      </c>
      <c r="M1310">
        <f t="shared" si="82"/>
        <v>117622</v>
      </c>
      <c r="N1310">
        <f t="shared" si="83"/>
        <v>117511</v>
      </c>
    </row>
    <row r="1311" spans="1:14" x14ac:dyDescent="0.25">
      <c r="A1311" s="1">
        <v>44999</v>
      </c>
      <c r="B1311" s="2">
        <v>7.5752314814814814E-2</v>
      </c>
      <c r="C1311">
        <v>798</v>
      </c>
      <c r="D1311">
        <v>60</v>
      </c>
      <c r="E1311">
        <v>65346</v>
      </c>
      <c r="F1311">
        <v>1</v>
      </c>
      <c r="G1311">
        <v>51976</v>
      </c>
      <c r="H1311">
        <v>1</v>
      </c>
      <c r="I1311">
        <v>52086</v>
      </c>
      <c r="J1311">
        <v>1</v>
      </c>
      <c r="K1311" s="3">
        <f t="shared" si="80"/>
        <v>-1.9</v>
      </c>
      <c r="L1311" s="4">
        <f t="shared" si="81"/>
        <v>44999.075752314813</v>
      </c>
      <c r="M1311">
        <f t="shared" si="82"/>
        <v>117622</v>
      </c>
      <c r="N1311">
        <f t="shared" si="83"/>
        <v>117512</v>
      </c>
    </row>
    <row r="1312" spans="1:14" x14ac:dyDescent="0.25">
      <c r="A1312" s="1">
        <v>44999</v>
      </c>
      <c r="B1312" s="2">
        <v>7.5810185185185189E-2</v>
      </c>
      <c r="C1312">
        <v>798</v>
      </c>
      <c r="D1312">
        <v>60</v>
      </c>
      <c r="E1312">
        <v>65346</v>
      </c>
      <c r="F1312">
        <v>1</v>
      </c>
      <c r="G1312">
        <v>51976</v>
      </c>
      <c r="H1312">
        <v>1</v>
      </c>
      <c r="I1312">
        <v>52086</v>
      </c>
      <c r="J1312">
        <v>1</v>
      </c>
      <c r="K1312" s="3">
        <f t="shared" si="80"/>
        <v>-1.9</v>
      </c>
      <c r="L1312" s="4">
        <f t="shared" si="81"/>
        <v>44999.075810185182</v>
      </c>
      <c r="M1312">
        <f t="shared" si="82"/>
        <v>117622</v>
      </c>
      <c r="N1312">
        <f t="shared" si="83"/>
        <v>117512</v>
      </c>
    </row>
    <row r="1313" spans="1:14" x14ac:dyDescent="0.25">
      <c r="A1313" s="1">
        <v>44999</v>
      </c>
      <c r="B1313" s="2">
        <v>7.586805555555555E-2</v>
      </c>
      <c r="C1313">
        <v>799</v>
      </c>
      <c r="D1313">
        <v>60</v>
      </c>
      <c r="E1313">
        <v>65349</v>
      </c>
      <c r="F1313">
        <v>1</v>
      </c>
      <c r="G1313">
        <v>51974</v>
      </c>
      <c r="H1313">
        <v>1</v>
      </c>
      <c r="I1313">
        <v>52086</v>
      </c>
      <c r="J1313">
        <v>1</v>
      </c>
      <c r="K1313" s="3">
        <f t="shared" si="80"/>
        <v>-1.87</v>
      </c>
      <c r="L1313" s="4">
        <f t="shared" si="81"/>
        <v>44999.075868055559</v>
      </c>
      <c r="M1313">
        <f t="shared" si="82"/>
        <v>117622</v>
      </c>
      <c r="N1313">
        <f t="shared" si="83"/>
        <v>117510</v>
      </c>
    </row>
    <row r="1314" spans="1:14" x14ac:dyDescent="0.25">
      <c r="A1314" s="1">
        <v>44999</v>
      </c>
      <c r="B1314" s="2">
        <v>7.5925925925925938E-2</v>
      </c>
      <c r="C1314">
        <v>798</v>
      </c>
      <c r="D1314">
        <v>60</v>
      </c>
      <c r="E1314">
        <v>65346</v>
      </c>
      <c r="F1314">
        <v>1</v>
      </c>
      <c r="G1314">
        <v>51973</v>
      </c>
      <c r="H1314">
        <v>1</v>
      </c>
      <c r="I1314">
        <v>52086</v>
      </c>
      <c r="J1314">
        <v>1</v>
      </c>
      <c r="K1314" s="3">
        <f t="shared" si="80"/>
        <v>-1.9</v>
      </c>
      <c r="L1314" s="4">
        <f t="shared" si="81"/>
        <v>44999.075925925928</v>
      </c>
      <c r="M1314">
        <f t="shared" si="82"/>
        <v>117622</v>
      </c>
      <c r="N1314">
        <f t="shared" si="83"/>
        <v>117509</v>
      </c>
    </row>
    <row r="1315" spans="1:14" x14ac:dyDescent="0.25">
      <c r="A1315" s="1">
        <v>44999</v>
      </c>
      <c r="B1315" s="2">
        <v>7.5983796296296299E-2</v>
      </c>
      <c r="C1315">
        <v>799</v>
      </c>
      <c r="D1315">
        <v>60</v>
      </c>
      <c r="E1315">
        <v>65349</v>
      </c>
      <c r="F1315">
        <v>1</v>
      </c>
      <c r="G1315">
        <v>51972</v>
      </c>
      <c r="H1315">
        <v>1</v>
      </c>
      <c r="I1315">
        <v>52086</v>
      </c>
      <c r="J1315">
        <v>1</v>
      </c>
      <c r="K1315" s="3">
        <f t="shared" si="80"/>
        <v>-1.87</v>
      </c>
      <c r="L1315" s="4">
        <f t="shared" si="81"/>
        <v>44999.075983796298</v>
      </c>
      <c r="M1315">
        <f t="shared" si="82"/>
        <v>117622</v>
      </c>
      <c r="N1315">
        <f t="shared" si="83"/>
        <v>117508</v>
      </c>
    </row>
    <row r="1316" spans="1:14" x14ac:dyDescent="0.25">
      <c r="A1316" s="1">
        <v>44999</v>
      </c>
      <c r="B1316" s="2">
        <v>7.604166666666666E-2</v>
      </c>
      <c r="C1316">
        <v>794</v>
      </c>
      <c r="D1316">
        <v>60</v>
      </c>
      <c r="E1316">
        <v>65344</v>
      </c>
      <c r="F1316">
        <v>1</v>
      </c>
      <c r="G1316">
        <v>51972</v>
      </c>
      <c r="H1316">
        <v>1</v>
      </c>
      <c r="I1316">
        <v>52086</v>
      </c>
      <c r="J1316">
        <v>1</v>
      </c>
      <c r="K1316" s="3">
        <f t="shared" si="80"/>
        <v>-1.92</v>
      </c>
      <c r="L1316" s="4">
        <f t="shared" si="81"/>
        <v>44999.076041666667</v>
      </c>
      <c r="M1316">
        <f t="shared" si="82"/>
        <v>117622</v>
      </c>
      <c r="N1316">
        <f t="shared" si="83"/>
        <v>117508</v>
      </c>
    </row>
    <row r="1317" spans="1:14" x14ac:dyDescent="0.25">
      <c r="A1317" s="1">
        <v>44999</v>
      </c>
      <c r="B1317" s="2">
        <v>7.6099537037037035E-2</v>
      </c>
      <c r="C1317">
        <v>799</v>
      </c>
      <c r="D1317">
        <v>60</v>
      </c>
      <c r="E1317">
        <v>65347</v>
      </c>
      <c r="F1317">
        <v>1</v>
      </c>
      <c r="G1317">
        <v>51972</v>
      </c>
      <c r="H1317">
        <v>1</v>
      </c>
      <c r="I1317">
        <v>52086</v>
      </c>
      <c r="J1317">
        <v>1</v>
      </c>
      <c r="K1317" s="3">
        <f t="shared" si="80"/>
        <v>-1.89</v>
      </c>
      <c r="L1317" s="4">
        <f t="shared" si="81"/>
        <v>44999.076099537036</v>
      </c>
      <c r="M1317">
        <f t="shared" si="82"/>
        <v>117622</v>
      </c>
      <c r="N1317">
        <f t="shared" si="83"/>
        <v>117508</v>
      </c>
    </row>
    <row r="1318" spans="1:14" x14ac:dyDescent="0.25">
      <c r="A1318" s="1">
        <v>44999</v>
      </c>
      <c r="B1318" s="2">
        <v>7.615740740740741E-2</v>
      </c>
      <c r="C1318">
        <v>799</v>
      </c>
      <c r="D1318">
        <v>60</v>
      </c>
      <c r="E1318">
        <v>65347</v>
      </c>
      <c r="F1318">
        <v>1</v>
      </c>
      <c r="G1318">
        <v>51971</v>
      </c>
      <c r="H1318">
        <v>1</v>
      </c>
      <c r="I1318">
        <v>52086</v>
      </c>
      <c r="J1318">
        <v>1</v>
      </c>
      <c r="K1318" s="3">
        <f t="shared" si="80"/>
        <v>-1.89</v>
      </c>
      <c r="L1318" s="4">
        <f t="shared" si="81"/>
        <v>44999.076157407406</v>
      </c>
      <c r="M1318">
        <f t="shared" si="82"/>
        <v>117622</v>
      </c>
      <c r="N1318">
        <f t="shared" si="83"/>
        <v>117507</v>
      </c>
    </row>
    <row r="1319" spans="1:14" x14ac:dyDescent="0.25">
      <c r="A1319" s="1">
        <v>44999</v>
      </c>
      <c r="B1319" s="2">
        <v>7.6215277777777771E-2</v>
      </c>
      <c r="C1319">
        <v>799</v>
      </c>
      <c r="D1319">
        <v>60</v>
      </c>
      <c r="E1319">
        <v>65347</v>
      </c>
      <c r="F1319">
        <v>1</v>
      </c>
      <c r="G1319">
        <v>51971</v>
      </c>
      <c r="H1319">
        <v>1</v>
      </c>
      <c r="I1319">
        <v>52086</v>
      </c>
      <c r="J1319">
        <v>1</v>
      </c>
      <c r="K1319" s="3">
        <f t="shared" si="80"/>
        <v>-1.89</v>
      </c>
      <c r="L1319" s="4">
        <f t="shared" si="81"/>
        <v>44999.076215277775</v>
      </c>
      <c r="M1319">
        <f t="shared" si="82"/>
        <v>117622</v>
      </c>
      <c r="N1319">
        <f t="shared" si="83"/>
        <v>117507</v>
      </c>
    </row>
    <row r="1320" spans="1:14" x14ac:dyDescent="0.25">
      <c r="A1320" s="1">
        <v>44999</v>
      </c>
      <c r="B1320" s="2">
        <v>7.6273148148148159E-2</v>
      </c>
      <c r="C1320">
        <v>799</v>
      </c>
      <c r="D1320">
        <v>60</v>
      </c>
      <c r="E1320">
        <v>65347</v>
      </c>
      <c r="F1320">
        <v>1</v>
      </c>
      <c r="G1320">
        <v>51972</v>
      </c>
      <c r="H1320">
        <v>1</v>
      </c>
      <c r="I1320">
        <v>52086</v>
      </c>
      <c r="J1320">
        <v>1</v>
      </c>
      <c r="K1320" s="3">
        <f t="shared" si="80"/>
        <v>-1.89</v>
      </c>
      <c r="L1320" s="4">
        <f t="shared" si="81"/>
        <v>44999.076273148145</v>
      </c>
      <c r="M1320">
        <f t="shared" si="82"/>
        <v>117622</v>
      </c>
      <c r="N1320">
        <f t="shared" si="83"/>
        <v>117508</v>
      </c>
    </row>
    <row r="1321" spans="1:14" x14ac:dyDescent="0.25">
      <c r="A1321" s="1">
        <v>44999</v>
      </c>
      <c r="B1321" s="2">
        <v>7.633101851851852E-2</v>
      </c>
      <c r="C1321">
        <v>799</v>
      </c>
      <c r="D1321">
        <v>60</v>
      </c>
      <c r="E1321">
        <v>65347</v>
      </c>
      <c r="F1321">
        <v>1</v>
      </c>
      <c r="G1321">
        <v>51972</v>
      </c>
      <c r="H1321">
        <v>1</v>
      </c>
      <c r="I1321">
        <v>52086</v>
      </c>
      <c r="J1321">
        <v>1</v>
      </c>
      <c r="K1321" s="3">
        <f t="shared" si="80"/>
        <v>-1.89</v>
      </c>
      <c r="L1321" s="4">
        <f t="shared" si="81"/>
        <v>44999.076331018521</v>
      </c>
      <c r="M1321">
        <f t="shared" si="82"/>
        <v>117622</v>
      </c>
      <c r="N1321">
        <f t="shared" si="83"/>
        <v>117508</v>
      </c>
    </row>
    <row r="1322" spans="1:14" x14ac:dyDescent="0.25">
      <c r="A1322" s="1">
        <v>44999</v>
      </c>
      <c r="B1322" s="2">
        <v>7.6388888888888895E-2</v>
      </c>
      <c r="C1322">
        <v>799</v>
      </c>
      <c r="D1322">
        <v>60</v>
      </c>
      <c r="E1322">
        <v>65349</v>
      </c>
      <c r="F1322">
        <v>1</v>
      </c>
      <c r="G1322">
        <v>51970</v>
      </c>
      <c r="H1322">
        <v>1</v>
      </c>
      <c r="I1322">
        <v>52086</v>
      </c>
      <c r="J1322">
        <v>1</v>
      </c>
      <c r="K1322" s="3">
        <f t="shared" si="80"/>
        <v>-1.87</v>
      </c>
      <c r="L1322" s="4">
        <f t="shared" si="81"/>
        <v>44999.076388888891</v>
      </c>
      <c r="M1322">
        <f t="shared" si="82"/>
        <v>117622</v>
      </c>
      <c r="N1322">
        <f t="shared" si="83"/>
        <v>117506</v>
      </c>
    </row>
    <row r="1323" spans="1:14" x14ac:dyDescent="0.25">
      <c r="A1323" s="1">
        <v>44999</v>
      </c>
      <c r="B1323" s="2">
        <v>7.6446759259259256E-2</v>
      </c>
      <c r="C1323">
        <v>799</v>
      </c>
      <c r="D1323">
        <v>60</v>
      </c>
      <c r="E1323">
        <v>65349</v>
      </c>
      <c r="F1323">
        <v>1</v>
      </c>
      <c r="G1323">
        <v>51971</v>
      </c>
      <c r="H1323">
        <v>1</v>
      </c>
      <c r="I1323">
        <v>52086</v>
      </c>
      <c r="J1323">
        <v>1</v>
      </c>
      <c r="K1323" s="3">
        <f t="shared" si="80"/>
        <v>-1.87</v>
      </c>
      <c r="L1323" s="4">
        <f t="shared" si="81"/>
        <v>44999.07644675926</v>
      </c>
      <c r="M1323">
        <f t="shared" si="82"/>
        <v>117622</v>
      </c>
      <c r="N1323">
        <f t="shared" si="83"/>
        <v>117507</v>
      </c>
    </row>
    <row r="1324" spans="1:14" x14ac:dyDescent="0.25">
      <c r="A1324" s="1">
        <v>44999</v>
      </c>
      <c r="B1324" s="2">
        <v>7.6504629629629631E-2</v>
      </c>
      <c r="C1324">
        <v>799</v>
      </c>
      <c r="D1324">
        <v>60</v>
      </c>
      <c r="E1324">
        <v>65347</v>
      </c>
      <c r="F1324">
        <v>1</v>
      </c>
      <c r="G1324">
        <v>51972</v>
      </c>
      <c r="H1324">
        <v>1</v>
      </c>
      <c r="I1324">
        <v>52086</v>
      </c>
      <c r="J1324">
        <v>1</v>
      </c>
      <c r="K1324" s="3">
        <f t="shared" si="80"/>
        <v>-1.89</v>
      </c>
      <c r="L1324" s="4">
        <f t="shared" si="81"/>
        <v>44999.076504629629</v>
      </c>
      <c r="M1324">
        <f t="shared" si="82"/>
        <v>117622</v>
      </c>
      <c r="N1324">
        <f t="shared" si="83"/>
        <v>117508</v>
      </c>
    </row>
    <row r="1325" spans="1:14" x14ac:dyDescent="0.25">
      <c r="A1325" s="1">
        <v>44999</v>
      </c>
      <c r="B1325" s="2">
        <v>7.6562499999999992E-2</v>
      </c>
      <c r="C1325">
        <v>799</v>
      </c>
      <c r="D1325">
        <v>60</v>
      </c>
      <c r="E1325">
        <v>65349</v>
      </c>
      <c r="F1325">
        <v>1</v>
      </c>
      <c r="G1325">
        <v>51971</v>
      </c>
      <c r="H1325">
        <v>1</v>
      </c>
      <c r="I1325">
        <v>52086</v>
      </c>
      <c r="J1325">
        <v>1</v>
      </c>
      <c r="K1325" s="3">
        <f t="shared" si="80"/>
        <v>-1.87</v>
      </c>
      <c r="L1325" s="4">
        <f t="shared" si="81"/>
        <v>44999.076562499999</v>
      </c>
      <c r="M1325">
        <f t="shared" si="82"/>
        <v>117622</v>
      </c>
      <c r="N1325">
        <f t="shared" si="83"/>
        <v>117507</v>
      </c>
    </row>
    <row r="1326" spans="1:14" x14ac:dyDescent="0.25">
      <c r="A1326" s="1">
        <v>44999</v>
      </c>
      <c r="B1326" s="2">
        <v>7.662037037037038E-2</v>
      </c>
      <c r="C1326">
        <v>799</v>
      </c>
      <c r="D1326">
        <v>60</v>
      </c>
      <c r="E1326">
        <v>65349</v>
      </c>
      <c r="F1326">
        <v>1</v>
      </c>
      <c r="G1326">
        <v>51971</v>
      </c>
      <c r="H1326">
        <v>1</v>
      </c>
      <c r="I1326">
        <v>52086</v>
      </c>
      <c r="J1326">
        <v>1</v>
      </c>
      <c r="K1326" s="3">
        <f t="shared" si="80"/>
        <v>-1.87</v>
      </c>
      <c r="L1326" s="4">
        <f t="shared" si="81"/>
        <v>44999.076620370368</v>
      </c>
      <c r="M1326">
        <f t="shared" si="82"/>
        <v>117622</v>
      </c>
      <c r="N1326">
        <f t="shared" si="83"/>
        <v>117507</v>
      </c>
    </row>
    <row r="1327" spans="1:14" x14ac:dyDescent="0.25">
      <c r="A1327" s="1">
        <v>44999</v>
      </c>
      <c r="B1327" s="2">
        <v>7.6678240740740741E-2</v>
      </c>
      <c r="C1327">
        <v>799</v>
      </c>
      <c r="D1327">
        <v>60</v>
      </c>
      <c r="E1327">
        <v>65347</v>
      </c>
      <c r="F1327">
        <v>1</v>
      </c>
      <c r="G1327">
        <v>51972</v>
      </c>
      <c r="H1327">
        <v>1</v>
      </c>
      <c r="I1327">
        <v>52086</v>
      </c>
      <c r="J1327">
        <v>1</v>
      </c>
      <c r="K1327" s="3">
        <f t="shared" si="80"/>
        <v>-1.89</v>
      </c>
      <c r="L1327" s="4">
        <f t="shared" si="81"/>
        <v>44999.076678240737</v>
      </c>
      <c r="M1327">
        <f t="shared" si="82"/>
        <v>117622</v>
      </c>
      <c r="N1327">
        <f t="shared" si="83"/>
        <v>117508</v>
      </c>
    </row>
    <row r="1328" spans="1:14" x14ac:dyDescent="0.25">
      <c r="A1328" s="1">
        <v>44999</v>
      </c>
      <c r="B1328" s="2">
        <v>7.6736111111111116E-2</v>
      </c>
      <c r="C1328">
        <v>798</v>
      </c>
      <c r="D1328">
        <v>60</v>
      </c>
      <c r="E1328">
        <v>65346</v>
      </c>
      <c r="F1328">
        <v>1</v>
      </c>
      <c r="G1328">
        <v>51975</v>
      </c>
      <c r="H1328">
        <v>1</v>
      </c>
      <c r="I1328">
        <v>52086</v>
      </c>
      <c r="J1328">
        <v>1</v>
      </c>
      <c r="K1328" s="3">
        <f t="shared" si="80"/>
        <v>-1.9</v>
      </c>
      <c r="L1328" s="4">
        <f t="shared" si="81"/>
        <v>44999.076736111114</v>
      </c>
      <c r="M1328">
        <f t="shared" si="82"/>
        <v>117622</v>
      </c>
      <c r="N1328">
        <f t="shared" si="83"/>
        <v>117511</v>
      </c>
    </row>
    <row r="1329" spans="1:14" x14ac:dyDescent="0.25">
      <c r="A1329" s="1">
        <v>44999</v>
      </c>
      <c r="B1329" s="2">
        <v>7.6793981481481477E-2</v>
      </c>
      <c r="C1329">
        <v>799</v>
      </c>
      <c r="D1329">
        <v>60</v>
      </c>
      <c r="E1329">
        <v>65347</v>
      </c>
      <c r="F1329">
        <v>1</v>
      </c>
      <c r="G1329">
        <v>51974</v>
      </c>
      <c r="H1329">
        <v>1</v>
      </c>
      <c r="I1329">
        <v>52086</v>
      </c>
      <c r="J1329">
        <v>1</v>
      </c>
      <c r="K1329" s="3">
        <f t="shared" si="80"/>
        <v>-1.89</v>
      </c>
      <c r="L1329" s="4">
        <f t="shared" si="81"/>
        <v>44999.076793981483</v>
      </c>
      <c r="M1329">
        <f t="shared" si="82"/>
        <v>117622</v>
      </c>
      <c r="N1329">
        <f t="shared" si="83"/>
        <v>117510</v>
      </c>
    </row>
    <row r="1330" spans="1:14" x14ac:dyDescent="0.25">
      <c r="A1330" s="1">
        <v>44999</v>
      </c>
      <c r="B1330" s="2">
        <v>7.6851851851851852E-2</v>
      </c>
      <c r="C1330">
        <v>799</v>
      </c>
      <c r="D1330">
        <v>60</v>
      </c>
      <c r="E1330">
        <v>65347</v>
      </c>
      <c r="F1330">
        <v>1</v>
      </c>
      <c r="G1330">
        <v>51972</v>
      </c>
      <c r="H1330">
        <v>1</v>
      </c>
      <c r="I1330">
        <v>52086</v>
      </c>
      <c r="J1330">
        <v>1</v>
      </c>
      <c r="K1330" s="3">
        <f t="shared" si="80"/>
        <v>-1.89</v>
      </c>
      <c r="L1330" s="4">
        <f t="shared" si="81"/>
        <v>44999.076851851853</v>
      </c>
      <c r="M1330">
        <f t="shared" si="82"/>
        <v>117622</v>
      </c>
      <c r="N1330">
        <f t="shared" si="83"/>
        <v>117508</v>
      </c>
    </row>
    <row r="1331" spans="1:14" x14ac:dyDescent="0.25">
      <c r="A1331" s="1">
        <v>44999</v>
      </c>
      <c r="B1331" s="2">
        <v>7.6909722222222213E-2</v>
      </c>
      <c r="C1331">
        <v>799</v>
      </c>
      <c r="D1331">
        <v>60</v>
      </c>
      <c r="E1331">
        <v>65347</v>
      </c>
      <c r="F1331">
        <v>1</v>
      </c>
      <c r="G1331">
        <v>51973</v>
      </c>
      <c r="H1331">
        <v>1</v>
      </c>
      <c r="I1331">
        <v>52086</v>
      </c>
      <c r="J1331">
        <v>1</v>
      </c>
      <c r="K1331" s="3">
        <f t="shared" si="80"/>
        <v>-1.89</v>
      </c>
      <c r="L1331" s="4">
        <f t="shared" si="81"/>
        <v>44999.076909722222</v>
      </c>
      <c r="M1331">
        <f t="shared" si="82"/>
        <v>117622</v>
      </c>
      <c r="N1331">
        <f t="shared" si="83"/>
        <v>117509</v>
      </c>
    </row>
    <row r="1332" spans="1:14" x14ac:dyDescent="0.25">
      <c r="A1332" s="1">
        <v>44999</v>
      </c>
      <c r="B1332" s="2">
        <v>7.6967592592592601E-2</v>
      </c>
      <c r="C1332">
        <v>799</v>
      </c>
      <c r="D1332">
        <v>60</v>
      </c>
      <c r="E1332">
        <v>65347</v>
      </c>
      <c r="F1332">
        <v>1</v>
      </c>
      <c r="G1332">
        <v>51974</v>
      </c>
      <c r="H1332">
        <v>1</v>
      </c>
      <c r="I1332">
        <v>52086</v>
      </c>
      <c r="J1332">
        <v>1</v>
      </c>
      <c r="K1332" s="3">
        <f t="shared" si="80"/>
        <v>-1.89</v>
      </c>
      <c r="L1332" s="4">
        <f t="shared" si="81"/>
        <v>44999.076967592591</v>
      </c>
      <c r="M1332">
        <f t="shared" si="82"/>
        <v>117622</v>
      </c>
      <c r="N1332">
        <f t="shared" si="83"/>
        <v>117510</v>
      </c>
    </row>
    <row r="1333" spans="1:14" x14ac:dyDescent="0.25">
      <c r="A1333" s="1">
        <v>44999</v>
      </c>
      <c r="B1333" s="2">
        <v>7.7025462962962962E-2</v>
      </c>
      <c r="C1333">
        <v>799</v>
      </c>
      <c r="D1333">
        <v>60</v>
      </c>
      <c r="E1333">
        <v>65347</v>
      </c>
      <c r="F1333">
        <v>1</v>
      </c>
      <c r="G1333">
        <v>51974</v>
      </c>
      <c r="H1333">
        <v>1</v>
      </c>
      <c r="I1333">
        <v>52086</v>
      </c>
      <c r="J1333">
        <v>1</v>
      </c>
      <c r="K1333" s="3">
        <f t="shared" si="80"/>
        <v>-1.89</v>
      </c>
      <c r="L1333" s="4">
        <f t="shared" si="81"/>
        <v>44999.077025462961</v>
      </c>
      <c r="M1333">
        <f t="shared" si="82"/>
        <v>117622</v>
      </c>
      <c r="N1333">
        <f t="shared" si="83"/>
        <v>117510</v>
      </c>
    </row>
    <row r="1334" spans="1:14" x14ac:dyDescent="0.25">
      <c r="A1334" s="1">
        <v>44999</v>
      </c>
      <c r="B1334" s="2">
        <v>7.7083333333333337E-2</v>
      </c>
      <c r="C1334">
        <v>799</v>
      </c>
      <c r="D1334">
        <v>60</v>
      </c>
      <c r="E1334">
        <v>65347</v>
      </c>
      <c r="F1334">
        <v>1</v>
      </c>
      <c r="G1334">
        <v>51974</v>
      </c>
      <c r="H1334">
        <v>1</v>
      </c>
      <c r="I1334">
        <v>52086</v>
      </c>
      <c r="J1334">
        <v>1</v>
      </c>
      <c r="K1334" s="3">
        <f t="shared" si="80"/>
        <v>-1.89</v>
      </c>
      <c r="L1334" s="4">
        <f t="shared" si="81"/>
        <v>44999.07708333333</v>
      </c>
      <c r="M1334">
        <f t="shared" si="82"/>
        <v>117622</v>
      </c>
      <c r="N1334">
        <f t="shared" si="83"/>
        <v>117510</v>
      </c>
    </row>
    <row r="1335" spans="1:14" x14ac:dyDescent="0.25">
      <c r="A1335" s="1">
        <v>44999</v>
      </c>
      <c r="B1335" s="2">
        <v>7.7141203703703712E-2</v>
      </c>
      <c r="C1335">
        <v>799</v>
      </c>
      <c r="D1335">
        <v>60</v>
      </c>
      <c r="E1335">
        <v>65349</v>
      </c>
      <c r="F1335">
        <v>1</v>
      </c>
      <c r="G1335">
        <v>51973</v>
      </c>
      <c r="H1335">
        <v>1</v>
      </c>
      <c r="I1335">
        <v>52086</v>
      </c>
      <c r="J1335">
        <v>1</v>
      </c>
      <c r="K1335" s="3">
        <f t="shared" si="80"/>
        <v>-1.87</v>
      </c>
      <c r="L1335" s="4">
        <f t="shared" si="81"/>
        <v>44999.077141203707</v>
      </c>
      <c r="M1335">
        <f t="shared" si="82"/>
        <v>117622</v>
      </c>
      <c r="N1335">
        <f t="shared" si="83"/>
        <v>117509</v>
      </c>
    </row>
    <row r="1336" spans="1:14" x14ac:dyDescent="0.25">
      <c r="A1336" s="1">
        <v>44999</v>
      </c>
      <c r="B1336" s="2">
        <v>7.7199074074074073E-2</v>
      </c>
      <c r="C1336">
        <v>799</v>
      </c>
      <c r="D1336">
        <v>60</v>
      </c>
      <c r="E1336">
        <v>65347</v>
      </c>
      <c r="F1336">
        <v>1</v>
      </c>
      <c r="G1336">
        <v>51970</v>
      </c>
      <c r="H1336">
        <v>1</v>
      </c>
      <c r="I1336">
        <v>52086</v>
      </c>
      <c r="J1336">
        <v>1</v>
      </c>
      <c r="K1336" s="3">
        <f t="shared" si="80"/>
        <v>-1.89</v>
      </c>
      <c r="L1336" s="4">
        <f t="shared" si="81"/>
        <v>44999.077199074076</v>
      </c>
      <c r="M1336">
        <f t="shared" si="82"/>
        <v>117622</v>
      </c>
      <c r="N1336">
        <f t="shared" si="83"/>
        <v>117506</v>
      </c>
    </row>
    <row r="1337" spans="1:14" x14ac:dyDescent="0.25">
      <c r="A1337" s="1">
        <v>44999</v>
      </c>
      <c r="B1337" s="2">
        <v>7.7256944444444434E-2</v>
      </c>
      <c r="C1337">
        <v>799</v>
      </c>
      <c r="D1337">
        <v>60</v>
      </c>
      <c r="E1337">
        <v>65349</v>
      </c>
      <c r="F1337">
        <v>1</v>
      </c>
      <c r="G1337">
        <v>51970</v>
      </c>
      <c r="H1337">
        <v>1</v>
      </c>
      <c r="I1337">
        <v>52086</v>
      </c>
      <c r="J1337">
        <v>1</v>
      </c>
      <c r="K1337" s="3">
        <f t="shared" si="80"/>
        <v>-1.87</v>
      </c>
      <c r="L1337" s="4">
        <f t="shared" si="81"/>
        <v>44999.077256944445</v>
      </c>
      <c r="M1337">
        <f t="shared" si="82"/>
        <v>117622</v>
      </c>
      <c r="N1337">
        <f t="shared" si="83"/>
        <v>117506</v>
      </c>
    </row>
    <row r="1338" spans="1:14" x14ac:dyDescent="0.25">
      <c r="A1338" s="1">
        <v>44999</v>
      </c>
      <c r="B1338" s="2">
        <v>7.7314814814814822E-2</v>
      </c>
      <c r="C1338">
        <v>799</v>
      </c>
      <c r="D1338">
        <v>60</v>
      </c>
      <c r="E1338">
        <v>65347</v>
      </c>
      <c r="F1338">
        <v>1</v>
      </c>
      <c r="G1338">
        <v>51969</v>
      </c>
      <c r="H1338">
        <v>1</v>
      </c>
      <c r="I1338">
        <v>52085</v>
      </c>
      <c r="J1338">
        <v>1</v>
      </c>
      <c r="K1338" s="3">
        <f t="shared" si="80"/>
        <v>-1.89</v>
      </c>
      <c r="L1338" s="4">
        <f t="shared" si="81"/>
        <v>44999.077314814815</v>
      </c>
      <c r="M1338">
        <f t="shared" si="82"/>
        <v>117621</v>
      </c>
      <c r="N1338">
        <f t="shared" si="83"/>
        <v>117505</v>
      </c>
    </row>
    <row r="1339" spans="1:14" x14ac:dyDescent="0.25">
      <c r="A1339" s="1">
        <v>44999</v>
      </c>
      <c r="B1339" s="2">
        <v>7.7372685185185183E-2</v>
      </c>
      <c r="C1339">
        <v>799</v>
      </c>
      <c r="D1339">
        <v>60</v>
      </c>
      <c r="E1339">
        <v>65349</v>
      </c>
      <c r="F1339">
        <v>1</v>
      </c>
      <c r="G1339">
        <v>51971</v>
      </c>
      <c r="H1339">
        <v>1</v>
      </c>
      <c r="I1339">
        <v>52085</v>
      </c>
      <c r="J1339">
        <v>1</v>
      </c>
      <c r="K1339" s="3">
        <f t="shared" si="80"/>
        <v>-1.87</v>
      </c>
      <c r="L1339" s="4">
        <f t="shared" si="81"/>
        <v>44999.077372685184</v>
      </c>
      <c r="M1339">
        <f t="shared" si="82"/>
        <v>117621</v>
      </c>
      <c r="N1339">
        <f t="shared" si="83"/>
        <v>117507</v>
      </c>
    </row>
    <row r="1340" spans="1:14" x14ac:dyDescent="0.25">
      <c r="A1340" s="1">
        <v>44999</v>
      </c>
      <c r="B1340" s="2">
        <v>7.7430555555555558E-2</v>
      </c>
      <c r="C1340">
        <v>799</v>
      </c>
      <c r="D1340">
        <v>60</v>
      </c>
      <c r="E1340">
        <v>65349</v>
      </c>
      <c r="F1340">
        <v>1</v>
      </c>
      <c r="G1340">
        <v>51971</v>
      </c>
      <c r="H1340">
        <v>1</v>
      </c>
      <c r="I1340">
        <v>52085</v>
      </c>
      <c r="J1340">
        <v>1</v>
      </c>
      <c r="K1340" s="3">
        <f t="shared" si="80"/>
        <v>-1.87</v>
      </c>
      <c r="L1340" s="4">
        <f t="shared" si="81"/>
        <v>44999.077430555553</v>
      </c>
      <c r="M1340">
        <f t="shared" si="82"/>
        <v>117621</v>
      </c>
      <c r="N1340">
        <f t="shared" si="83"/>
        <v>117507</v>
      </c>
    </row>
    <row r="1341" spans="1:14" x14ac:dyDescent="0.25">
      <c r="A1341" s="1">
        <v>44999</v>
      </c>
      <c r="B1341" s="2">
        <v>7.7488425925925933E-2</v>
      </c>
      <c r="C1341">
        <v>799</v>
      </c>
      <c r="D1341">
        <v>60</v>
      </c>
      <c r="E1341">
        <v>65347</v>
      </c>
      <c r="F1341">
        <v>1</v>
      </c>
      <c r="G1341">
        <v>51974</v>
      </c>
      <c r="H1341">
        <v>1</v>
      </c>
      <c r="I1341">
        <v>52085</v>
      </c>
      <c r="J1341">
        <v>1</v>
      </c>
      <c r="K1341" s="3">
        <f t="shared" si="80"/>
        <v>-1.89</v>
      </c>
      <c r="L1341" s="4">
        <f t="shared" si="81"/>
        <v>44999.077488425923</v>
      </c>
      <c r="M1341">
        <f t="shared" si="82"/>
        <v>117621</v>
      </c>
      <c r="N1341">
        <f t="shared" si="83"/>
        <v>117510</v>
      </c>
    </row>
    <row r="1342" spans="1:14" x14ac:dyDescent="0.25">
      <c r="A1342" s="1">
        <v>44999</v>
      </c>
      <c r="B1342" s="2">
        <v>7.7546296296296294E-2</v>
      </c>
      <c r="C1342">
        <v>798</v>
      </c>
      <c r="D1342">
        <v>60</v>
      </c>
      <c r="E1342">
        <v>65346</v>
      </c>
      <c r="F1342">
        <v>1</v>
      </c>
      <c r="G1342">
        <v>51973</v>
      </c>
      <c r="H1342">
        <v>1</v>
      </c>
      <c r="I1342">
        <v>52086</v>
      </c>
      <c r="J1342">
        <v>1</v>
      </c>
      <c r="K1342" s="3">
        <f t="shared" si="80"/>
        <v>-1.9</v>
      </c>
      <c r="L1342" s="4">
        <f t="shared" si="81"/>
        <v>44999.077546296299</v>
      </c>
      <c r="M1342">
        <f t="shared" si="82"/>
        <v>117622</v>
      </c>
      <c r="N1342">
        <f t="shared" si="83"/>
        <v>117509</v>
      </c>
    </row>
    <row r="1343" spans="1:14" x14ac:dyDescent="0.25">
      <c r="A1343" s="1">
        <v>44999</v>
      </c>
      <c r="B1343" s="2">
        <v>7.7604166666666669E-2</v>
      </c>
      <c r="C1343">
        <v>799</v>
      </c>
      <c r="D1343">
        <v>60</v>
      </c>
      <c r="E1343">
        <v>65349</v>
      </c>
      <c r="F1343">
        <v>1</v>
      </c>
      <c r="G1343">
        <v>51973</v>
      </c>
      <c r="H1343">
        <v>1</v>
      </c>
      <c r="I1343">
        <v>52086</v>
      </c>
      <c r="J1343">
        <v>1</v>
      </c>
      <c r="K1343" s="3">
        <f t="shared" si="80"/>
        <v>-1.87</v>
      </c>
      <c r="L1343" s="4">
        <f t="shared" si="81"/>
        <v>44999.077604166669</v>
      </c>
      <c r="M1343">
        <f t="shared" si="82"/>
        <v>117622</v>
      </c>
      <c r="N1343">
        <f t="shared" si="83"/>
        <v>117509</v>
      </c>
    </row>
    <row r="1344" spans="1:14" x14ac:dyDescent="0.25">
      <c r="A1344" s="1">
        <v>44999</v>
      </c>
      <c r="B1344" s="2">
        <v>7.7662037037037043E-2</v>
      </c>
      <c r="C1344">
        <v>799</v>
      </c>
      <c r="D1344">
        <v>60</v>
      </c>
      <c r="E1344">
        <v>65349</v>
      </c>
      <c r="F1344">
        <v>1</v>
      </c>
      <c r="G1344">
        <v>51972</v>
      </c>
      <c r="H1344">
        <v>1</v>
      </c>
      <c r="I1344">
        <v>52086</v>
      </c>
      <c r="J1344">
        <v>1</v>
      </c>
      <c r="K1344" s="3">
        <f t="shared" si="80"/>
        <v>-1.87</v>
      </c>
      <c r="L1344" s="4">
        <f t="shared" si="81"/>
        <v>44999.077662037038</v>
      </c>
      <c r="M1344">
        <f t="shared" si="82"/>
        <v>117622</v>
      </c>
      <c r="N1344">
        <f t="shared" si="83"/>
        <v>117508</v>
      </c>
    </row>
    <row r="1345" spans="1:14" x14ac:dyDescent="0.25">
      <c r="A1345" s="1">
        <v>44999</v>
      </c>
      <c r="B1345" s="2">
        <v>7.7719907407407404E-2</v>
      </c>
      <c r="C1345">
        <v>799</v>
      </c>
      <c r="D1345">
        <v>60</v>
      </c>
      <c r="E1345">
        <v>65347</v>
      </c>
      <c r="F1345">
        <v>1</v>
      </c>
      <c r="G1345">
        <v>51970</v>
      </c>
      <c r="H1345">
        <v>1</v>
      </c>
      <c r="I1345">
        <v>52086</v>
      </c>
      <c r="J1345">
        <v>1</v>
      </c>
      <c r="K1345" s="3">
        <f t="shared" si="80"/>
        <v>-1.89</v>
      </c>
      <c r="L1345" s="4">
        <f t="shared" si="81"/>
        <v>44999.077719907407</v>
      </c>
      <c r="M1345">
        <f t="shared" si="82"/>
        <v>117622</v>
      </c>
      <c r="N1345">
        <f t="shared" si="83"/>
        <v>117506</v>
      </c>
    </row>
    <row r="1346" spans="1:14" x14ac:dyDescent="0.25">
      <c r="A1346" s="1">
        <v>44999</v>
      </c>
      <c r="B1346" s="2">
        <v>7.7777777777777779E-2</v>
      </c>
      <c r="C1346">
        <v>799</v>
      </c>
      <c r="D1346">
        <v>60</v>
      </c>
      <c r="E1346">
        <v>65349</v>
      </c>
      <c r="F1346">
        <v>1</v>
      </c>
      <c r="G1346">
        <v>51971</v>
      </c>
      <c r="H1346">
        <v>1</v>
      </c>
      <c r="I1346">
        <v>52086</v>
      </c>
      <c r="J1346">
        <v>1</v>
      </c>
      <c r="K1346" s="3">
        <f t="shared" si="80"/>
        <v>-1.87</v>
      </c>
      <c r="L1346" s="4">
        <f t="shared" si="81"/>
        <v>44999.077777777777</v>
      </c>
      <c r="M1346">
        <f t="shared" si="82"/>
        <v>117622</v>
      </c>
      <c r="N1346">
        <f t="shared" si="83"/>
        <v>117507</v>
      </c>
    </row>
    <row r="1347" spans="1:14" x14ac:dyDescent="0.25">
      <c r="A1347" s="1">
        <v>44999</v>
      </c>
      <c r="B1347" s="2">
        <v>7.7835648148148154E-2</v>
      </c>
      <c r="C1347">
        <v>799</v>
      </c>
      <c r="D1347">
        <v>60</v>
      </c>
      <c r="E1347">
        <v>65349</v>
      </c>
      <c r="F1347">
        <v>1</v>
      </c>
      <c r="G1347">
        <v>51971</v>
      </c>
      <c r="H1347">
        <v>1</v>
      </c>
      <c r="I1347">
        <v>52086</v>
      </c>
      <c r="J1347">
        <v>1</v>
      </c>
      <c r="K1347" s="3">
        <f t="shared" ref="K1347:K1410" si="84">IF(E1347&gt;32000,E1347-65536,E1347)/100</f>
        <v>-1.87</v>
      </c>
      <c r="L1347" s="4">
        <f t="shared" ref="L1347:L1410" si="85">A1347+B1347</f>
        <v>44999.077835648146</v>
      </c>
      <c r="M1347">
        <f t="shared" ref="M1347:M1410" si="86">H1347*65536+I1347</f>
        <v>117622</v>
      </c>
      <c r="N1347">
        <f t="shared" ref="N1347:N1410" si="87">F1347*65536+G1347</f>
        <v>117507</v>
      </c>
    </row>
    <row r="1348" spans="1:14" x14ac:dyDescent="0.25">
      <c r="A1348" s="1">
        <v>44999</v>
      </c>
      <c r="B1348" s="2">
        <v>7.7893518518518515E-2</v>
      </c>
      <c r="C1348">
        <v>799</v>
      </c>
      <c r="D1348">
        <v>60</v>
      </c>
      <c r="E1348">
        <v>65347</v>
      </c>
      <c r="F1348">
        <v>1</v>
      </c>
      <c r="G1348">
        <v>51972</v>
      </c>
      <c r="H1348">
        <v>1</v>
      </c>
      <c r="I1348">
        <v>52086</v>
      </c>
      <c r="J1348">
        <v>1</v>
      </c>
      <c r="K1348" s="3">
        <f t="shared" si="84"/>
        <v>-1.89</v>
      </c>
      <c r="L1348" s="4">
        <f t="shared" si="85"/>
        <v>44999.077893518515</v>
      </c>
      <c r="M1348">
        <f t="shared" si="86"/>
        <v>117622</v>
      </c>
      <c r="N1348">
        <f t="shared" si="87"/>
        <v>117508</v>
      </c>
    </row>
    <row r="1349" spans="1:14" x14ac:dyDescent="0.25">
      <c r="A1349" s="1">
        <v>44999</v>
      </c>
      <c r="B1349" s="2">
        <v>7.795138888888889E-2</v>
      </c>
      <c r="C1349">
        <v>799</v>
      </c>
      <c r="D1349">
        <v>60</v>
      </c>
      <c r="E1349">
        <v>65347</v>
      </c>
      <c r="F1349">
        <v>1</v>
      </c>
      <c r="G1349">
        <v>51972</v>
      </c>
      <c r="H1349">
        <v>1</v>
      </c>
      <c r="I1349">
        <v>52086</v>
      </c>
      <c r="J1349">
        <v>1</v>
      </c>
      <c r="K1349" s="3">
        <f t="shared" si="84"/>
        <v>-1.89</v>
      </c>
      <c r="L1349" s="4">
        <f t="shared" si="85"/>
        <v>44999.077951388892</v>
      </c>
      <c r="M1349">
        <f t="shared" si="86"/>
        <v>117622</v>
      </c>
      <c r="N1349">
        <f t="shared" si="87"/>
        <v>117508</v>
      </c>
    </row>
    <row r="1350" spans="1:14" x14ac:dyDescent="0.25">
      <c r="A1350" s="1">
        <v>44999</v>
      </c>
      <c r="B1350" s="2">
        <v>7.8009259259259264E-2</v>
      </c>
      <c r="C1350">
        <v>799</v>
      </c>
      <c r="D1350">
        <v>60</v>
      </c>
      <c r="E1350">
        <v>65347</v>
      </c>
      <c r="F1350">
        <v>1</v>
      </c>
      <c r="G1350">
        <v>51972</v>
      </c>
      <c r="H1350">
        <v>1</v>
      </c>
      <c r="I1350">
        <v>52086</v>
      </c>
      <c r="J1350">
        <v>1</v>
      </c>
      <c r="K1350" s="3">
        <f t="shared" si="84"/>
        <v>-1.89</v>
      </c>
      <c r="L1350" s="4">
        <f t="shared" si="85"/>
        <v>44999.078009259261</v>
      </c>
      <c r="M1350">
        <f t="shared" si="86"/>
        <v>117622</v>
      </c>
      <c r="N1350">
        <f t="shared" si="87"/>
        <v>117508</v>
      </c>
    </row>
    <row r="1351" spans="1:14" x14ac:dyDescent="0.25">
      <c r="A1351" s="1">
        <v>44999</v>
      </c>
      <c r="B1351" s="2">
        <v>7.8067129629629625E-2</v>
      </c>
      <c r="C1351">
        <v>799</v>
      </c>
      <c r="D1351">
        <v>60</v>
      </c>
      <c r="E1351">
        <v>65349</v>
      </c>
      <c r="F1351">
        <v>1</v>
      </c>
      <c r="G1351">
        <v>51974</v>
      </c>
      <c r="H1351">
        <v>1</v>
      </c>
      <c r="I1351">
        <v>52086</v>
      </c>
      <c r="J1351">
        <v>1</v>
      </c>
      <c r="K1351" s="3">
        <f t="shared" si="84"/>
        <v>-1.87</v>
      </c>
      <c r="L1351" s="4">
        <f t="shared" si="85"/>
        <v>44999.078067129631</v>
      </c>
      <c r="M1351">
        <f t="shared" si="86"/>
        <v>117622</v>
      </c>
      <c r="N1351">
        <f t="shared" si="87"/>
        <v>117510</v>
      </c>
    </row>
    <row r="1352" spans="1:14" x14ac:dyDescent="0.25">
      <c r="A1352" s="1">
        <v>44999</v>
      </c>
      <c r="B1352" s="2">
        <v>7.8125E-2</v>
      </c>
      <c r="C1352">
        <v>799</v>
      </c>
      <c r="D1352">
        <v>60</v>
      </c>
      <c r="E1352">
        <v>65347</v>
      </c>
      <c r="F1352">
        <v>1</v>
      </c>
      <c r="G1352">
        <v>51975</v>
      </c>
      <c r="H1352">
        <v>1</v>
      </c>
      <c r="I1352">
        <v>52086</v>
      </c>
      <c r="J1352">
        <v>1</v>
      </c>
      <c r="K1352" s="3">
        <f t="shared" si="84"/>
        <v>-1.89</v>
      </c>
      <c r="L1352" s="4">
        <f t="shared" si="85"/>
        <v>44999.078125</v>
      </c>
      <c r="M1352">
        <f t="shared" si="86"/>
        <v>117622</v>
      </c>
      <c r="N1352">
        <f t="shared" si="87"/>
        <v>117511</v>
      </c>
    </row>
    <row r="1353" spans="1:14" x14ac:dyDescent="0.25">
      <c r="A1353" s="1">
        <v>44999</v>
      </c>
      <c r="B1353" s="2">
        <v>7.8182870370370375E-2</v>
      </c>
      <c r="C1353">
        <v>799</v>
      </c>
      <c r="D1353">
        <v>60</v>
      </c>
      <c r="E1353">
        <v>65347</v>
      </c>
      <c r="F1353">
        <v>1</v>
      </c>
      <c r="G1353">
        <v>51974</v>
      </c>
      <c r="H1353">
        <v>1</v>
      </c>
      <c r="I1353">
        <v>52086</v>
      </c>
      <c r="J1353">
        <v>1</v>
      </c>
      <c r="K1353" s="3">
        <f t="shared" si="84"/>
        <v>-1.89</v>
      </c>
      <c r="L1353" s="4">
        <f t="shared" si="85"/>
        <v>44999.078182870369</v>
      </c>
      <c r="M1353">
        <f t="shared" si="86"/>
        <v>117622</v>
      </c>
      <c r="N1353">
        <f t="shared" si="87"/>
        <v>117510</v>
      </c>
    </row>
    <row r="1354" spans="1:14" x14ac:dyDescent="0.25">
      <c r="A1354" s="1">
        <v>44999</v>
      </c>
      <c r="B1354" s="2">
        <v>7.8240740740740736E-2</v>
      </c>
      <c r="C1354">
        <v>799</v>
      </c>
      <c r="D1354">
        <v>60</v>
      </c>
      <c r="E1354">
        <v>65347</v>
      </c>
      <c r="F1354">
        <v>1</v>
      </c>
      <c r="G1354">
        <v>51974</v>
      </c>
      <c r="H1354">
        <v>1</v>
      </c>
      <c r="I1354">
        <v>52086</v>
      </c>
      <c r="J1354">
        <v>1</v>
      </c>
      <c r="K1354" s="3">
        <f t="shared" si="84"/>
        <v>-1.89</v>
      </c>
      <c r="L1354" s="4">
        <f t="shared" si="85"/>
        <v>44999.078240740739</v>
      </c>
      <c r="M1354">
        <f t="shared" si="86"/>
        <v>117622</v>
      </c>
      <c r="N1354">
        <f t="shared" si="87"/>
        <v>117510</v>
      </c>
    </row>
    <row r="1355" spans="1:14" x14ac:dyDescent="0.25">
      <c r="A1355" s="1">
        <v>44999</v>
      </c>
      <c r="B1355" s="2">
        <v>7.829861111111111E-2</v>
      </c>
      <c r="C1355">
        <v>799</v>
      </c>
      <c r="D1355">
        <v>60</v>
      </c>
      <c r="E1355">
        <v>65347</v>
      </c>
      <c r="F1355">
        <v>1</v>
      </c>
      <c r="G1355">
        <v>51974</v>
      </c>
      <c r="H1355">
        <v>1</v>
      </c>
      <c r="I1355">
        <v>52086</v>
      </c>
      <c r="J1355">
        <v>1</v>
      </c>
      <c r="K1355" s="3">
        <f t="shared" si="84"/>
        <v>-1.89</v>
      </c>
      <c r="L1355" s="4">
        <f t="shared" si="85"/>
        <v>44999.078298611108</v>
      </c>
      <c r="M1355">
        <f t="shared" si="86"/>
        <v>117622</v>
      </c>
      <c r="N1355">
        <f t="shared" si="87"/>
        <v>117510</v>
      </c>
    </row>
    <row r="1356" spans="1:14" x14ac:dyDescent="0.25">
      <c r="A1356" s="1">
        <v>44999</v>
      </c>
      <c r="B1356" s="2">
        <v>7.8356481481481485E-2</v>
      </c>
      <c r="C1356">
        <v>799</v>
      </c>
      <c r="D1356">
        <v>60</v>
      </c>
      <c r="E1356">
        <v>65347</v>
      </c>
      <c r="F1356">
        <v>1</v>
      </c>
      <c r="G1356">
        <v>51973</v>
      </c>
      <c r="H1356">
        <v>1</v>
      </c>
      <c r="I1356">
        <v>52086</v>
      </c>
      <c r="J1356">
        <v>1</v>
      </c>
      <c r="K1356" s="3">
        <f t="shared" si="84"/>
        <v>-1.89</v>
      </c>
      <c r="L1356" s="4">
        <f t="shared" si="85"/>
        <v>44999.078356481485</v>
      </c>
      <c r="M1356">
        <f t="shared" si="86"/>
        <v>117622</v>
      </c>
      <c r="N1356">
        <f t="shared" si="87"/>
        <v>117509</v>
      </c>
    </row>
    <row r="1357" spans="1:14" x14ac:dyDescent="0.25">
      <c r="A1357" s="1">
        <v>44999</v>
      </c>
      <c r="B1357" s="2">
        <v>7.8414351851851846E-2</v>
      </c>
      <c r="C1357">
        <v>799</v>
      </c>
      <c r="D1357">
        <v>60</v>
      </c>
      <c r="E1357">
        <v>65346</v>
      </c>
      <c r="F1357">
        <v>1</v>
      </c>
      <c r="G1357">
        <v>51974</v>
      </c>
      <c r="H1357">
        <v>1</v>
      </c>
      <c r="I1357">
        <v>52086</v>
      </c>
      <c r="J1357">
        <v>1</v>
      </c>
      <c r="K1357" s="3">
        <f t="shared" si="84"/>
        <v>-1.9</v>
      </c>
      <c r="L1357" s="4">
        <f t="shared" si="85"/>
        <v>44999.078414351854</v>
      </c>
      <c r="M1357">
        <f t="shared" si="86"/>
        <v>117622</v>
      </c>
      <c r="N1357">
        <f t="shared" si="87"/>
        <v>117510</v>
      </c>
    </row>
    <row r="1358" spans="1:14" x14ac:dyDescent="0.25">
      <c r="A1358" s="1">
        <v>44999</v>
      </c>
      <c r="B1358" s="2">
        <v>7.8472222222222221E-2</v>
      </c>
      <c r="C1358">
        <v>799</v>
      </c>
      <c r="D1358">
        <v>60</v>
      </c>
      <c r="E1358">
        <v>65347</v>
      </c>
      <c r="F1358">
        <v>1</v>
      </c>
      <c r="G1358">
        <v>51975</v>
      </c>
      <c r="H1358">
        <v>1</v>
      </c>
      <c r="I1358">
        <v>52086</v>
      </c>
      <c r="J1358">
        <v>1</v>
      </c>
      <c r="K1358" s="3">
        <f t="shared" si="84"/>
        <v>-1.89</v>
      </c>
      <c r="L1358" s="4">
        <f t="shared" si="85"/>
        <v>44999.078472222223</v>
      </c>
      <c r="M1358">
        <f t="shared" si="86"/>
        <v>117622</v>
      </c>
      <c r="N1358">
        <f t="shared" si="87"/>
        <v>117511</v>
      </c>
    </row>
    <row r="1359" spans="1:14" x14ac:dyDescent="0.25">
      <c r="A1359" s="1">
        <v>44999</v>
      </c>
      <c r="B1359" s="2">
        <v>7.8530092592592596E-2</v>
      </c>
      <c r="C1359">
        <v>799</v>
      </c>
      <c r="D1359">
        <v>60</v>
      </c>
      <c r="E1359">
        <v>65346</v>
      </c>
      <c r="F1359">
        <v>1</v>
      </c>
      <c r="G1359">
        <v>51973</v>
      </c>
      <c r="H1359">
        <v>1</v>
      </c>
      <c r="I1359">
        <v>52086</v>
      </c>
      <c r="J1359">
        <v>1</v>
      </c>
      <c r="K1359" s="3">
        <f t="shared" si="84"/>
        <v>-1.9</v>
      </c>
      <c r="L1359" s="4">
        <f t="shared" si="85"/>
        <v>44999.078530092593</v>
      </c>
      <c r="M1359">
        <f t="shared" si="86"/>
        <v>117622</v>
      </c>
      <c r="N1359">
        <f t="shared" si="87"/>
        <v>117509</v>
      </c>
    </row>
    <row r="1360" spans="1:14" x14ac:dyDescent="0.25">
      <c r="A1360" s="1">
        <v>44999</v>
      </c>
      <c r="B1360" s="2">
        <v>7.8587962962962957E-2</v>
      </c>
      <c r="C1360">
        <v>799</v>
      </c>
      <c r="D1360">
        <v>60</v>
      </c>
      <c r="E1360">
        <v>65346</v>
      </c>
      <c r="F1360">
        <v>1</v>
      </c>
      <c r="G1360">
        <v>51973</v>
      </c>
      <c r="H1360">
        <v>1</v>
      </c>
      <c r="I1360">
        <v>52086</v>
      </c>
      <c r="J1360">
        <v>1</v>
      </c>
      <c r="K1360" s="3">
        <f t="shared" si="84"/>
        <v>-1.9</v>
      </c>
      <c r="L1360" s="4">
        <f t="shared" si="85"/>
        <v>44999.078587962962</v>
      </c>
      <c r="M1360">
        <f t="shared" si="86"/>
        <v>117622</v>
      </c>
      <c r="N1360">
        <f t="shared" si="87"/>
        <v>117509</v>
      </c>
    </row>
    <row r="1361" spans="1:14" x14ac:dyDescent="0.25">
      <c r="A1361" s="1">
        <v>44999</v>
      </c>
      <c r="B1361" s="2">
        <v>7.8645833333333331E-2</v>
      </c>
      <c r="C1361">
        <v>799</v>
      </c>
      <c r="D1361">
        <v>60</v>
      </c>
      <c r="E1361">
        <v>65347</v>
      </c>
      <c r="F1361">
        <v>1</v>
      </c>
      <c r="G1361">
        <v>51973</v>
      </c>
      <c r="H1361">
        <v>1</v>
      </c>
      <c r="I1361">
        <v>52086</v>
      </c>
      <c r="J1361">
        <v>1</v>
      </c>
      <c r="K1361" s="3">
        <f t="shared" si="84"/>
        <v>-1.89</v>
      </c>
      <c r="L1361" s="4">
        <f t="shared" si="85"/>
        <v>44999.078645833331</v>
      </c>
      <c r="M1361">
        <f t="shared" si="86"/>
        <v>117622</v>
      </c>
      <c r="N1361">
        <f t="shared" si="87"/>
        <v>117509</v>
      </c>
    </row>
    <row r="1362" spans="1:14" x14ac:dyDescent="0.25">
      <c r="A1362" s="1">
        <v>44999</v>
      </c>
      <c r="B1362" s="2">
        <v>7.8703703703703706E-2</v>
      </c>
      <c r="C1362">
        <v>799</v>
      </c>
      <c r="D1362">
        <v>60</v>
      </c>
      <c r="E1362">
        <v>65347</v>
      </c>
      <c r="F1362">
        <v>1</v>
      </c>
      <c r="G1362">
        <v>51972</v>
      </c>
      <c r="H1362">
        <v>1</v>
      </c>
      <c r="I1362">
        <v>52086</v>
      </c>
      <c r="J1362">
        <v>1</v>
      </c>
      <c r="K1362" s="3">
        <f t="shared" si="84"/>
        <v>-1.89</v>
      </c>
      <c r="L1362" s="4">
        <f t="shared" si="85"/>
        <v>44999.078703703701</v>
      </c>
      <c r="M1362">
        <f t="shared" si="86"/>
        <v>117622</v>
      </c>
      <c r="N1362">
        <f t="shared" si="87"/>
        <v>117508</v>
      </c>
    </row>
    <row r="1363" spans="1:14" x14ac:dyDescent="0.25">
      <c r="A1363" s="1">
        <v>44999</v>
      </c>
      <c r="B1363" s="2">
        <v>7.8761574074074067E-2</v>
      </c>
      <c r="C1363">
        <v>799</v>
      </c>
      <c r="D1363">
        <v>60</v>
      </c>
      <c r="E1363">
        <v>65347</v>
      </c>
      <c r="F1363">
        <v>1</v>
      </c>
      <c r="G1363">
        <v>51971</v>
      </c>
      <c r="H1363">
        <v>1</v>
      </c>
      <c r="I1363">
        <v>52086</v>
      </c>
      <c r="J1363">
        <v>1</v>
      </c>
      <c r="K1363" s="3">
        <f t="shared" si="84"/>
        <v>-1.89</v>
      </c>
      <c r="L1363" s="4">
        <f t="shared" si="85"/>
        <v>44999.078761574077</v>
      </c>
      <c r="M1363">
        <f t="shared" si="86"/>
        <v>117622</v>
      </c>
      <c r="N1363">
        <f t="shared" si="87"/>
        <v>117507</v>
      </c>
    </row>
    <row r="1364" spans="1:14" x14ac:dyDescent="0.25">
      <c r="A1364" s="1">
        <v>44999</v>
      </c>
      <c r="B1364" s="2">
        <v>7.8819444444444442E-2</v>
      </c>
      <c r="C1364">
        <v>799</v>
      </c>
      <c r="D1364">
        <v>60</v>
      </c>
      <c r="E1364">
        <v>65347</v>
      </c>
      <c r="F1364">
        <v>1</v>
      </c>
      <c r="G1364">
        <v>51972</v>
      </c>
      <c r="H1364">
        <v>1</v>
      </c>
      <c r="I1364">
        <v>52086</v>
      </c>
      <c r="J1364">
        <v>1</v>
      </c>
      <c r="K1364" s="3">
        <f t="shared" si="84"/>
        <v>-1.89</v>
      </c>
      <c r="L1364" s="4">
        <f t="shared" si="85"/>
        <v>44999.078819444447</v>
      </c>
      <c r="M1364">
        <f t="shared" si="86"/>
        <v>117622</v>
      </c>
      <c r="N1364">
        <f t="shared" si="87"/>
        <v>117508</v>
      </c>
    </row>
    <row r="1365" spans="1:14" x14ac:dyDescent="0.25">
      <c r="A1365" s="1">
        <v>44999</v>
      </c>
      <c r="B1365" s="2">
        <v>7.8877314814814817E-2</v>
      </c>
      <c r="C1365">
        <v>799</v>
      </c>
      <c r="D1365">
        <v>60</v>
      </c>
      <c r="E1365">
        <v>65346</v>
      </c>
      <c r="F1365">
        <v>1</v>
      </c>
      <c r="G1365">
        <v>51972</v>
      </c>
      <c r="H1365">
        <v>1</v>
      </c>
      <c r="I1365">
        <v>52086</v>
      </c>
      <c r="J1365">
        <v>1</v>
      </c>
      <c r="K1365" s="3">
        <f t="shared" si="84"/>
        <v>-1.9</v>
      </c>
      <c r="L1365" s="4">
        <f t="shared" si="85"/>
        <v>44999.078877314816</v>
      </c>
      <c r="M1365">
        <f t="shared" si="86"/>
        <v>117622</v>
      </c>
      <c r="N1365">
        <f t="shared" si="87"/>
        <v>117508</v>
      </c>
    </row>
    <row r="1366" spans="1:14" x14ac:dyDescent="0.25">
      <c r="A1366" s="1">
        <v>44999</v>
      </c>
      <c r="B1366" s="2">
        <v>7.8935185185185178E-2</v>
      </c>
      <c r="C1366">
        <v>799</v>
      </c>
      <c r="D1366">
        <v>60</v>
      </c>
      <c r="E1366">
        <v>65347</v>
      </c>
      <c r="F1366">
        <v>1</v>
      </c>
      <c r="G1366">
        <v>51972</v>
      </c>
      <c r="H1366">
        <v>1</v>
      </c>
      <c r="I1366">
        <v>52086</v>
      </c>
      <c r="J1366">
        <v>1</v>
      </c>
      <c r="K1366" s="3">
        <f t="shared" si="84"/>
        <v>-1.89</v>
      </c>
      <c r="L1366" s="4">
        <f t="shared" si="85"/>
        <v>44999.078935185185</v>
      </c>
      <c r="M1366">
        <f t="shared" si="86"/>
        <v>117622</v>
      </c>
      <c r="N1366">
        <f t="shared" si="87"/>
        <v>117508</v>
      </c>
    </row>
    <row r="1367" spans="1:14" x14ac:dyDescent="0.25">
      <c r="A1367" s="1">
        <v>44999</v>
      </c>
      <c r="B1367" s="2">
        <v>7.8993055555555566E-2</v>
      </c>
      <c r="C1367">
        <v>799</v>
      </c>
      <c r="D1367">
        <v>60</v>
      </c>
      <c r="E1367">
        <v>65347</v>
      </c>
      <c r="F1367">
        <v>1</v>
      </c>
      <c r="G1367">
        <v>51972</v>
      </c>
      <c r="H1367">
        <v>1</v>
      </c>
      <c r="I1367">
        <v>52086</v>
      </c>
      <c r="J1367">
        <v>1</v>
      </c>
      <c r="K1367" s="3">
        <f t="shared" si="84"/>
        <v>-1.89</v>
      </c>
      <c r="L1367" s="4">
        <f t="shared" si="85"/>
        <v>44999.078993055555</v>
      </c>
      <c r="M1367">
        <f t="shared" si="86"/>
        <v>117622</v>
      </c>
      <c r="N1367">
        <f t="shared" si="87"/>
        <v>117508</v>
      </c>
    </row>
    <row r="1368" spans="1:14" x14ac:dyDescent="0.25">
      <c r="A1368" s="1">
        <v>44999</v>
      </c>
      <c r="B1368" s="2">
        <v>7.9050925925925927E-2</v>
      </c>
      <c r="C1368">
        <v>799</v>
      </c>
      <c r="D1368">
        <v>60</v>
      </c>
      <c r="E1368">
        <v>65347</v>
      </c>
      <c r="F1368">
        <v>1</v>
      </c>
      <c r="G1368">
        <v>51971</v>
      </c>
      <c r="H1368">
        <v>1</v>
      </c>
      <c r="I1368">
        <v>52086</v>
      </c>
      <c r="J1368">
        <v>1</v>
      </c>
      <c r="K1368" s="3">
        <f t="shared" si="84"/>
        <v>-1.89</v>
      </c>
      <c r="L1368" s="4">
        <f t="shared" si="85"/>
        <v>44999.079050925924</v>
      </c>
      <c r="M1368">
        <f t="shared" si="86"/>
        <v>117622</v>
      </c>
      <c r="N1368">
        <f t="shared" si="87"/>
        <v>117507</v>
      </c>
    </row>
    <row r="1369" spans="1:14" x14ac:dyDescent="0.25">
      <c r="A1369" s="1">
        <v>44999</v>
      </c>
      <c r="B1369" s="2">
        <v>7.9108796296296288E-2</v>
      </c>
      <c r="C1369">
        <v>796</v>
      </c>
      <c r="D1369">
        <v>60</v>
      </c>
      <c r="E1369">
        <v>65344</v>
      </c>
      <c r="F1369">
        <v>1</v>
      </c>
      <c r="G1369">
        <v>51970</v>
      </c>
      <c r="H1369">
        <v>1</v>
      </c>
      <c r="I1369">
        <v>52086</v>
      </c>
      <c r="J1369">
        <v>1</v>
      </c>
      <c r="K1369" s="3">
        <f t="shared" si="84"/>
        <v>-1.92</v>
      </c>
      <c r="L1369" s="4">
        <f t="shared" si="85"/>
        <v>44999.079108796293</v>
      </c>
      <c r="M1369">
        <f t="shared" si="86"/>
        <v>117622</v>
      </c>
      <c r="N1369">
        <f t="shared" si="87"/>
        <v>117506</v>
      </c>
    </row>
    <row r="1370" spans="1:14" x14ac:dyDescent="0.25">
      <c r="A1370" s="1">
        <v>44999</v>
      </c>
      <c r="B1370" s="2">
        <v>7.9166666666666663E-2</v>
      </c>
      <c r="C1370">
        <v>799</v>
      </c>
      <c r="D1370">
        <v>60</v>
      </c>
      <c r="E1370">
        <v>65347</v>
      </c>
      <c r="F1370">
        <v>1</v>
      </c>
      <c r="G1370">
        <v>51972</v>
      </c>
      <c r="H1370">
        <v>1</v>
      </c>
      <c r="I1370">
        <v>52086</v>
      </c>
      <c r="J1370">
        <v>1</v>
      </c>
      <c r="K1370" s="3">
        <f t="shared" si="84"/>
        <v>-1.89</v>
      </c>
      <c r="L1370" s="4">
        <f t="shared" si="85"/>
        <v>44999.07916666667</v>
      </c>
      <c r="M1370">
        <f t="shared" si="86"/>
        <v>117622</v>
      </c>
      <c r="N1370">
        <f t="shared" si="87"/>
        <v>117508</v>
      </c>
    </row>
    <row r="1371" spans="1:14" x14ac:dyDescent="0.25">
      <c r="A1371" s="1">
        <v>44999</v>
      </c>
      <c r="B1371" s="2">
        <v>7.9224537037037038E-2</v>
      </c>
      <c r="C1371">
        <v>799</v>
      </c>
      <c r="D1371">
        <v>60</v>
      </c>
      <c r="E1371">
        <v>65347</v>
      </c>
      <c r="F1371">
        <v>1</v>
      </c>
      <c r="G1371">
        <v>51972</v>
      </c>
      <c r="H1371">
        <v>1</v>
      </c>
      <c r="I1371">
        <v>52086</v>
      </c>
      <c r="J1371">
        <v>1</v>
      </c>
      <c r="K1371" s="3">
        <f t="shared" si="84"/>
        <v>-1.89</v>
      </c>
      <c r="L1371" s="4">
        <f t="shared" si="85"/>
        <v>44999.079224537039</v>
      </c>
      <c r="M1371">
        <f t="shared" si="86"/>
        <v>117622</v>
      </c>
      <c r="N1371">
        <f t="shared" si="87"/>
        <v>117508</v>
      </c>
    </row>
    <row r="1372" spans="1:14" x14ac:dyDescent="0.25">
      <c r="A1372" s="1">
        <v>44999</v>
      </c>
      <c r="B1372" s="2">
        <v>7.9282407407407399E-2</v>
      </c>
      <c r="C1372">
        <v>799</v>
      </c>
      <c r="D1372">
        <v>60</v>
      </c>
      <c r="E1372">
        <v>65347</v>
      </c>
      <c r="F1372">
        <v>1</v>
      </c>
      <c r="G1372">
        <v>51971</v>
      </c>
      <c r="H1372">
        <v>1</v>
      </c>
      <c r="I1372">
        <v>52086</v>
      </c>
      <c r="J1372">
        <v>1</v>
      </c>
      <c r="K1372" s="3">
        <f t="shared" si="84"/>
        <v>-1.89</v>
      </c>
      <c r="L1372" s="4">
        <f t="shared" si="85"/>
        <v>44999.079282407409</v>
      </c>
      <c r="M1372">
        <f t="shared" si="86"/>
        <v>117622</v>
      </c>
      <c r="N1372">
        <f t="shared" si="87"/>
        <v>117507</v>
      </c>
    </row>
    <row r="1373" spans="1:14" x14ac:dyDescent="0.25">
      <c r="A1373" s="1">
        <v>44999</v>
      </c>
      <c r="B1373" s="2">
        <v>7.9340277777777787E-2</v>
      </c>
      <c r="C1373">
        <v>799</v>
      </c>
      <c r="D1373">
        <v>60</v>
      </c>
      <c r="E1373">
        <v>65347</v>
      </c>
      <c r="F1373">
        <v>1</v>
      </c>
      <c r="G1373">
        <v>51973</v>
      </c>
      <c r="H1373">
        <v>1</v>
      </c>
      <c r="I1373">
        <v>52086</v>
      </c>
      <c r="J1373">
        <v>1</v>
      </c>
      <c r="K1373" s="3">
        <f t="shared" si="84"/>
        <v>-1.89</v>
      </c>
      <c r="L1373" s="4">
        <f t="shared" si="85"/>
        <v>44999.079340277778</v>
      </c>
      <c r="M1373">
        <f t="shared" si="86"/>
        <v>117622</v>
      </c>
      <c r="N1373">
        <f t="shared" si="87"/>
        <v>117509</v>
      </c>
    </row>
    <row r="1374" spans="1:14" x14ac:dyDescent="0.25">
      <c r="A1374" s="1">
        <v>44999</v>
      </c>
      <c r="B1374" s="2">
        <v>7.9398148148148148E-2</v>
      </c>
      <c r="C1374">
        <v>799</v>
      </c>
      <c r="D1374">
        <v>60</v>
      </c>
      <c r="E1374">
        <v>65347</v>
      </c>
      <c r="F1374">
        <v>1</v>
      </c>
      <c r="G1374">
        <v>51973</v>
      </c>
      <c r="H1374">
        <v>1</v>
      </c>
      <c r="I1374">
        <v>52086</v>
      </c>
      <c r="J1374">
        <v>1</v>
      </c>
      <c r="K1374" s="3">
        <f t="shared" si="84"/>
        <v>-1.89</v>
      </c>
      <c r="L1374" s="4">
        <f t="shared" si="85"/>
        <v>44999.079398148147</v>
      </c>
      <c r="M1374">
        <f t="shared" si="86"/>
        <v>117622</v>
      </c>
      <c r="N1374">
        <f t="shared" si="87"/>
        <v>117509</v>
      </c>
    </row>
    <row r="1375" spans="1:14" x14ac:dyDescent="0.25">
      <c r="A1375" s="1">
        <v>44999</v>
      </c>
      <c r="B1375" s="2">
        <v>7.9456018518518523E-2</v>
      </c>
      <c r="C1375">
        <v>799</v>
      </c>
      <c r="D1375">
        <v>60</v>
      </c>
      <c r="E1375">
        <v>65347</v>
      </c>
      <c r="F1375">
        <v>1</v>
      </c>
      <c r="G1375">
        <v>51973</v>
      </c>
      <c r="H1375">
        <v>1</v>
      </c>
      <c r="I1375">
        <v>52086</v>
      </c>
      <c r="J1375">
        <v>1</v>
      </c>
      <c r="K1375" s="3">
        <f t="shared" si="84"/>
        <v>-1.89</v>
      </c>
      <c r="L1375" s="4">
        <f t="shared" si="85"/>
        <v>44999.079456018517</v>
      </c>
      <c r="M1375">
        <f t="shared" si="86"/>
        <v>117622</v>
      </c>
      <c r="N1375">
        <f t="shared" si="87"/>
        <v>117509</v>
      </c>
    </row>
    <row r="1376" spans="1:14" x14ac:dyDescent="0.25">
      <c r="A1376" s="1">
        <v>44999</v>
      </c>
      <c r="B1376" s="2">
        <v>7.9513888888888884E-2</v>
      </c>
      <c r="C1376">
        <v>799</v>
      </c>
      <c r="D1376">
        <v>60</v>
      </c>
      <c r="E1376">
        <v>65346</v>
      </c>
      <c r="F1376">
        <v>1</v>
      </c>
      <c r="G1376">
        <v>51971</v>
      </c>
      <c r="H1376">
        <v>1</v>
      </c>
      <c r="I1376">
        <v>52086</v>
      </c>
      <c r="J1376">
        <v>1</v>
      </c>
      <c r="K1376" s="3">
        <f t="shared" si="84"/>
        <v>-1.9</v>
      </c>
      <c r="L1376" s="4">
        <f t="shared" si="85"/>
        <v>44999.079513888886</v>
      </c>
      <c r="M1376">
        <f t="shared" si="86"/>
        <v>117622</v>
      </c>
      <c r="N1376">
        <f t="shared" si="87"/>
        <v>117507</v>
      </c>
    </row>
    <row r="1377" spans="1:14" x14ac:dyDescent="0.25">
      <c r="A1377" s="1">
        <v>44999</v>
      </c>
      <c r="B1377" s="2">
        <v>7.9571759259259259E-2</v>
      </c>
      <c r="C1377">
        <v>799</v>
      </c>
      <c r="D1377">
        <v>60</v>
      </c>
      <c r="E1377">
        <v>65347</v>
      </c>
      <c r="F1377">
        <v>1</v>
      </c>
      <c r="G1377">
        <v>51971</v>
      </c>
      <c r="H1377">
        <v>1</v>
      </c>
      <c r="I1377">
        <v>52086</v>
      </c>
      <c r="J1377">
        <v>1</v>
      </c>
      <c r="K1377" s="3">
        <f t="shared" si="84"/>
        <v>-1.89</v>
      </c>
      <c r="L1377" s="4">
        <f t="shared" si="85"/>
        <v>44999.079571759263</v>
      </c>
      <c r="M1377">
        <f t="shared" si="86"/>
        <v>117622</v>
      </c>
      <c r="N1377">
        <f t="shared" si="87"/>
        <v>117507</v>
      </c>
    </row>
    <row r="1378" spans="1:14" x14ac:dyDescent="0.25">
      <c r="A1378" s="1">
        <v>44999</v>
      </c>
      <c r="B1378" s="2">
        <v>7.962962962962962E-2</v>
      </c>
      <c r="C1378">
        <v>799</v>
      </c>
      <c r="D1378">
        <v>60</v>
      </c>
      <c r="E1378">
        <v>65347</v>
      </c>
      <c r="F1378">
        <v>1</v>
      </c>
      <c r="G1378">
        <v>51973</v>
      </c>
      <c r="H1378">
        <v>1</v>
      </c>
      <c r="I1378">
        <v>52086</v>
      </c>
      <c r="J1378">
        <v>1</v>
      </c>
      <c r="K1378" s="3">
        <f t="shared" si="84"/>
        <v>-1.89</v>
      </c>
      <c r="L1378" s="4">
        <f t="shared" si="85"/>
        <v>44999.079629629632</v>
      </c>
      <c r="M1378">
        <f t="shared" si="86"/>
        <v>117622</v>
      </c>
      <c r="N1378">
        <f t="shared" si="87"/>
        <v>117509</v>
      </c>
    </row>
    <row r="1379" spans="1:14" x14ac:dyDescent="0.25">
      <c r="A1379" s="1">
        <v>44999</v>
      </c>
      <c r="B1379" s="2">
        <v>7.9687500000000008E-2</v>
      </c>
      <c r="C1379">
        <v>799</v>
      </c>
      <c r="D1379">
        <v>60</v>
      </c>
      <c r="E1379">
        <v>65347</v>
      </c>
      <c r="F1379">
        <v>1</v>
      </c>
      <c r="G1379">
        <v>51973</v>
      </c>
      <c r="H1379">
        <v>1</v>
      </c>
      <c r="I1379">
        <v>52086</v>
      </c>
      <c r="J1379">
        <v>1</v>
      </c>
      <c r="K1379" s="3">
        <f t="shared" si="84"/>
        <v>-1.89</v>
      </c>
      <c r="L1379" s="4">
        <f t="shared" si="85"/>
        <v>44999.079687500001</v>
      </c>
      <c r="M1379">
        <f t="shared" si="86"/>
        <v>117622</v>
      </c>
      <c r="N1379">
        <f t="shared" si="87"/>
        <v>117509</v>
      </c>
    </row>
    <row r="1380" spans="1:14" x14ac:dyDescent="0.25">
      <c r="A1380" s="1">
        <v>44999</v>
      </c>
      <c r="B1380" s="2">
        <v>7.9745370370370369E-2</v>
      </c>
      <c r="C1380">
        <v>799</v>
      </c>
      <c r="D1380">
        <v>60</v>
      </c>
      <c r="E1380">
        <v>65347</v>
      </c>
      <c r="F1380">
        <v>1</v>
      </c>
      <c r="G1380">
        <v>51972</v>
      </c>
      <c r="H1380">
        <v>1</v>
      </c>
      <c r="I1380">
        <v>52086</v>
      </c>
      <c r="J1380">
        <v>1</v>
      </c>
      <c r="K1380" s="3">
        <f t="shared" si="84"/>
        <v>-1.89</v>
      </c>
      <c r="L1380" s="4">
        <f t="shared" si="85"/>
        <v>44999.079745370371</v>
      </c>
      <c r="M1380">
        <f t="shared" si="86"/>
        <v>117622</v>
      </c>
      <c r="N1380">
        <f t="shared" si="87"/>
        <v>117508</v>
      </c>
    </row>
    <row r="1381" spans="1:14" x14ac:dyDescent="0.25">
      <c r="A1381" s="1">
        <v>44999</v>
      </c>
      <c r="B1381" s="2">
        <v>7.9803240740740744E-2</v>
      </c>
      <c r="C1381">
        <v>799</v>
      </c>
      <c r="D1381">
        <v>60</v>
      </c>
      <c r="E1381">
        <v>65347</v>
      </c>
      <c r="F1381">
        <v>1</v>
      </c>
      <c r="G1381">
        <v>51972</v>
      </c>
      <c r="H1381">
        <v>1</v>
      </c>
      <c r="I1381">
        <v>52086</v>
      </c>
      <c r="J1381">
        <v>1</v>
      </c>
      <c r="K1381" s="3">
        <f t="shared" si="84"/>
        <v>-1.89</v>
      </c>
      <c r="L1381" s="4">
        <f t="shared" si="85"/>
        <v>44999.07980324074</v>
      </c>
      <c r="M1381">
        <f t="shared" si="86"/>
        <v>117622</v>
      </c>
      <c r="N1381">
        <f t="shared" si="87"/>
        <v>117508</v>
      </c>
    </row>
    <row r="1382" spans="1:14" x14ac:dyDescent="0.25">
      <c r="A1382" s="1">
        <v>44999</v>
      </c>
      <c r="B1382" s="2">
        <v>7.9861111111111105E-2</v>
      </c>
      <c r="C1382">
        <v>799</v>
      </c>
      <c r="D1382">
        <v>60</v>
      </c>
      <c r="E1382">
        <v>65347</v>
      </c>
      <c r="F1382">
        <v>1</v>
      </c>
      <c r="G1382">
        <v>51970</v>
      </c>
      <c r="H1382">
        <v>1</v>
      </c>
      <c r="I1382">
        <v>52086</v>
      </c>
      <c r="J1382">
        <v>1</v>
      </c>
      <c r="K1382" s="3">
        <f t="shared" si="84"/>
        <v>-1.89</v>
      </c>
      <c r="L1382" s="4">
        <f t="shared" si="85"/>
        <v>44999.079861111109</v>
      </c>
      <c r="M1382">
        <f t="shared" si="86"/>
        <v>117622</v>
      </c>
      <c r="N1382">
        <f t="shared" si="87"/>
        <v>117506</v>
      </c>
    </row>
    <row r="1383" spans="1:14" x14ac:dyDescent="0.25">
      <c r="A1383" s="1">
        <v>44999</v>
      </c>
      <c r="B1383" s="2">
        <v>7.991898148148148E-2</v>
      </c>
      <c r="C1383">
        <v>799</v>
      </c>
      <c r="D1383">
        <v>60</v>
      </c>
      <c r="E1383">
        <v>65347</v>
      </c>
      <c r="F1383">
        <v>1</v>
      </c>
      <c r="G1383">
        <v>51970</v>
      </c>
      <c r="H1383">
        <v>1</v>
      </c>
      <c r="I1383">
        <v>52086</v>
      </c>
      <c r="J1383">
        <v>1</v>
      </c>
      <c r="K1383" s="3">
        <f t="shared" si="84"/>
        <v>-1.89</v>
      </c>
      <c r="L1383" s="4">
        <f t="shared" si="85"/>
        <v>44999.079918981479</v>
      </c>
      <c r="M1383">
        <f t="shared" si="86"/>
        <v>117622</v>
      </c>
      <c r="N1383">
        <f t="shared" si="87"/>
        <v>117506</v>
      </c>
    </row>
    <row r="1384" spans="1:14" x14ac:dyDescent="0.25">
      <c r="A1384" s="1">
        <v>44999</v>
      </c>
      <c r="B1384" s="2">
        <v>7.9976851851851841E-2</v>
      </c>
      <c r="C1384">
        <v>799</v>
      </c>
      <c r="D1384">
        <v>60</v>
      </c>
      <c r="E1384">
        <v>65347</v>
      </c>
      <c r="F1384">
        <v>1</v>
      </c>
      <c r="G1384">
        <v>51972</v>
      </c>
      <c r="H1384">
        <v>1</v>
      </c>
      <c r="I1384">
        <v>52086</v>
      </c>
      <c r="J1384">
        <v>1</v>
      </c>
      <c r="K1384" s="3">
        <f t="shared" si="84"/>
        <v>-1.89</v>
      </c>
      <c r="L1384" s="4">
        <f t="shared" si="85"/>
        <v>44999.079976851855</v>
      </c>
      <c r="M1384">
        <f t="shared" si="86"/>
        <v>117622</v>
      </c>
      <c r="N1384">
        <f t="shared" si="87"/>
        <v>117508</v>
      </c>
    </row>
    <row r="1385" spans="1:14" x14ac:dyDescent="0.25">
      <c r="A1385" s="1">
        <v>44999</v>
      </c>
      <c r="B1385" s="2">
        <v>8.0034722222222229E-2</v>
      </c>
      <c r="C1385">
        <v>799</v>
      </c>
      <c r="D1385">
        <v>60</v>
      </c>
      <c r="E1385">
        <v>65347</v>
      </c>
      <c r="F1385">
        <v>1</v>
      </c>
      <c r="G1385">
        <v>51972</v>
      </c>
      <c r="H1385">
        <v>1</v>
      </c>
      <c r="I1385">
        <v>52086</v>
      </c>
      <c r="J1385">
        <v>1</v>
      </c>
      <c r="K1385" s="3">
        <f t="shared" si="84"/>
        <v>-1.89</v>
      </c>
      <c r="L1385" s="4">
        <f t="shared" si="85"/>
        <v>44999.080034722225</v>
      </c>
      <c r="M1385">
        <f t="shared" si="86"/>
        <v>117622</v>
      </c>
      <c r="N1385">
        <f t="shared" si="87"/>
        <v>117508</v>
      </c>
    </row>
    <row r="1386" spans="1:14" x14ac:dyDescent="0.25">
      <c r="A1386" s="1">
        <v>44999</v>
      </c>
      <c r="B1386" s="2">
        <v>8.009259259259259E-2</v>
      </c>
      <c r="C1386">
        <v>799</v>
      </c>
      <c r="D1386">
        <v>60</v>
      </c>
      <c r="E1386">
        <v>65347</v>
      </c>
      <c r="F1386">
        <v>1</v>
      </c>
      <c r="G1386">
        <v>51972</v>
      </c>
      <c r="H1386">
        <v>1</v>
      </c>
      <c r="I1386">
        <v>52086</v>
      </c>
      <c r="J1386">
        <v>1</v>
      </c>
      <c r="K1386" s="3">
        <f t="shared" si="84"/>
        <v>-1.89</v>
      </c>
      <c r="L1386" s="4">
        <f t="shared" si="85"/>
        <v>44999.080092592594</v>
      </c>
      <c r="M1386">
        <f t="shared" si="86"/>
        <v>117622</v>
      </c>
      <c r="N1386">
        <f t="shared" si="87"/>
        <v>117508</v>
      </c>
    </row>
    <row r="1387" spans="1:14" x14ac:dyDescent="0.25">
      <c r="A1387" s="1">
        <v>44999</v>
      </c>
      <c r="B1387" s="2">
        <v>8.0150462962962965E-2</v>
      </c>
      <c r="C1387">
        <v>799</v>
      </c>
      <c r="D1387">
        <v>60</v>
      </c>
      <c r="E1387">
        <v>65346</v>
      </c>
      <c r="F1387">
        <v>1</v>
      </c>
      <c r="G1387">
        <v>51973</v>
      </c>
      <c r="H1387">
        <v>1</v>
      </c>
      <c r="I1387">
        <v>52086</v>
      </c>
      <c r="J1387">
        <v>1</v>
      </c>
      <c r="K1387" s="3">
        <f t="shared" si="84"/>
        <v>-1.9</v>
      </c>
      <c r="L1387" s="4">
        <f t="shared" si="85"/>
        <v>44999.080150462964</v>
      </c>
      <c r="M1387">
        <f t="shared" si="86"/>
        <v>117622</v>
      </c>
      <c r="N1387">
        <f t="shared" si="87"/>
        <v>117509</v>
      </c>
    </row>
    <row r="1388" spans="1:14" x14ac:dyDescent="0.25">
      <c r="A1388" s="1">
        <v>44999</v>
      </c>
      <c r="B1388" s="2">
        <v>8.020833333333334E-2</v>
      </c>
      <c r="C1388">
        <v>799</v>
      </c>
      <c r="D1388">
        <v>60</v>
      </c>
      <c r="E1388">
        <v>65346</v>
      </c>
      <c r="F1388">
        <v>1</v>
      </c>
      <c r="G1388">
        <v>51973</v>
      </c>
      <c r="H1388">
        <v>1</v>
      </c>
      <c r="I1388">
        <v>52086</v>
      </c>
      <c r="J1388">
        <v>1</v>
      </c>
      <c r="K1388" s="3">
        <f t="shared" si="84"/>
        <v>-1.9</v>
      </c>
      <c r="L1388" s="4">
        <f t="shared" si="85"/>
        <v>44999.080208333333</v>
      </c>
      <c r="M1388">
        <f t="shared" si="86"/>
        <v>117622</v>
      </c>
      <c r="N1388">
        <f t="shared" si="87"/>
        <v>117509</v>
      </c>
    </row>
    <row r="1389" spans="1:14" x14ac:dyDescent="0.25">
      <c r="A1389" s="1">
        <v>44999</v>
      </c>
      <c r="B1389" s="2">
        <v>8.0266203703703701E-2</v>
      </c>
      <c r="C1389">
        <v>799</v>
      </c>
      <c r="D1389">
        <v>60</v>
      </c>
      <c r="E1389">
        <v>65346</v>
      </c>
      <c r="F1389">
        <v>1</v>
      </c>
      <c r="G1389">
        <v>51976</v>
      </c>
      <c r="H1389">
        <v>1</v>
      </c>
      <c r="I1389">
        <v>52086</v>
      </c>
      <c r="J1389">
        <v>1</v>
      </c>
      <c r="K1389" s="3">
        <f t="shared" si="84"/>
        <v>-1.9</v>
      </c>
      <c r="L1389" s="4">
        <f t="shared" si="85"/>
        <v>44999.080266203702</v>
      </c>
      <c r="M1389">
        <f t="shared" si="86"/>
        <v>117622</v>
      </c>
      <c r="N1389">
        <f t="shared" si="87"/>
        <v>117512</v>
      </c>
    </row>
    <row r="1390" spans="1:14" x14ac:dyDescent="0.25">
      <c r="A1390" s="1">
        <v>44999</v>
      </c>
      <c r="B1390" s="2">
        <v>8.0324074074074062E-2</v>
      </c>
      <c r="C1390">
        <v>799</v>
      </c>
      <c r="D1390">
        <v>60</v>
      </c>
      <c r="E1390">
        <v>65347</v>
      </c>
      <c r="F1390">
        <v>1</v>
      </c>
      <c r="G1390">
        <v>51976</v>
      </c>
      <c r="H1390">
        <v>1</v>
      </c>
      <c r="I1390">
        <v>52086</v>
      </c>
      <c r="J1390">
        <v>1</v>
      </c>
      <c r="K1390" s="3">
        <f t="shared" si="84"/>
        <v>-1.89</v>
      </c>
      <c r="L1390" s="4">
        <f t="shared" si="85"/>
        <v>44999.080324074072</v>
      </c>
      <c r="M1390">
        <f t="shared" si="86"/>
        <v>117622</v>
      </c>
      <c r="N1390">
        <f t="shared" si="87"/>
        <v>117512</v>
      </c>
    </row>
    <row r="1391" spans="1:14" x14ac:dyDescent="0.25">
      <c r="A1391" s="1">
        <v>44999</v>
      </c>
      <c r="B1391" s="2">
        <v>8.038194444444445E-2</v>
      </c>
      <c r="C1391">
        <v>799</v>
      </c>
      <c r="D1391">
        <v>60</v>
      </c>
      <c r="E1391">
        <v>65347</v>
      </c>
      <c r="F1391">
        <v>1</v>
      </c>
      <c r="G1391">
        <v>51974</v>
      </c>
      <c r="H1391">
        <v>1</v>
      </c>
      <c r="I1391">
        <v>52086</v>
      </c>
      <c r="J1391">
        <v>1</v>
      </c>
      <c r="K1391" s="3">
        <f t="shared" si="84"/>
        <v>-1.89</v>
      </c>
      <c r="L1391" s="4">
        <f t="shared" si="85"/>
        <v>44999.080381944441</v>
      </c>
      <c r="M1391">
        <f t="shared" si="86"/>
        <v>117622</v>
      </c>
      <c r="N1391">
        <f t="shared" si="87"/>
        <v>117510</v>
      </c>
    </row>
    <row r="1392" spans="1:14" x14ac:dyDescent="0.25">
      <c r="A1392" s="1">
        <v>44999</v>
      </c>
      <c r="B1392" s="2">
        <v>8.0439814814814811E-2</v>
      </c>
      <c r="C1392">
        <v>799</v>
      </c>
      <c r="D1392">
        <v>60</v>
      </c>
      <c r="E1392">
        <v>65349</v>
      </c>
      <c r="F1392">
        <v>1</v>
      </c>
      <c r="G1392">
        <v>51974</v>
      </c>
      <c r="H1392">
        <v>1</v>
      </c>
      <c r="I1392">
        <v>52086</v>
      </c>
      <c r="J1392">
        <v>1</v>
      </c>
      <c r="K1392" s="3">
        <f t="shared" si="84"/>
        <v>-1.87</v>
      </c>
      <c r="L1392" s="4">
        <f t="shared" si="85"/>
        <v>44999.080439814818</v>
      </c>
      <c r="M1392">
        <f t="shared" si="86"/>
        <v>117622</v>
      </c>
      <c r="N1392">
        <f t="shared" si="87"/>
        <v>117510</v>
      </c>
    </row>
    <row r="1393" spans="1:14" x14ac:dyDescent="0.25">
      <c r="A1393" s="1">
        <v>44999</v>
      </c>
      <c r="B1393" s="2">
        <v>8.0497685185185186E-2</v>
      </c>
      <c r="C1393">
        <v>799</v>
      </c>
      <c r="D1393">
        <v>60</v>
      </c>
      <c r="E1393">
        <v>65346</v>
      </c>
      <c r="F1393">
        <v>1</v>
      </c>
      <c r="G1393">
        <v>51974</v>
      </c>
      <c r="H1393">
        <v>1</v>
      </c>
      <c r="I1393">
        <v>52087</v>
      </c>
      <c r="J1393">
        <v>1</v>
      </c>
      <c r="K1393" s="3">
        <f t="shared" si="84"/>
        <v>-1.9</v>
      </c>
      <c r="L1393" s="4">
        <f t="shared" si="85"/>
        <v>44999.080497685187</v>
      </c>
      <c r="M1393">
        <f t="shared" si="86"/>
        <v>117623</v>
      </c>
      <c r="N1393">
        <f t="shared" si="87"/>
        <v>117510</v>
      </c>
    </row>
    <row r="1394" spans="1:14" x14ac:dyDescent="0.25">
      <c r="A1394" s="1">
        <v>44999</v>
      </c>
      <c r="B1394" s="2">
        <v>8.0555555555555561E-2</v>
      </c>
      <c r="C1394">
        <v>799</v>
      </c>
      <c r="D1394">
        <v>60</v>
      </c>
      <c r="E1394">
        <v>65346</v>
      </c>
      <c r="F1394">
        <v>1</v>
      </c>
      <c r="G1394">
        <v>51972</v>
      </c>
      <c r="H1394">
        <v>1</v>
      </c>
      <c r="I1394">
        <v>52087</v>
      </c>
      <c r="J1394">
        <v>1</v>
      </c>
      <c r="K1394" s="3">
        <f t="shared" si="84"/>
        <v>-1.9</v>
      </c>
      <c r="L1394" s="4">
        <f t="shared" si="85"/>
        <v>44999.080555555556</v>
      </c>
      <c r="M1394">
        <f t="shared" si="86"/>
        <v>117623</v>
      </c>
      <c r="N1394">
        <f t="shared" si="87"/>
        <v>117508</v>
      </c>
    </row>
    <row r="1395" spans="1:14" x14ac:dyDescent="0.25">
      <c r="A1395" s="1">
        <v>44999</v>
      </c>
      <c r="B1395" s="2">
        <v>8.0613425925925922E-2</v>
      </c>
      <c r="C1395">
        <v>799</v>
      </c>
      <c r="D1395">
        <v>60</v>
      </c>
      <c r="E1395">
        <v>65346</v>
      </c>
      <c r="F1395">
        <v>1</v>
      </c>
      <c r="G1395">
        <v>51972</v>
      </c>
      <c r="H1395">
        <v>1</v>
      </c>
      <c r="I1395">
        <v>52087</v>
      </c>
      <c r="J1395">
        <v>1</v>
      </c>
      <c r="K1395" s="3">
        <f t="shared" si="84"/>
        <v>-1.9</v>
      </c>
      <c r="L1395" s="4">
        <f t="shared" si="85"/>
        <v>44999.080613425926</v>
      </c>
      <c r="M1395">
        <f t="shared" si="86"/>
        <v>117623</v>
      </c>
      <c r="N1395">
        <f t="shared" si="87"/>
        <v>117508</v>
      </c>
    </row>
    <row r="1396" spans="1:14" x14ac:dyDescent="0.25">
      <c r="A1396" s="1">
        <v>44999</v>
      </c>
      <c r="B1396" s="2">
        <v>8.0671296296296297E-2</v>
      </c>
      <c r="C1396">
        <v>799</v>
      </c>
      <c r="D1396">
        <v>60</v>
      </c>
      <c r="E1396">
        <v>65347</v>
      </c>
      <c r="F1396">
        <v>1</v>
      </c>
      <c r="G1396">
        <v>51972</v>
      </c>
      <c r="H1396">
        <v>1</v>
      </c>
      <c r="I1396">
        <v>52087</v>
      </c>
      <c r="J1396">
        <v>1</v>
      </c>
      <c r="K1396" s="3">
        <f t="shared" si="84"/>
        <v>-1.89</v>
      </c>
      <c r="L1396" s="4">
        <f t="shared" si="85"/>
        <v>44999.080671296295</v>
      </c>
      <c r="M1396">
        <f t="shared" si="86"/>
        <v>117623</v>
      </c>
      <c r="N1396">
        <f t="shared" si="87"/>
        <v>117508</v>
      </c>
    </row>
    <row r="1397" spans="1:14" x14ac:dyDescent="0.25">
      <c r="A1397" s="1">
        <v>44999</v>
      </c>
      <c r="B1397" s="2">
        <v>8.0729166666666671E-2</v>
      </c>
      <c r="C1397">
        <v>799</v>
      </c>
      <c r="D1397">
        <v>60</v>
      </c>
      <c r="E1397">
        <v>65346</v>
      </c>
      <c r="F1397">
        <v>1</v>
      </c>
      <c r="G1397">
        <v>51974</v>
      </c>
      <c r="H1397">
        <v>1</v>
      </c>
      <c r="I1397">
        <v>52087</v>
      </c>
      <c r="J1397">
        <v>1</v>
      </c>
      <c r="K1397" s="3">
        <f t="shared" si="84"/>
        <v>-1.9</v>
      </c>
      <c r="L1397" s="4">
        <f t="shared" si="85"/>
        <v>44999.080729166664</v>
      </c>
      <c r="M1397">
        <f t="shared" si="86"/>
        <v>117623</v>
      </c>
      <c r="N1397">
        <f t="shared" si="87"/>
        <v>117510</v>
      </c>
    </row>
    <row r="1398" spans="1:14" x14ac:dyDescent="0.25">
      <c r="A1398" s="1">
        <v>44999</v>
      </c>
      <c r="B1398" s="2">
        <v>8.0787037037037032E-2</v>
      </c>
      <c r="C1398">
        <v>799</v>
      </c>
      <c r="D1398">
        <v>60</v>
      </c>
      <c r="E1398">
        <v>65347</v>
      </c>
      <c r="F1398">
        <v>1</v>
      </c>
      <c r="G1398">
        <v>51974</v>
      </c>
      <c r="H1398">
        <v>1</v>
      </c>
      <c r="I1398">
        <v>52087</v>
      </c>
      <c r="J1398">
        <v>1</v>
      </c>
      <c r="K1398" s="3">
        <f t="shared" si="84"/>
        <v>-1.89</v>
      </c>
      <c r="L1398" s="4">
        <f t="shared" si="85"/>
        <v>44999.080787037034</v>
      </c>
      <c r="M1398">
        <f t="shared" si="86"/>
        <v>117623</v>
      </c>
      <c r="N1398">
        <f t="shared" si="87"/>
        <v>117510</v>
      </c>
    </row>
    <row r="1399" spans="1:14" x14ac:dyDescent="0.25">
      <c r="A1399" s="1">
        <v>44999</v>
      </c>
      <c r="B1399" s="2">
        <v>8.0844907407407407E-2</v>
      </c>
      <c r="C1399">
        <v>799</v>
      </c>
      <c r="D1399">
        <v>60</v>
      </c>
      <c r="E1399">
        <v>65346</v>
      </c>
      <c r="F1399">
        <v>1</v>
      </c>
      <c r="G1399">
        <v>51973</v>
      </c>
      <c r="H1399">
        <v>1</v>
      </c>
      <c r="I1399">
        <v>52087</v>
      </c>
      <c r="J1399">
        <v>1</v>
      </c>
      <c r="K1399" s="3">
        <f t="shared" si="84"/>
        <v>-1.9</v>
      </c>
      <c r="L1399" s="4">
        <f t="shared" si="85"/>
        <v>44999.08084490741</v>
      </c>
      <c r="M1399">
        <f t="shared" si="86"/>
        <v>117623</v>
      </c>
      <c r="N1399">
        <f t="shared" si="87"/>
        <v>117509</v>
      </c>
    </row>
    <row r="1400" spans="1:14" x14ac:dyDescent="0.25">
      <c r="A1400" s="1">
        <v>44999</v>
      </c>
      <c r="B1400" s="2">
        <v>8.0902777777777782E-2</v>
      </c>
      <c r="C1400">
        <v>799</v>
      </c>
      <c r="D1400">
        <v>60</v>
      </c>
      <c r="E1400">
        <v>65346</v>
      </c>
      <c r="F1400">
        <v>1</v>
      </c>
      <c r="G1400">
        <v>51973</v>
      </c>
      <c r="H1400">
        <v>1</v>
      </c>
      <c r="I1400">
        <v>52087</v>
      </c>
      <c r="J1400">
        <v>1</v>
      </c>
      <c r="K1400" s="3">
        <f t="shared" si="84"/>
        <v>-1.9</v>
      </c>
      <c r="L1400" s="4">
        <f t="shared" si="85"/>
        <v>44999.08090277778</v>
      </c>
      <c r="M1400">
        <f t="shared" si="86"/>
        <v>117623</v>
      </c>
      <c r="N1400">
        <f t="shared" si="87"/>
        <v>117509</v>
      </c>
    </row>
    <row r="1401" spans="1:14" x14ac:dyDescent="0.25">
      <c r="A1401" s="1">
        <v>44999</v>
      </c>
      <c r="B1401" s="2">
        <v>8.0960648148148143E-2</v>
      </c>
      <c r="C1401">
        <v>799</v>
      </c>
      <c r="D1401">
        <v>60</v>
      </c>
      <c r="E1401">
        <v>65347</v>
      </c>
      <c r="F1401">
        <v>1</v>
      </c>
      <c r="G1401">
        <v>51975</v>
      </c>
      <c r="H1401">
        <v>1</v>
      </c>
      <c r="I1401">
        <v>52087</v>
      </c>
      <c r="J1401">
        <v>1</v>
      </c>
      <c r="K1401" s="3">
        <f t="shared" si="84"/>
        <v>-1.89</v>
      </c>
      <c r="L1401" s="4">
        <f t="shared" si="85"/>
        <v>44999.080960648149</v>
      </c>
      <c r="M1401">
        <f t="shared" si="86"/>
        <v>117623</v>
      </c>
      <c r="N1401">
        <f t="shared" si="87"/>
        <v>117511</v>
      </c>
    </row>
    <row r="1402" spans="1:14" x14ac:dyDescent="0.25">
      <c r="A1402" s="1">
        <v>44999</v>
      </c>
      <c r="B1402" s="2">
        <v>8.1018518518518517E-2</v>
      </c>
      <c r="C1402">
        <v>799</v>
      </c>
      <c r="D1402">
        <v>60</v>
      </c>
      <c r="E1402">
        <v>65347</v>
      </c>
      <c r="F1402">
        <v>1</v>
      </c>
      <c r="G1402">
        <v>51975</v>
      </c>
      <c r="H1402">
        <v>1</v>
      </c>
      <c r="I1402">
        <v>52087</v>
      </c>
      <c r="J1402">
        <v>1</v>
      </c>
      <c r="K1402" s="3">
        <f t="shared" si="84"/>
        <v>-1.89</v>
      </c>
      <c r="L1402" s="4">
        <f t="shared" si="85"/>
        <v>44999.081018518518</v>
      </c>
      <c r="M1402">
        <f t="shared" si="86"/>
        <v>117623</v>
      </c>
      <c r="N1402">
        <f t="shared" si="87"/>
        <v>117511</v>
      </c>
    </row>
    <row r="1403" spans="1:14" x14ac:dyDescent="0.25">
      <c r="A1403" s="1">
        <v>44999</v>
      </c>
      <c r="B1403" s="2">
        <v>8.1076388888888892E-2</v>
      </c>
      <c r="C1403">
        <v>799</v>
      </c>
      <c r="D1403">
        <v>60</v>
      </c>
      <c r="E1403">
        <v>65346</v>
      </c>
      <c r="F1403">
        <v>1</v>
      </c>
      <c r="G1403">
        <v>51974</v>
      </c>
      <c r="H1403">
        <v>1</v>
      </c>
      <c r="I1403">
        <v>52087</v>
      </c>
      <c r="J1403">
        <v>1</v>
      </c>
      <c r="K1403" s="3">
        <f t="shared" si="84"/>
        <v>-1.9</v>
      </c>
      <c r="L1403" s="4">
        <f t="shared" si="85"/>
        <v>44999.081076388888</v>
      </c>
      <c r="M1403">
        <f t="shared" si="86"/>
        <v>117623</v>
      </c>
      <c r="N1403">
        <f t="shared" si="87"/>
        <v>117510</v>
      </c>
    </row>
    <row r="1404" spans="1:14" x14ac:dyDescent="0.25">
      <c r="A1404" s="1">
        <v>44999</v>
      </c>
      <c r="B1404" s="2">
        <v>8.1134259259259267E-2</v>
      </c>
      <c r="C1404">
        <v>799</v>
      </c>
      <c r="D1404">
        <v>60</v>
      </c>
      <c r="E1404">
        <v>65347</v>
      </c>
      <c r="F1404">
        <v>1</v>
      </c>
      <c r="G1404">
        <v>51971</v>
      </c>
      <c r="H1404">
        <v>1</v>
      </c>
      <c r="I1404">
        <v>52087</v>
      </c>
      <c r="J1404">
        <v>1</v>
      </c>
      <c r="K1404" s="3">
        <f t="shared" si="84"/>
        <v>-1.89</v>
      </c>
      <c r="L1404" s="4">
        <f t="shared" si="85"/>
        <v>44999.081134259257</v>
      </c>
      <c r="M1404">
        <f t="shared" si="86"/>
        <v>117623</v>
      </c>
      <c r="N1404">
        <f t="shared" si="87"/>
        <v>117507</v>
      </c>
    </row>
    <row r="1405" spans="1:14" x14ac:dyDescent="0.25">
      <c r="A1405" s="1">
        <v>44999</v>
      </c>
      <c r="B1405" s="2">
        <v>8.1192129629629628E-2</v>
      </c>
      <c r="C1405">
        <v>799</v>
      </c>
      <c r="D1405">
        <v>60</v>
      </c>
      <c r="E1405">
        <v>65346</v>
      </c>
      <c r="F1405">
        <v>1</v>
      </c>
      <c r="G1405">
        <v>51972</v>
      </c>
      <c r="H1405">
        <v>1</v>
      </c>
      <c r="I1405">
        <v>52087</v>
      </c>
      <c r="J1405">
        <v>1</v>
      </c>
      <c r="K1405" s="3">
        <f t="shared" si="84"/>
        <v>-1.9</v>
      </c>
      <c r="L1405" s="4">
        <f t="shared" si="85"/>
        <v>44999.081192129626</v>
      </c>
      <c r="M1405">
        <f t="shared" si="86"/>
        <v>117623</v>
      </c>
      <c r="N1405">
        <f t="shared" si="87"/>
        <v>117508</v>
      </c>
    </row>
    <row r="1406" spans="1:14" x14ac:dyDescent="0.25">
      <c r="A1406" s="1">
        <v>44999</v>
      </c>
      <c r="B1406" s="2">
        <v>8.1250000000000003E-2</v>
      </c>
      <c r="C1406">
        <v>800</v>
      </c>
      <c r="D1406">
        <v>60</v>
      </c>
      <c r="E1406">
        <v>65347</v>
      </c>
      <c r="F1406">
        <v>1</v>
      </c>
      <c r="G1406">
        <v>51974</v>
      </c>
      <c r="H1406">
        <v>1</v>
      </c>
      <c r="I1406">
        <v>52087</v>
      </c>
      <c r="J1406">
        <v>1</v>
      </c>
      <c r="K1406" s="3">
        <f t="shared" si="84"/>
        <v>-1.89</v>
      </c>
      <c r="L1406" s="4">
        <f t="shared" si="85"/>
        <v>44999.081250000003</v>
      </c>
      <c r="M1406">
        <f t="shared" si="86"/>
        <v>117623</v>
      </c>
      <c r="N1406">
        <f t="shared" si="87"/>
        <v>117510</v>
      </c>
    </row>
    <row r="1407" spans="1:14" x14ac:dyDescent="0.25">
      <c r="A1407" s="1">
        <v>44999</v>
      </c>
      <c r="B1407" s="2">
        <v>8.1307870370370364E-2</v>
      </c>
      <c r="C1407">
        <v>800</v>
      </c>
      <c r="D1407">
        <v>60</v>
      </c>
      <c r="E1407">
        <v>65347</v>
      </c>
      <c r="F1407">
        <v>1</v>
      </c>
      <c r="G1407">
        <v>51973</v>
      </c>
      <c r="H1407">
        <v>1</v>
      </c>
      <c r="I1407">
        <v>52087</v>
      </c>
      <c r="J1407">
        <v>1</v>
      </c>
      <c r="K1407" s="3">
        <f t="shared" si="84"/>
        <v>-1.89</v>
      </c>
      <c r="L1407" s="4">
        <f t="shared" si="85"/>
        <v>44999.081307870372</v>
      </c>
      <c r="M1407">
        <f t="shared" si="86"/>
        <v>117623</v>
      </c>
      <c r="N1407">
        <f t="shared" si="87"/>
        <v>117509</v>
      </c>
    </row>
    <row r="1408" spans="1:14" x14ac:dyDescent="0.25">
      <c r="A1408" s="1">
        <v>44999</v>
      </c>
      <c r="B1408" s="2">
        <v>8.1365740740740738E-2</v>
      </c>
      <c r="C1408">
        <v>799</v>
      </c>
      <c r="D1408">
        <v>60</v>
      </c>
      <c r="E1408">
        <v>65346</v>
      </c>
      <c r="F1408">
        <v>1</v>
      </c>
      <c r="G1408">
        <v>51974</v>
      </c>
      <c r="H1408">
        <v>1</v>
      </c>
      <c r="I1408">
        <v>52088</v>
      </c>
      <c r="J1408">
        <v>1</v>
      </c>
      <c r="K1408" s="3">
        <f t="shared" si="84"/>
        <v>-1.9</v>
      </c>
      <c r="L1408" s="4">
        <f t="shared" si="85"/>
        <v>44999.081365740742</v>
      </c>
      <c r="M1408">
        <f t="shared" si="86"/>
        <v>117624</v>
      </c>
      <c r="N1408">
        <f t="shared" si="87"/>
        <v>117510</v>
      </c>
    </row>
    <row r="1409" spans="1:14" x14ac:dyDescent="0.25">
      <c r="A1409" s="1">
        <v>44999</v>
      </c>
      <c r="B1409" s="2">
        <v>8.1423611111111113E-2</v>
      </c>
      <c r="C1409">
        <v>799</v>
      </c>
      <c r="D1409">
        <v>60</v>
      </c>
      <c r="E1409">
        <v>65346</v>
      </c>
      <c r="F1409">
        <v>1</v>
      </c>
      <c r="G1409">
        <v>51974</v>
      </c>
      <c r="H1409">
        <v>1</v>
      </c>
      <c r="I1409">
        <v>52088</v>
      </c>
      <c r="J1409">
        <v>1</v>
      </c>
      <c r="K1409" s="3">
        <f t="shared" si="84"/>
        <v>-1.9</v>
      </c>
      <c r="L1409" s="4">
        <f t="shared" si="85"/>
        <v>44999.081423611111</v>
      </c>
      <c r="M1409">
        <f t="shared" si="86"/>
        <v>117624</v>
      </c>
      <c r="N1409">
        <f t="shared" si="87"/>
        <v>117510</v>
      </c>
    </row>
    <row r="1410" spans="1:14" x14ac:dyDescent="0.25">
      <c r="A1410" s="1">
        <v>44999</v>
      </c>
      <c r="B1410" s="2">
        <v>8.1481481481481488E-2</v>
      </c>
      <c r="C1410">
        <v>799</v>
      </c>
      <c r="D1410">
        <v>60</v>
      </c>
      <c r="E1410">
        <v>65346</v>
      </c>
      <c r="F1410">
        <v>1</v>
      </c>
      <c r="G1410">
        <v>51974</v>
      </c>
      <c r="H1410">
        <v>1</v>
      </c>
      <c r="I1410">
        <v>52088</v>
      </c>
      <c r="J1410">
        <v>1</v>
      </c>
      <c r="K1410" s="3">
        <f t="shared" si="84"/>
        <v>-1.9</v>
      </c>
      <c r="L1410" s="4">
        <f t="shared" si="85"/>
        <v>44999.08148148148</v>
      </c>
      <c r="M1410">
        <f t="shared" si="86"/>
        <v>117624</v>
      </c>
      <c r="N1410">
        <f t="shared" si="87"/>
        <v>117510</v>
      </c>
    </row>
    <row r="1411" spans="1:14" x14ac:dyDescent="0.25">
      <c r="A1411" s="1">
        <v>44999</v>
      </c>
      <c r="B1411" s="2">
        <v>8.1539351851851849E-2</v>
      </c>
      <c r="C1411">
        <v>798</v>
      </c>
      <c r="D1411">
        <v>60</v>
      </c>
      <c r="E1411">
        <v>65349</v>
      </c>
      <c r="F1411">
        <v>1</v>
      </c>
      <c r="G1411">
        <v>51974</v>
      </c>
      <c r="H1411">
        <v>1</v>
      </c>
      <c r="I1411">
        <v>52088</v>
      </c>
      <c r="J1411">
        <v>1</v>
      </c>
      <c r="K1411" s="3">
        <f t="shared" ref="K1411:K1474" si="88">IF(E1411&gt;32000,E1411-65536,E1411)/100</f>
        <v>-1.87</v>
      </c>
      <c r="L1411" s="4">
        <f t="shared" ref="L1411:L1474" si="89">A1411+B1411</f>
        <v>44999.08153935185</v>
      </c>
      <c r="M1411">
        <f t="shared" ref="M1411:M1474" si="90">H1411*65536+I1411</f>
        <v>117624</v>
      </c>
      <c r="N1411">
        <f t="shared" ref="N1411:N1474" si="91">F1411*65536+G1411</f>
        <v>117510</v>
      </c>
    </row>
    <row r="1412" spans="1:14" x14ac:dyDescent="0.25">
      <c r="A1412" s="1">
        <v>44999</v>
      </c>
      <c r="B1412" s="2">
        <v>8.1597222222222224E-2</v>
      </c>
      <c r="C1412">
        <v>800</v>
      </c>
      <c r="D1412">
        <v>60</v>
      </c>
      <c r="E1412">
        <v>65347</v>
      </c>
      <c r="F1412">
        <v>1</v>
      </c>
      <c r="G1412">
        <v>51976</v>
      </c>
      <c r="H1412">
        <v>1</v>
      </c>
      <c r="I1412">
        <v>52088</v>
      </c>
      <c r="J1412">
        <v>1</v>
      </c>
      <c r="K1412" s="3">
        <f t="shared" si="88"/>
        <v>-1.89</v>
      </c>
      <c r="L1412" s="4">
        <f t="shared" si="89"/>
        <v>44999.081597222219</v>
      </c>
      <c r="M1412">
        <f t="shared" si="90"/>
        <v>117624</v>
      </c>
      <c r="N1412">
        <f t="shared" si="91"/>
        <v>117512</v>
      </c>
    </row>
    <row r="1413" spans="1:14" x14ac:dyDescent="0.25">
      <c r="A1413" s="1">
        <v>44999</v>
      </c>
      <c r="B1413" s="2">
        <v>8.1655092592592585E-2</v>
      </c>
      <c r="C1413">
        <v>799</v>
      </c>
      <c r="D1413">
        <v>60</v>
      </c>
      <c r="E1413">
        <v>65346</v>
      </c>
      <c r="F1413">
        <v>1</v>
      </c>
      <c r="G1413">
        <v>51977</v>
      </c>
      <c r="H1413">
        <v>1</v>
      </c>
      <c r="I1413">
        <v>52088</v>
      </c>
      <c r="J1413">
        <v>1</v>
      </c>
      <c r="K1413" s="3">
        <f t="shared" si="88"/>
        <v>-1.9</v>
      </c>
      <c r="L1413" s="4">
        <f t="shared" si="89"/>
        <v>44999.081655092596</v>
      </c>
      <c r="M1413">
        <f t="shared" si="90"/>
        <v>117624</v>
      </c>
      <c r="N1413">
        <f t="shared" si="91"/>
        <v>117513</v>
      </c>
    </row>
    <row r="1414" spans="1:14" x14ac:dyDescent="0.25">
      <c r="A1414" s="1">
        <v>44999</v>
      </c>
      <c r="B1414" s="2">
        <v>8.1712962962962959E-2</v>
      </c>
      <c r="C1414">
        <v>799</v>
      </c>
      <c r="D1414">
        <v>60</v>
      </c>
      <c r="E1414">
        <v>65347</v>
      </c>
      <c r="F1414">
        <v>1</v>
      </c>
      <c r="G1414">
        <v>51977</v>
      </c>
      <c r="H1414">
        <v>1</v>
      </c>
      <c r="I1414">
        <v>52088</v>
      </c>
      <c r="J1414">
        <v>1</v>
      </c>
      <c r="K1414" s="3">
        <f t="shared" si="88"/>
        <v>-1.89</v>
      </c>
      <c r="L1414" s="4">
        <f t="shared" si="89"/>
        <v>44999.081712962965</v>
      </c>
      <c r="M1414">
        <f t="shared" si="90"/>
        <v>117624</v>
      </c>
      <c r="N1414">
        <f t="shared" si="91"/>
        <v>117513</v>
      </c>
    </row>
    <row r="1415" spans="1:14" x14ac:dyDescent="0.25">
      <c r="A1415" s="1">
        <v>44999</v>
      </c>
      <c r="B1415" s="2">
        <v>8.1770833333333334E-2</v>
      </c>
      <c r="C1415">
        <v>799</v>
      </c>
      <c r="D1415">
        <v>60</v>
      </c>
      <c r="E1415">
        <v>65347</v>
      </c>
      <c r="F1415">
        <v>1</v>
      </c>
      <c r="G1415">
        <v>51975</v>
      </c>
      <c r="H1415">
        <v>1</v>
      </c>
      <c r="I1415">
        <v>52088</v>
      </c>
      <c r="J1415">
        <v>1</v>
      </c>
      <c r="K1415" s="3">
        <f t="shared" si="88"/>
        <v>-1.89</v>
      </c>
      <c r="L1415" s="4">
        <f t="shared" si="89"/>
        <v>44999.081770833334</v>
      </c>
      <c r="M1415">
        <f t="shared" si="90"/>
        <v>117624</v>
      </c>
      <c r="N1415">
        <f t="shared" si="91"/>
        <v>117511</v>
      </c>
    </row>
    <row r="1416" spans="1:14" x14ac:dyDescent="0.25">
      <c r="A1416" s="1">
        <v>44999</v>
      </c>
      <c r="B1416" s="2">
        <v>8.1828703703703709E-2</v>
      </c>
      <c r="C1416">
        <v>799</v>
      </c>
      <c r="D1416">
        <v>60</v>
      </c>
      <c r="E1416">
        <v>65347</v>
      </c>
      <c r="F1416">
        <v>1</v>
      </c>
      <c r="G1416">
        <v>51975</v>
      </c>
      <c r="H1416">
        <v>1</v>
      </c>
      <c r="I1416">
        <v>52088</v>
      </c>
      <c r="J1416">
        <v>1</v>
      </c>
      <c r="K1416" s="3">
        <f t="shared" si="88"/>
        <v>-1.89</v>
      </c>
      <c r="L1416" s="4">
        <f t="shared" si="89"/>
        <v>44999.081828703704</v>
      </c>
      <c r="M1416">
        <f t="shared" si="90"/>
        <v>117624</v>
      </c>
      <c r="N1416">
        <f t="shared" si="91"/>
        <v>117511</v>
      </c>
    </row>
    <row r="1417" spans="1:14" x14ac:dyDescent="0.25">
      <c r="A1417" s="1">
        <v>44999</v>
      </c>
      <c r="B1417" s="2">
        <v>8.188657407407407E-2</v>
      </c>
      <c r="C1417">
        <v>799</v>
      </c>
      <c r="D1417">
        <v>60</v>
      </c>
      <c r="E1417">
        <v>65346</v>
      </c>
      <c r="F1417">
        <v>1</v>
      </c>
      <c r="G1417">
        <v>51973</v>
      </c>
      <c r="H1417">
        <v>1</v>
      </c>
      <c r="I1417">
        <v>52088</v>
      </c>
      <c r="J1417">
        <v>1</v>
      </c>
      <c r="K1417" s="3">
        <f t="shared" si="88"/>
        <v>-1.9</v>
      </c>
      <c r="L1417" s="4">
        <f t="shared" si="89"/>
        <v>44999.081886574073</v>
      </c>
      <c r="M1417">
        <f t="shared" si="90"/>
        <v>117624</v>
      </c>
      <c r="N1417">
        <f t="shared" si="91"/>
        <v>117509</v>
      </c>
    </row>
    <row r="1418" spans="1:14" x14ac:dyDescent="0.25">
      <c r="A1418" s="1">
        <v>44999</v>
      </c>
      <c r="B1418" s="2">
        <v>8.1944444444444445E-2</v>
      </c>
      <c r="C1418">
        <v>799</v>
      </c>
      <c r="D1418">
        <v>60</v>
      </c>
      <c r="E1418">
        <v>65346</v>
      </c>
      <c r="F1418">
        <v>1</v>
      </c>
      <c r="G1418">
        <v>51973</v>
      </c>
      <c r="H1418">
        <v>1</v>
      </c>
      <c r="I1418">
        <v>52088</v>
      </c>
      <c r="J1418">
        <v>1</v>
      </c>
      <c r="K1418" s="3">
        <f t="shared" si="88"/>
        <v>-1.9</v>
      </c>
      <c r="L1418" s="4">
        <f t="shared" si="89"/>
        <v>44999.081944444442</v>
      </c>
      <c r="M1418">
        <f t="shared" si="90"/>
        <v>117624</v>
      </c>
      <c r="N1418">
        <f t="shared" si="91"/>
        <v>117509</v>
      </c>
    </row>
    <row r="1419" spans="1:14" x14ac:dyDescent="0.25">
      <c r="A1419" s="1">
        <v>44999</v>
      </c>
      <c r="B1419" s="2">
        <v>8.2002314814814806E-2</v>
      </c>
      <c r="C1419">
        <v>799</v>
      </c>
      <c r="D1419">
        <v>60</v>
      </c>
      <c r="E1419">
        <v>65346</v>
      </c>
      <c r="F1419">
        <v>1</v>
      </c>
      <c r="G1419">
        <v>51974</v>
      </c>
      <c r="H1419">
        <v>1</v>
      </c>
      <c r="I1419">
        <v>52088</v>
      </c>
      <c r="J1419">
        <v>1</v>
      </c>
      <c r="K1419" s="3">
        <f t="shared" si="88"/>
        <v>-1.9</v>
      </c>
      <c r="L1419" s="4">
        <f t="shared" si="89"/>
        <v>44999.082002314812</v>
      </c>
      <c r="M1419">
        <f t="shared" si="90"/>
        <v>117624</v>
      </c>
      <c r="N1419">
        <f t="shared" si="91"/>
        <v>117510</v>
      </c>
    </row>
    <row r="1420" spans="1:14" x14ac:dyDescent="0.25">
      <c r="A1420" s="1">
        <v>44999</v>
      </c>
      <c r="B1420" s="2">
        <v>8.2060185185185194E-2</v>
      </c>
      <c r="C1420">
        <v>799</v>
      </c>
      <c r="D1420">
        <v>60</v>
      </c>
      <c r="E1420">
        <v>65347</v>
      </c>
      <c r="F1420">
        <v>1</v>
      </c>
      <c r="G1420">
        <v>51976</v>
      </c>
      <c r="H1420">
        <v>1</v>
      </c>
      <c r="I1420">
        <v>52088</v>
      </c>
      <c r="J1420">
        <v>1</v>
      </c>
      <c r="K1420" s="3">
        <f t="shared" si="88"/>
        <v>-1.89</v>
      </c>
      <c r="L1420" s="4">
        <f t="shared" si="89"/>
        <v>44999.082060185188</v>
      </c>
      <c r="M1420">
        <f t="shared" si="90"/>
        <v>117624</v>
      </c>
      <c r="N1420">
        <f t="shared" si="91"/>
        <v>117512</v>
      </c>
    </row>
    <row r="1421" spans="1:14" x14ac:dyDescent="0.25">
      <c r="A1421" s="1">
        <v>44999</v>
      </c>
      <c r="B1421" s="2">
        <v>8.2118055555555555E-2</v>
      </c>
      <c r="C1421">
        <v>799</v>
      </c>
      <c r="D1421">
        <v>60</v>
      </c>
      <c r="E1421">
        <v>65346</v>
      </c>
      <c r="F1421">
        <v>1</v>
      </c>
      <c r="G1421">
        <v>51975</v>
      </c>
      <c r="H1421">
        <v>1</v>
      </c>
      <c r="I1421">
        <v>52088</v>
      </c>
      <c r="J1421">
        <v>1</v>
      </c>
      <c r="K1421" s="3">
        <f t="shared" si="88"/>
        <v>-1.9</v>
      </c>
      <c r="L1421" s="4">
        <f t="shared" si="89"/>
        <v>44999.082118055558</v>
      </c>
      <c r="M1421">
        <f t="shared" si="90"/>
        <v>117624</v>
      </c>
      <c r="N1421">
        <f t="shared" si="91"/>
        <v>117511</v>
      </c>
    </row>
    <row r="1422" spans="1:14" x14ac:dyDescent="0.25">
      <c r="A1422" s="1">
        <v>44999</v>
      </c>
      <c r="B1422" s="2">
        <v>8.217592592592593E-2</v>
      </c>
      <c r="C1422">
        <v>799</v>
      </c>
      <c r="D1422">
        <v>60</v>
      </c>
      <c r="E1422">
        <v>65346</v>
      </c>
      <c r="F1422">
        <v>1</v>
      </c>
      <c r="G1422">
        <v>51975</v>
      </c>
      <c r="H1422">
        <v>1</v>
      </c>
      <c r="I1422">
        <v>52088</v>
      </c>
      <c r="J1422">
        <v>1</v>
      </c>
      <c r="K1422" s="3">
        <f t="shared" si="88"/>
        <v>-1.9</v>
      </c>
      <c r="L1422" s="4">
        <f t="shared" si="89"/>
        <v>44999.082175925927</v>
      </c>
      <c r="M1422">
        <f t="shared" si="90"/>
        <v>117624</v>
      </c>
      <c r="N1422">
        <f t="shared" si="91"/>
        <v>117511</v>
      </c>
    </row>
    <row r="1423" spans="1:14" x14ac:dyDescent="0.25">
      <c r="A1423" s="1">
        <v>44999</v>
      </c>
      <c r="B1423" s="2">
        <v>8.2233796296296291E-2</v>
      </c>
      <c r="C1423">
        <v>799</v>
      </c>
      <c r="D1423">
        <v>60</v>
      </c>
      <c r="E1423">
        <v>65347</v>
      </c>
      <c r="F1423">
        <v>1</v>
      </c>
      <c r="G1423">
        <v>51975</v>
      </c>
      <c r="H1423">
        <v>1</v>
      </c>
      <c r="I1423">
        <v>52088</v>
      </c>
      <c r="J1423">
        <v>1</v>
      </c>
      <c r="K1423" s="3">
        <f t="shared" si="88"/>
        <v>-1.89</v>
      </c>
      <c r="L1423" s="4">
        <f t="shared" si="89"/>
        <v>44999.082233796296</v>
      </c>
      <c r="M1423">
        <f t="shared" si="90"/>
        <v>117624</v>
      </c>
      <c r="N1423">
        <f t="shared" si="91"/>
        <v>117511</v>
      </c>
    </row>
    <row r="1424" spans="1:14" x14ac:dyDescent="0.25">
      <c r="A1424" s="1">
        <v>44999</v>
      </c>
      <c r="B1424" s="2">
        <v>8.2291666666666666E-2</v>
      </c>
      <c r="C1424">
        <v>798</v>
      </c>
      <c r="D1424">
        <v>60</v>
      </c>
      <c r="E1424">
        <v>65349</v>
      </c>
      <c r="F1424">
        <v>1</v>
      </c>
      <c r="G1424">
        <v>51975</v>
      </c>
      <c r="H1424">
        <v>1</v>
      </c>
      <c r="I1424">
        <v>52088</v>
      </c>
      <c r="J1424">
        <v>1</v>
      </c>
      <c r="K1424" s="3">
        <f t="shared" si="88"/>
        <v>-1.87</v>
      </c>
      <c r="L1424" s="4">
        <f t="shared" si="89"/>
        <v>44999.082291666666</v>
      </c>
      <c r="M1424">
        <f t="shared" si="90"/>
        <v>117624</v>
      </c>
      <c r="N1424">
        <f t="shared" si="91"/>
        <v>117511</v>
      </c>
    </row>
    <row r="1425" spans="1:14" x14ac:dyDescent="0.25">
      <c r="A1425" s="1">
        <v>44999</v>
      </c>
      <c r="B1425" s="2">
        <v>8.2349537037037041E-2</v>
      </c>
      <c r="C1425">
        <v>799</v>
      </c>
      <c r="D1425">
        <v>60</v>
      </c>
      <c r="E1425">
        <v>65346</v>
      </c>
      <c r="F1425">
        <v>1</v>
      </c>
      <c r="G1425">
        <v>51975</v>
      </c>
      <c r="H1425">
        <v>1</v>
      </c>
      <c r="I1425">
        <v>52088</v>
      </c>
      <c r="J1425">
        <v>1</v>
      </c>
      <c r="K1425" s="3">
        <f t="shared" si="88"/>
        <v>-1.9</v>
      </c>
      <c r="L1425" s="4">
        <f t="shared" si="89"/>
        <v>44999.082349537035</v>
      </c>
      <c r="M1425">
        <f t="shared" si="90"/>
        <v>117624</v>
      </c>
      <c r="N1425">
        <f t="shared" si="91"/>
        <v>117511</v>
      </c>
    </row>
    <row r="1426" spans="1:14" x14ac:dyDescent="0.25">
      <c r="A1426" s="1">
        <v>44999</v>
      </c>
      <c r="B1426" s="2">
        <v>8.2407407407407415E-2</v>
      </c>
      <c r="C1426">
        <v>799</v>
      </c>
      <c r="D1426">
        <v>60</v>
      </c>
      <c r="E1426">
        <v>65346</v>
      </c>
      <c r="F1426">
        <v>1</v>
      </c>
      <c r="G1426">
        <v>51976</v>
      </c>
      <c r="H1426">
        <v>1</v>
      </c>
      <c r="I1426">
        <v>52089</v>
      </c>
      <c r="J1426">
        <v>1</v>
      </c>
      <c r="K1426" s="3">
        <f t="shared" si="88"/>
        <v>-1.9</v>
      </c>
      <c r="L1426" s="4">
        <f t="shared" si="89"/>
        <v>44999.082407407404</v>
      </c>
      <c r="M1426">
        <f t="shared" si="90"/>
        <v>117625</v>
      </c>
      <c r="N1426">
        <f t="shared" si="91"/>
        <v>117512</v>
      </c>
    </row>
    <row r="1427" spans="1:14" x14ac:dyDescent="0.25">
      <c r="A1427" s="1">
        <v>44999</v>
      </c>
      <c r="B1427" s="2">
        <v>8.2465277777777776E-2</v>
      </c>
      <c r="C1427">
        <v>799</v>
      </c>
      <c r="D1427">
        <v>60</v>
      </c>
      <c r="E1427">
        <v>65347</v>
      </c>
      <c r="F1427">
        <v>1</v>
      </c>
      <c r="G1427">
        <v>51974</v>
      </c>
      <c r="H1427">
        <v>1</v>
      </c>
      <c r="I1427">
        <v>52089</v>
      </c>
      <c r="J1427">
        <v>1</v>
      </c>
      <c r="K1427" s="3">
        <f t="shared" si="88"/>
        <v>-1.89</v>
      </c>
      <c r="L1427" s="4">
        <f t="shared" si="89"/>
        <v>44999.082465277781</v>
      </c>
      <c r="M1427">
        <f t="shared" si="90"/>
        <v>117625</v>
      </c>
      <c r="N1427">
        <f t="shared" si="91"/>
        <v>117510</v>
      </c>
    </row>
    <row r="1428" spans="1:14" x14ac:dyDescent="0.25">
      <c r="A1428" s="1">
        <v>44999</v>
      </c>
      <c r="B1428" s="2">
        <v>8.2523148148148151E-2</v>
      </c>
      <c r="C1428">
        <v>799</v>
      </c>
      <c r="D1428">
        <v>60</v>
      </c>
      <c r="E1428">
        <v>65347</v>
      </c>
      <c r="F1428">
        <v>1</v>
      </c>
      <c r="G1428">
        <v>51973</v>
      </c>
      <c r="H1428">
        <v>1</v>
      </c>
      <c r="I1428">
        <v>52089</v>
      </c>
      <c r="J1428">
        <v>1</v>
      </c>
      <c r="K1428" s="3">
        <f t="shared" si="88"/>
        <v>-1.89</v>
      </c>
      <c r="L1428" s="4">
        <f t="shared" si="89"/>
        <v>44999.08252314815</v>
      </c>
      <c r="M1428">
        <f t="shared" si="90"/>
        <v>117625</v>
      </c>
      <c r="N1428">
        <f t="shared" si="91"/>
        <v>117509</v>
      </c>
    </row>
    <row r="1429" spans="1:14" x14ac:dyDescent="0.25">
      <c r="A1429" s="1">
        <v>44999</v>
      </c>
      <c r="B1429" s="2">
        <v>8.2581018518518512E-2</v>
      </c>
      <c r="C1429">
        <v>799</v>
      </c>
      <c r="D1429">
        <v>60</v>
      </c>
      <c r="E1429">
        <v>65347</v>
      </c>
      <c r="F1429">
        <v>1</v>
      </c>
      <c r="G1429">
        <v>51973</v>
      </c>
      <c r="H1429">
        <v>1</v>
      </c>
      <c r="I1429">
        <v>52089</v>
      </c>
      <c r="J1429">
        <v>1</v>
      </c>
      <c r="K1429" s="3">
        <f t="shared" si="88"/>
        <v>-1.89</v>
      </c>
      <c r="L1429" s="4">
        <f t="shared" si="89"/>
        <v>44999.08258101852</v>
      </c>
      <c r="M1429">
        <f t="shared" si="90"/>
        <v>117625</v>
      </c>
      <c r="N1429">
        <f t="shared" si="91"/>
        <v>117509</v>
      </c>
    </row>
    <row r="1430" spans="1:14" x14ac:dyDescent="0.25">
      <c r="A1430" s="1">
        <v>44999</v>
      </c>
      <c r="B1430" s="2">
        <v>8.2638888888888887E-2</v>
      </c>
      <c r="C1430">
        <v>797</v>
      </c>
      <c r="D1430">
        <v>60</v>
      </c>
      <c r="E1430">
        <v>65344</v>
      </c>
      <c r="F1430">
        <v>1</v>
      </c>
      <c r="G1430">
        <v>51971</v>
      </c>
      <c r="H1430">
        <v>1</v>
      </c>
      <c r="I1430">
        <v>52089</v>
      </c>
      <c r="J1430">
        <v>1</v>
      </c>
      <c r="K1430" s="3">
        <f t="shared" si="88"/>
        <v>-1.92</v>
      </c>
      <c r="L1430" s="4">
        <f t="shared" si="89"/>
        <v>44999.082638888889</v>
      </c>
      <c r="M1430">
        <f t="shared" si="90"/>
        <v>117625</v>
      </c>
      <c r="N1430">
        <f t="shared" si="91"/>
        <v>117507</v>
      </c>
    </row>
    <row r="1431" spans="1:14" x14ac:dyDescent="0.25">
      <c r="A1431" s="1">
        <v>44999</v>
      </c>
      <c r="B1431" s="2">
        <v>8.2696759259259262E-2</v>
      </c>
      <c r="C1431">
        <v>798</v>
      </c>
      <c r="D1431">
        <v>60</v>
      </c>
      <c r="E1431">
        <v>65349</v>
      </c>
      <c r="F1431">
        <v>1</v>
      </c>
      <c r="G1431">
        <v>51971</v>
      </c>
      <c r="H1431">
        <v>1</v>
      </c>
      <c r="I1431">
        <v>52089</v>
      </c>
      <c r="J1431">
        <v>1</v>
      </c>
      <c r="K1431" s="3">
        <f t="shared" si="88"/>
        <v>-1.87</v>
      </c>
      <c r="L1431" s="4">
        <f t="shared" si="89"/>
        <v>44999.082696759258</v>
      </c>
      <c r="M1431">
        <f t="shared" si="90"/>
        <v>117625</v>
      </c>
      <c r="N1431">
        <f t="shared" si="91"/>
        <v>117507</v>
      </c>
    </row>
    <row r="1432" spans="1:14" x14ac:dyDescent="0.25">
      <c r="A1432" s="1">
        <v>44999</v>
      </c>
      <c r="B1432" s="2">
        <v>8.2754629629629636E-2</v>
      </c>
      <c r="C1432">
        <v>799</v>
      </c>
      <c r="D1432">
        <v>60</v>
      </c>
      <c r="E1432">
        <v>65347</v>
      </c>
      <c r="F1432">
        <v>1</v>
      </c>
      <c r="G1432">
        <v>51974</v>
      </c>
      <c r="H1432">
        <v>1</v>
      </c>
      <c r="I1432">
        <v>52089</v>
      </c>
      <c r="J1432">
        <v>1</v>
      </c>
      <c r="K1432" s="3">
        <f t="shared" si="88"/>
        <v>-1.89</v>
      </c>
      <c r="L1432" s="4">
        <f t="shared" si="89"/>
        <v>44999.082754629628</v>
      </c>
      <c r="M1432">
        <f t="shared" si="90"/>
        <v>117625</v>
      </c>
      <c r="N1432">
        <f t="shared" si="91"/>
        <v>117510</v>
      </c>
    </row>
    <row r="1433" spans="1:14" x14ac:dyDescent="0.25">
      <c r="A1433" s="1">
        <v>44999</v>
      </c>
      <c r="B1433" s="2">
        <v>8.2812499999999997E-2</v>
      </c>
      <c r="C1433">
        <v>799</v>
      </c>
      <c r="D1433">
        <v>60</v>
      </c>
      <c r="E1433">
        <v>65346</v>
      </c>
      <c r="F1433">
        <v>1</v>
      </c>
      <c r="G1433">
        <v>51973</v>
      </c>
      <c r="H1433">
        <v>1</v>
      </c>
      <c r="I1433">
        <v>52088</v>
      </c>
      <c r="J1433">
        <v>1</v>
      </c>
      <c r="K1433" s="3">
        <f t="shared" si="88"/>
        <v>-1.9</v>
      </c>
      <c r="L1433" s="4">
        <f t="shared" si="89"/>
        <v>44999.082812499997</v>
      </c>
      <c r="M1433">
        <f t="shared" si="90"/>
        <v>117624</v>
      </c>
      <c r="N1433">
        <f t="shared" si="91"/>
        <v>117509</v>
      </c>
    </row>
    <row r="1434" spans="1:14" x14ac:dyDescent="0.25">
      <c r="A1434" s="1">
        <v>44999</v>
      </c>
      <c r="B1434" s="2">
        <v>8.2870370370370372E-2</v>
      </c>
      <c r="C1434">
        <v>799</v>
      </c>
      <c r="D1434">
        <v>60</v>
      </c>
      <c r="E1434">
        <v>65347</v>
      </c>
      <c r="F1434">
        <v>1</v>
      </c>
      <c r="G1434">
        <v>51973</v>
      </c>
      <c r="H1434">
        <v>1</v>
      </c>
      <c r="I1434">
        <v>52088</v>
      </c>
      <c r="J1434">
        <v>1</v>
      </c>
      <c r="K1434" s="3">
        <f t="shared" si="88"/>
        <v>-1.89</v>
      </c>
      <c r="L1434" s="4">
        <f t="shared" si="89"/>
        <v>44999.082870370374</v>
      </c>
      <c r="M1434">
        <f t="shared" si="90"/>
        <v>117624</v>
      </c>
      <c r="N1434">
        <f t="shared" si="91"/>
        <v>117509</v>
      </c>
    </row>
    <row r="1435" spans="1:14" x14ac:dyDescent="0.25">
      <c r="A1435" s="1">
        <v>44999</v>
      </c>
      <c r="B1435" s="2">
        <v>8.2928240740740733E-2</v>
      </c>
      <c r="C1435">
        <v>799</v>
      </c>
      <c r="D1435">
        <v>60</v>
      </c>
      <c r="E1435">
        <v>65346</v>
      </c>
      <c r="F1435">
        <v>1</v>
      </c>
      <c r="G1435">
        <v>51975</v>
      </c>
      <c r="H1435">
        <v>1</v>
      </c>
      <c r="I1435">
        <v>52088</v>
      </c>
      <c r="J1435">
        <v>1</v>
      </c>
      <c r="K1435" s="3">
        <f t="shared" si="88"/>
        <v>-1.9</v>
      </c>
      <c r="L1435" s="4">
        <f t="shared" si="89"/>
        <v>44999.082928240743</v>
      </c>
      <c r="M1435">
        <f t="shared" si="90"/>
        <v>117624</v>
      </c>
      <c r="N1435">
        <f t="shared" si="91"/>
        <v>117511</v>
      </c>
    </row>
    <row r="1436" spans="1:14" x14ac:dyDescent="0.25">
      <c r="A1436" s="1">
        <v>44999</v>
      </c>
      <c r="B1436" s="2">
        <v>8.2986111111111108E-2</v>
      </c>
      <c r="C1436">
        <v>799</v>
      </c>
      <c r="D1436">
        <v>60</v>
      </c>
      <c r="E1436">
        <v>65346</v>
      </c>
      <c r="F1436">
        <v>1</v>
      </c>
      <c r="G1436">
        <v>51975</v>
      </c>
      <c r="H1436">
        <v>1</v>
      </c>
      <c r="I1436">
        <v>52088</v>
      </c>
      <c r="J1436">
        <v>1</v>
      </c>
      <c r="K1436" s="3">
        <f t="shared" si="88"/>
        <v>-1.9</v>
      </c>
      <c r="L1436" s="4">
        <f t="shared" si="89"/>
        <v>44999.082986111112</v>
      </c>
      <c r="M1436">
        <f t="shared" si="90"/>
        <v>117624</v>
      </c>
      <c r="N1436">
        <f t="shared" si="91"/>
        <v>117511</v>
      </c>
    </row>
    <row r="1437" spans="1:14" x14ac:dyDescent="0.25">
      <c r="A1437" s="1">
        <v>44999</v>
      </c>
      <c r="B1437" s="2">
        <v>8.3043981481481483E-2</v>
      </c>
      <c r="C1437">
        <v>797</v>
      </c>
      <c r="D1437">
        <v>60</v>
      </c>
      <c r="E1437">
        <v>65344</v>
      </c>
      <c r="F1437">
        <v>1</v>
      </c>
      <c r="G1437">
        <v>51975</v>
      </c>
      <c r="H1437">
        <v>1</v>
      </c>
      <c r="I1437">
        <v>52088</v>
      </c>
      <c r="J1437">
        <v>1</v>
      </c>
      <c r="K1437" s="3">
        <f t="shared" si="88"/>
        <v>-1.92</v>
      </c>
      <c r="L1437" s="4">
        <f t="shared" si="89"/>
        <v>44999.083043981482</v>
      </c>
      <c r="M1437">
        <f t="shared" si="90"/>
        <v>117624</v>
      </c>
      <c r="N1437">
        <f t="shared" si="91"/>
        <v>117511</v>
      </c>
    </row>
    <row r="1438" spans="1:14" x14ac:dyDescent="0.25">
      <c r="A1438" s="1">
        <v>44999</v>
      </c>
      <c r="B1438" s="2">
        <v>8.3101851851851857E-2</v>
      </c>
      <c r="C1438">
        <v>799</v>
      </c>
      <c r="D1438">
        <v>60</v>
      </c>
      <c r="E1438">
        <v>65346</v>
      </c>
      <c r="F1438">
        <v>1</v>
      </c>
      <c r="G1438">
        <v>51974</v>
      </c>
      <c r="H1438">
        <v>1</v>
      </c>
      <c r="I1438">
        <v>52088</v>
      </c>
      <c r="J1438">
        <v>1</v>
      </c>
      <c r="K1438" s="3">
        <f t="shared" si="88"/>
        <v>-1.9</v>
      </c>
      <c r="L1438" s="4">
        <f t="shared" si="89"/>
        <v>44999.083101851851</v>
      </c>
      <c r="M1438">
        <f t="shared" si="90"/>
        <v>117624</v>
      </c>
      <c r="N1438">
        <f t="shared" si="91"/>
        <v>117510</v>
      </c>
    </row>
    <row r="1439" spans="1:14" x14ac:dyDescent="0.25">
      <c r="A1439" s="1">
        <v>44999</v>
      </c>
      <c r="B1439" s="2">
        <v>8.3159722222222218E-2</v>
      </c>
      <c r="C1439">
        <v>799</v>
      </c>
      <c r="D1439">
        <v>60</v>
      </c>
      <c r="E1439">
        <v>65347</v>
      </c>
      <c r="F1439">
        <v>1</v>
      </c>
      <c r="G1439">
        <v>51974</v>
      </c>
      <c r="H1439">
        <v>1</v>
      </c>
      <c r="I1439">
        <v>52088</v>
      </c>
      <c r="J1439">
        <v>1</v>
      </c>
      <c r="K1439" s="3">
        <f t="shared" si="88"/>
        <v>-1.89</v>
      </c>
      <c r="L1439" s="4">
        <f t="shared" si="89"/>
        <v>44999.08315972222</v>
      </c>
      <c r="M1439">
        <f t="shared" si="90"/>
        <v>117624</v>
      </c>
      <c r="N1439">
        <f t="shared" si="91"/>
        <v>117510</v>
      </c>
    </row>
    <row r="1440" spans="1:14" x14ac:dyDescent="0.25">
      <c r="A1440" s="1">
        <v>44999</v>
      </c>
      <c r="B1440" s="2">
        <v>8.3217592592592593E-2</v>
      </c>
      <c r="C1440">
        <v>799</v>
      </c>
      <c r="D1440">
        <v>60</v>
      </c>
      <c r="E1440">
        <v>65347</v>
      </c>
      <c r="F1440">
        <v>1</v>
      </c>
      <c r="G1440">
        <v>51973</v>
      </c>
      <c r="H1440">
        <v>1</v>
      </c>
      <c r="I1440">
        <v>52088</v>
      </c>
      <c r="J1440">
        <v>1</v>
      </c>
      <c r="K1440" s="3">
        <f t="shared" si="88"/>
        <v>-1.89</v>
      </c>
      <c r="L1440" s="4">
        <f t="shared" si="89"/>
        <v>44999.08321759259</v>
      </c>
      <c r="M1440">
        <f t="shared" si="90"/>
        <v>117624</v>
      </c>
      <c r="N1440">
        <f t="shared" si="91"/>
        <v>117509</v>
      </c>
    </row>
    <row r="1441" spans="1:14" x14ac:dyDescent="0.25">
      <c r="A1441" s="1">
        <v>44999</v>
      </c>
      <c r="B1441" s="2">
        <v>8.3275462962962968E-2</v>
      </c>
      <c r="C1441">
        <v>799</v>
      </c>
      <c r="D1441">
        <v>60</v>
      </c>
      <c r="E1441">
        <v>65347</v>
      </c>
      <c r="F1441">
        <v>1</v>
      </c>
      <c r="G1441">
        <v>51974</v>
      </c>
      <c r="H1441">
        <v>1</v>
      </c>
      <c r="I1441">
        <v>52088</v>
      </c>
      <c r="J1441">
        <v>1</v>
      </c>
      <c r="K1441" s="3">
        <f t="shared" si="88"/>
        <v>-1.89</v>
      </c>
      <c r="L1441" s="4">
        <f t="shared" si="89"/>
        <v>44999.083275462966</v>
      </c>
      <c r="M1441">
        <f t="shared" si="90"/>
        <v>117624</v>
      </c>
      <c r="N1441">
        <f t="shared" si="91"/>
        <v>117510</v>
      </c>
    </row>
    <row r="1442" spans="1:14" x14ac:dyDescent="0.25">
      <c r="A1442" s="1">
        <v>44999</v>
      </c>
      <c r="B1442" s="2">
        <v>8.3333333333333329E-2</v>
      </c>
      <c r="C1442">
        <v>799</v>
      </c>
      <c r="D1442">
        <v>60</v>
      </c>
      <c r="E1442">
        <v>65346</v>
      </c>
      <c r="F1442">
        <v>1</v>
      </c>
      <c r="G1442">
        <v>51976</v>
      </c>
      <c r="H1442">
        <v>1</v>
      </c>
      <c r="I1442">
        <v>52088</v>
      </c>
      <c r="J1442">
        <v>1</v>
      </c>
      <c r="K1442" s="3">
        <f t="shared" si="88"/>
        <v>-1.9</v>
      </c>
      <c r="L1442" s="4">
        <f t="shared" si="89"/>
        <v>44999.083333333336</v>
      </c>
      <c r="M1442">
        <f t="shared" si="90"/>
        <v>117624</v>
      </c>
      <c r="N1442">
        <f t="shared" si="91"/>
        <v>117512</v>
      </c>
    </row>
    <row r="1443" spans="1:14" x14ac:dyDescent="0.25">
      <c r="A1443" s="1">
        <v>44999</v>
      </c>
      <c r="B1443" s="2">
        <v>8.3391203703703717E-2</v>
      </c>
      <c r="C1443">
        <v>799</v>
      </c>
      <c r="D1443">
        <v>60</v>
      </c>
      <c r="E1443">
        <v>65346</v>
      </c>
      <c r="F1443">
        <v>1</v>
      </c>
      <c r="G1443">
        <v>51976</v>
      </c>
      <c r="H1443">
        <v>1</v>
      </c>
      <c r="I1443">
        <v>52088</v>
      </c>
      <c r="J1443">
        <v>1</v>
      </c>
      <c r="K1443" s="3">
        <f t="shared" si="88"/>
        <v>-1.9</v>
      </c>
      <c r="L1443" s="4">
        <f t="shared" si="89"/>
        <v>44999.083391203705</v>
      </c>
      <c r="M1443">
        <f t="shared" si="90"/>
        <v>117624</v>
      </c>
      <c r="N1443">
        <f t="shared" si="91"/>
        <v>117512</v>
      </c>
    </row>
    <row r="1444" spans="1:14" x14ac:dyDescent="0.25">
      <c r="A1444" s="1">
        <v>44999</v>
      </c>
      <c r="B1444" s="2">
        <v>8.3449074074074078E-2</v>
      </c>
      <c r="C1444">
        <v>799</v>
      </c>
      <c r="D1444">
        <v>60</v>
      </c>
      <c r="E1444">
        <v>65346</v>
      </c>
      <c r="F1444">
        <v>1</v>
      </c>
      <c r="G1444">
        <v>51974</v>
      </c>
      <c r="H1444">
        <v>1</v>
      </c>
      <c r="I1444">
        <v>52088</v>
      </c>
      <c r="J1444">
        <v>1</v>
      </c>
      <c r="K1444" s="3">
        <f t="shared" si="88"/>
        <v>-1.9</v>
      </c>
      <c r="L1444" s="4">
        <f t="shared" si="89"/>
        <v>44999.083449074074</v>
      </c>
      <c r="M1444">
        <f t="shared" si="90"/>
        <v>117624</v>
      </c>
      <c r="N1444">
        <f t="shared" si="91"/>
        <v>117510</v>
      </c>
    </row>
    <row r="1445" spans="1:14" x14ac:dyDescent="0.25">
      <c r="A1445" s="1">
        <v>44999</v>
      </c>
      <c r="B1445" s="2">
        <v>8.3506944444444453E-2</v>
      </c>
      <c r="C1445">
        <v>799</v>
      </c>
      <c r="D1445">
        <v>60</v>
      </c>
      <c r="E1445">
        <v>65347</v>
      </c>
      <c r="F1445">
        <v>1</v>
      </c>
      <c r="G1445">
        <v>51972</v>
      </c>
      <c r="H1445">
        <v>1</v>
      </c>
      <c r="I1445">
        <v>52088</v>
      </c>
      <c r="J1445">
        <v>1</v>
      </c>
      <c r="K1445" s="3">
        <f t="shared" si="88"/>
        <v>-1.89</v>
      </c>
      <c r="L1445" s="4">
        <f t="shared" si="89"/>
        <v>44999.083506944444</v>
      </c>
      <c r="M1445">
        <f t="shared" si="90"/>
        <v>117624</v>
      </c>
      <c r="N1445">
        <f t="shared" si="91"/>
        <v>117508</v>
      </c>
    </row>
    <row r="1446" spans="1:14" x14ac:dyDescent="0.25">
      <c r="A1446" s="1">
        <v>44999</v>
      </c>
      <c r="B1446" s="2">
        <v>8.3564814814814814E-2</v>
      </c>
      <c r="C1446">
        <v>799</v>
      </c>
      <c r="D1446">
        <v>60</v>
      </c>
      <c r="E1446">
        <v>65347</v>
      </c>
      <c r="F1446">
        <v>1</v>
      </c>
      <c r="G1446">
        <v>51974</v>
      </c>
      <c r="H1446">
        <v>1</v>
      </c>
      <c r="I1446">
        <v>52088</v>
      </c>
      <c r="J1446">
        <v>1</v>
      </c>
      <c r="K1446" s="3">
        <f t="shared" si="88"/>
        <v>-1.89</v>
      </c>
      <c r="L1446" s="4">
        <f t="shared" si="89"/>
        <v>44999.083564814813</v>
      </c>
      <c r="M1446">
        <f t="shared" si="90"/>
        <v>117624</v>
      </c>
      <c r="N1446">
        <f t="shared" si="91"/>
        <v>117510</v>
      </c>
    </row>
    <row r="1447" spans="1:14" x14ac:dyDescent="0.25">
      <c r="A1447" s="1">
        <v>44999</v>
      </c>
      <c r="B1447" s="2">
        <v>8.3622685185185189E-2</v>
      </c>
      <c r="C1447">
        <v>799</v>
      </c>
      <c r="D1447">
        <v>60</v>
      </c>
      <c r="E1447">
        <v>65346</v>
      </c>
      <c r="F1447">
        <v>1</v>
      </c>
      <c r="G1447">
        <v>51976</v>
      </c>
      <c r="H1447">
        <v>1</v>
      </c>
      <c r="I1447">
        <v>52088</v>
      </c>
      <c r="J1447">
        <v>1</v>
      </c>
      <c r="K1447" s="3">
        <f t="shared" si="88"/>
        <v>-1.9</v>
      </c>
      <c r="L1447" s="4">
        <f t="shared" si="89"/>
        <v>44999.083622685182</v>
      </c>
      <c r="M1447">
        <f t="shared" si="90"/>
        <v>117624</v>
      </c>
      <c r="N1447">
        <f t="shared" si="91"/>
        <v>117512</v>
      </c>
    </row>
    <row r="1448" spans="1:14" x14ac:dyDescent="0.25">
      <c r="A1448" s="1">
        <v>44999</v>
      </c>
      <c r="B1448" s="2">
        <v>8.368055555555555E-2</v>
      </c>
      <c r="C1448">
        <v>799</v>
      </c>
      <c r="D1448">
        <v>60</v>
      </c>
      <c r="E1448">
        <v>65346</v>
      </c>
      <c r="F1448">
        <v>1</v>
      </c>
      <c r="G1448">
        <v>51977</v>
      </c>
      <c r="H1448">
        <v>1</v>
      </c>
      <c r="I1448">
        <v>52088</v>
      </c>
      <c r="J1448">
        <v>1</v>
      </c>
      <c r="K1448" s="3">
        <f t="shared" si="88"/>
        <v>-1.9</v>
      </c>
      <c r="L1448" s="4">
        <f t="shared" si="89"/>
        <v>44999.083680555559</v>
      </c>
      <c r="M1448">
        <f t="shared" si="90"/>
        <v>117624</v>
      </c>
      <c r="N1448">
        <f t="shared" si="91"/>
        <v>117513</v>
      </c>
    </row>
    <row r="1449" spans="1:14" x14ac:dyDescent="0.25">
      <c r="A1449" s="1">
        <v>44999</v>
      </c>
      <c r="B1449" s="2">
        <v>8.3738425925925938E-2</v>
      </c>
      <c r="C1449">
        <v>799</v>
      </c>
      <c r="D1449">
        <v>60</v>
      </c>
      <c r="E1449">
        <v>65346</v>
      </c>
      <c r="F1449">
        <v>1</v>
      </c>
      <c r="G1449">
        <v>51975</v>
      </c>
      <c r="H1449">
        <v>1</v>
      </c>
      <c r="I1449">
        <v>52088</v>
      </c>
      <c r="J1449">
        <v>1</v>
      </c>
      <c r="K1449" s="3">
        <f t="shared" si="88"/>
        <v>-1.9</v>
      </c>
      <c r="L1449" s="4">
        <f t="shared" si="89"/>
        <v>44999.083738425928</v>
      </c>
      <c r="M1449">
        <f t="shared" si="90"/>
        <v>117624</v>
      </c>
      <c r="N1449">
        <f t="shared" si="91"/>
        <v>117511</v>
      </c>
    </row>
    <row r="1450" spans="1:14" x14ac:dyDescent="0.25">
      <c r="A1450" s="1">
        <v>44999</v>
      </c>
      <c r="B1450" s="2">
        <v>8.3796296296296299E-2</v>
      </c>
      <c r="C1450">
        <v>799</v>
      </c>
      <c r="D1450">
        <v>60</v>
      </c>
      <c r="E1450">
        <v>65346</v>
      </c>
      <c r="F1450">
        <v>1</v>
      </c>
      <c r="G1450">
        <v>51975</v>
      </c>
      <c r="H1450">
        <v>1</v>
      </c>
      <c r="I1450">
        <v>52088</v>
      </c>
      <c r="J1450">
        <v>1</v>
      </c>
      <c r="K1450" s="3">
        <f t="shared" si="88"/>
        <v>-1.9</v>
      </c>
      <c r="L1450" s="4">
        <f t="shared" si="89"/>
        <v>44999.083796296298</v>
      </c>
      <c r="M1450">
        <f t="shared" si="90"/>
        <v>117624</v>
      </c>
      <c r="N1450">
        <f t="shared" si="91"/>
        <v>117511</v>
      </c>
    </row>
    <row r="1451" spans="1:14" x14ac:dyDescent="0.25">
      <c r="A1451" s="1">
        <v>44999</v>
      </c>
      <c r="B1451" s="2">
        <v>8.3854166666666674E-2</v>
      </c>
      <c r="C1451">
        <v>799</v>
      </c>
      <c r="D1451">
        <v>60</v>
      </c>
      <c r="E1451">
        <v>65346</v>
      </c>
      <c r="F1451">
        <v>1</v>
      </c>
      <c r="G1451">
        <v>51974</v>
      </c>
      <c r="H1451">
        <v>1</v>
      </c>
      <c r="I1451">
        <v>52088</v>
      </c>
      <c r="J1451">
        <v>1</v>
      </c>
      <c r="K1451" s="3">
        <f t="shared" si="88"/>
        <v>-1.9</v>
      </c>
      <c r="L1451" s="4">
        <f t="shared" si="89"/>
        <v>44999.083854166667</v>
      </c>
      <c r="M1451">
        <f t="shared" si="90"/>
        <v>117624</v>
      </c>
      <c r="N1451">
        <f t="shared" si="91"/>
        <v>117510</v>
      </c>
    </row>
    <row r="1452" spans="1:14" x14ac:dyDescent="0.25">
      <c r="A1452" s="1">
        <v>44999</v>
      </c>
      <c r="B1452" s="2">
        <v>8.3912037037037035E-2</v>
      </c>
      <c r="C1452">
        <v>798</v>
      </c>
      <c r="D1452">
        <v>60</v>
      </c>
      <c r="E1452">
        <v>65344</v>
      </c>
      <c r="F1452">
        <v>1</v>
      </c>
      <c r="G1452">
        <v>51973</v>
      </c>
      <c r="H1452">
        <v>1</v>
      </c>
      <c r="I1452">
        <v>52088</v>
      </c>
      <c r="J1452">
        <v>1</v>
      </c>
      <c r="K1452" s="3">
        <f t="shared" si="88"/>
        <v>-1.92</v>
      </c>
      <c r="L1452" s="4">
        <f t="shared" si="89"/>
        <v>44999.083912037036</v>
      </c>
      <c r="M1452">
        <f t="shared" si="90"/>
        <v>117624</v>
      </c>
      <c r="N1452">
        <f t="shared" si="91"/>
        <v>117509</v>
      </c>
    </row>
    <row r="1453" spans="1:14" x14ac:dyDescent="0.25">
      <c r="A1453" s="1">
        <v>44999</v>
      </c>
      <c r="B1453" s="2">
        <v>8.396990740740741E-2</v>
      </c>
      <c r="C1453">
        <v>799</v>
      </c>
      <c r="D1453">
        <v>60</v>
      </c>
      <c r="E1453">
        <v>65346</v>
      </c>
      <c r="F1453">
        <v>1</v>
      </c>
      <c r="G1453">
        <v>51973</v>
      </c>
      <c r="H1453">
        <v>1</v>
      </c>
      <c r="I1453">
        <v>52088</v>
      </c>
      <c r="J1453">
        <v>1</v>
      </c>
      <c r="K1453" s="3">
        <f t="shared" si="88"/>
        <v>-1.9</v>
      </c>
      <c r="L1453" s="4">
        <f t="shared" si="89"/>
        <v>44999.083969907406</v>
      </c>
      <c r="M1453">
        <f t="shared" si="90"/>
        <v>117624</v>
      </c>
      <c r="N1453">
        <f t="shared" si="91"/>
        <v>117509</v>
      </c>
    </row>
    <row r="1454" spans="1:14" x14ac:dyDescent="0.25">
      <c r="A1454" s="1">
        <v>44999</v>
      </c>
      <c r="B1454" s="2">
        <v>8.4027777777777771E-2</v>
      </c>
      <c r="C1454">
        <v>799</v>
      </c>
      <c r="D1454">
        <v>60</v>
      </c>
      <c r="E1454">
        <v>65346</v>
      </c>
      <c r="F1454">
        <v>1</v>
      </c>
      <c r="G1454">
        <v>51974</v>
      </c>
      <c r="H1454">
        <v>1</v>
      </c>
      <c r="I1454">
        <v>52088</v>
      </c>
      <c r="J1454">
        <v>1</v>
      </c>
      <c r="K1454" s="3">
        <f t="shared" si="88"/>
        <v>-1.9</v>
      </c>
      <c r="L1454" s="4">
        <f t="shared" si="89"/>
        <v>44999.084027777775</v>
      </c>
      <c r="M1454">
        <f t="shared" si="90"/>
        <v>117624</v>
      </c>
      <c r="N1454">
        <f t="shared" si="91"/>
        <v>117510</v>
      </c>
    </row>
    <row r="1455" spans="1:14" x14ac:dyDescent="0.25">
      <c r="A1455" s="1">
        <v>44999</v>
      </c>
      <c r="B1455" s="2">
        <v>8.4085648148148159E-2</v>
      </c>
      <c r="C1455">
        <v>799</v>
      </c>
      <c r="D1455">
        <v>60</v>
      </c>
      <c r="E1455">
        <v>65347</v>
      </c>
      <c r="F1455">
        <v>1</v>
      </c>
      <c r="G1455">
        <v>51973</v>
      </c>
      <c r="H1455">
        <v>1</v>
      </c>
      <c r="I1455">
        <v>52088</v>
      </c>
      <c r="J1455">
        <v>1</v>
      </c>
      <c r="K1455" s="3">
        <f t="shared" si="88"/>
        <v>-1.89</v>
      </c>
      <c r="L1455" s="4">
        <f t="shared" si="89"/>
        <v>44999.084085648145</v>
      </c>
      <c r="M1455">
        <f t="shared" si="90"/>
        <v>117624</v>
      </c>
      <c r="N1455">
        <f t="shared" si="91"/>
        <v>117509</v>
      </c>
    </row>
    <row r="1456" spans="1:14" x14ac:dyDescent="0.25">
      <c r="A1456" s="1">
        <v>44999</v>
      </c>
      <c r="B1456" s="2">
        <v>8.414351851851852E-2</v>
      </c>
      <c r="C1456">
        <v>798</v>
      </c>
      <c r="D1456">
        <v>60</v>
      </c>
      <c r="E1456">
        <v>65344</v>
      </c>
      <c r="F1456">
        <v>1</v>
      </c>
      <c r="G1456">
        <v>51974</v>
      </c>
      <c r="H1456">
        <v>1</v>
      </c>
      <c r="I1456">
        <v>52089</v>
      </c>
      <c r="J1456">
        <v>1</v>
      </c>
      <c r="K1456" s="3">
        <f t="shared" si="88"/>
        <v>-1.92</v>
      </c>
      <c r="L1456" s="4">
        <f t="shared" si="89"/>
        <v>44999.084143518521</v>
      </c>
      <c r="M1456">
        <f t="shared" si="90"/>
        <v>117625</v>
      </c>
      <c r="N1456">
        <f t="shared" si="91"/>
        <v>117510</v>
      </c>
    </row>
    <row r="1457" spans="1:14" x14ac:dyDescent="0.25">
      <c r="A1457" s="1">
        <v>44999</v>
      </c>
      <c r="B1457" s="2">
        <v>8.4201388888888895E-2</v>
      </c>
      <c r="C1457">
        <v>798</v>
      </c>
      <c r="D1457">
        <v>60</v>
      </c>
      <c r="E1457">
        <v>65344</v>
      </c>
      <c r="F1457">
        <v>1</v>
      </c>
      <c r="G1457">
        <v>51974</v>
      </c>
      <c r="H1457">
        <v>1</v>
      </c>
      <c r="I1457">
        <v>52089</v>
      </c>
      <c r="J1457">
        <v>1</v>
      </c>
      <c r="K1457" s="3">
        <f t="shared" si="88"/>
        <v>-1.92</v>
      </c>
      <c r="L1457" s="4">
        <f t="shared" si="89"/>
        <v>44999.084201388891</v>
      </c>
      <c r="M1457">
        <f t="shared" si="90"/>
        <v>117625</v>
      </c>
      <c r="N1457">
        <f t="shared" si="91"/>
        <v>117510</v>
      </c>
    </row>
    <row r="1458" spans="1:14" x14ac:dyDescent="0.25">
      <c r="A1458" s="1">
        <v>44999</v>
      </c>
      <c r="B1458" s="2">
        <v>8.4259259259259256E-2</v>
      </c>
      <c r="C1458">
        <v>798</v>
      </c>
      <c r="D1458">
        <v>60</v>
      </c>
      <c r="E1458">
        <v>65349</v>
      </c>
      <c r="F1458">
        <v>1</v>
      </c>
      <c r="G1458">
        <v>51975</v>
      </c>
      <c r="H1458">
        <v>1</v>
      </c>
      <c r="I1458">
        <v>52089</v>
      </c>
      <c r="J1458">
        <v>1</v>
      </c>
      <c r="K1458" s="3">
        <f t="shared" si="88"/>
        <v>-1.87</v>
      </c>
      <c r="L1458" s="4">
        <f t="shared" si="89"/>
        <v>44999.08425925926</v>
      </c>
      <c r="M1458">
        <f t="shared" si="90"/>
        <v>117625</v>
      </c>
      <c r="N1458">
        <f t="shared" si="91"/>
        <v>117511</v>
      </c>
    </row>
    <row r="1459" spans="1:14" x14ac:dyDescent="0.25">
      <c r="A1459" s="1">
        <v>44999</v>
      </c>
      <c r="B1459" s="2">
        <v>8.4317129629629631E-2</v>
      </c>
      <c r="C1459">
        <v>799</v>
      </c>
      <c r="D1459">
        <v>60</v>
      </c>
      <c r="E1459">
        <v>65346</v>
      </c>
      <c r="F1459">
        <v>1</v>
      </c>
      <c r="G1459">
        <v>51975</v>
      </c>
      <c r="H1459">
        <v>1</v>
      </c>
      <c r="I1459">
        <v>52089</v>
      </c>
      <c r="J1459">
        <v>1</v>
      </c>
      <c r="K1459" s="3">
        <f t="shared" si="88"/>
        <v>-1.9</v>
      </c>
      <c r="L1459" s="4">
        <f t="shared" si="89"/>
        <v>44999.084317129629</v>
      </c>
      <c r="M1459">
        <f t="shared" si="90"/>
        <v>117625</v>
      </c>
      <c r="N1459">
        <f t="shared" si="91"/>
        <v>117511</v>
      </c>
    </row>
    <row r="1460" spans="1:14" x14ac:dyDescent="0.25">
      <c r="A1460" s="1">
        <v>44999</v>
      </c>
      <c r="B1460" s="2">
        <v>8.4374999999999992E-2</v>
      </c>
      <c r="C1460">
        <v>798</v>
      </c>
      <c r="D1460">
        <v>60</v>
      </c>
      <c r="E1460">
        <v>65349</v>
      </c>
      <c r="F1460">
        <v>1</v>
      </c>
      <c r="G1460">
        <v>51973</v>
      </c>
      <c r="H1460">
        <v>1</v>
      </c>
      <c r="I1460">
        <v>52088</v>
      </c>
      <c r="J1460">
        <v>1</v>
      </c>
      <c r="K1460" s="3">
        <f t="shared" si="88"/>
        <v>-1.87</v>
      </c>
      <c r="L1460" s="4">
        <f t="shared" si="89"/>
        <v>44999.084374999999</v>
      </c>
      <c r="M1460">
        <f t="shared" si="90"/>
        <v>117624</v>
      </c>
      <c r="N1460">
        <f t="shared" si="91"/>
        <v>117509</v>
      </c>
    </row>
    <row r="1461" spans="1:14" x14ac:dyDescent="0.25">
      <c r="A1461" s="1">
        <v>44999</v>
      </c>
      <c r="B1461" s="2">
        <v>8.443287037037038E-2</v>
      </c>
      <c r="C1461">
        <v>799</v>
      </c>
      <c r="D1461">
        <v>60</v>
      </c>
      <c r="E1461">
        <v>65347</v>
      </c>
      <c r="F1461">
        <v>1</v>
      </c>
      <c r="G1461">
        <v>51973</v>
      </c>
      <c r="H1461">
        <v>1</v>
      </c>
      <c r="I1461">
        <v>52088</v>
      </c>
      <c r="J1461">
        <v>1</v>
      </c>
      <c r="K1461" s="3">
        <f t="shared" si="88"/>
        <v>-1.89</v>
      </c>
      <c r="L1461" s="4">
        <f t="shared" si="89"/>
        <v>44999.084432870368</v>
      </c>
      <c r="M1461">
        <f t="shared" si="90"/>
        <v>117624</v>
      </c>
      <c r="N1461">
        <f t="shared" si="91"/>
        <v>117509</v>
      </c>
    </row>
    <row r="1462" spans="1:14" x14ac:dyDescent="0.25">
      <c r="A1462" s="1">
        <v>44999</v>
      </c>
      <c r="B1462" s="2">
        <v>8.4490740740740741E-2</v>
      </c>
      <c r="C1462">
        <v>799</v>
      </c>
      <c r="D1462">
        <v>60</v>
      </c>
      <c r="E1462">
        <v>65346</v>
      </c>
      <c r="F1462">
        <v>1</v>
      </c>
      <c r="G1462">
        <v>51974</v>
      </c>
      <c r="H1462">
        <v>1</v>
      </c>
      <c r="I1462">
        <v>52088</v>
      </c>
      <c r="J1462">
        <v>1</v>
      </c>
      <c r="K1462" s="3">
        <f t="shared" si="88"/>
        <v>-1.9</v>
      </c>
      <c r="L1462" s="4">
        <f t="shared" si="89"/>
        <v>44999.084490740737</v>
      </c>
      <c r="M1462">
        <f t="shared" si="90"/>
        <v>117624</v>
      </c>
      <c r="N1462">
        <f t="shared" si="91"/>
        <v>117510</v>
      </c>
    </row>
    <row r="1463" spans="1:14" x14ac:dyDescent="0.25">
      <c r="A1463" s="1">
        <v>44999</v>
      </c>
      <c r="B1463" s="2">
        <v>8.4548611111111116E-2</v>
      </c>
      <c r="C1463">
        <v>799</v>
      </c>
      <c r="D1463">
        <v>60</v>
      </c>
      <c r="E1463">
        <v>65347</v>
      </c>
      <c r="F1463">
        <v>1</v>
      </c>
      <c r="G1463">
        <v>51975</v>
      </c>
      <c r="H1463">
        <v>1</v>
      </c>
      <c r="I1463">
        <v>52088</v>
      </c>
      <c r="J1463">
        <v>1</v>
      </c>
      <c r="K1463" s="3">
        <f t="shared" si="88"/>
        <v>-1.89</v>
      </c>
      <c r="L1463" s="4">
        <f t="shared" si="89"/>
        <v>44999.084548611114</v>
      </c>
      <c r="M1463">
        <f t="shared" si="90"/>
        <v>117624</v>
      </c>
      <c r="N1463">
        <f t="shared" si="91"/>
        <v>117511</v>
      </c>
    </row>
    <row r="1464" spans="1:14" x14ac:dyDescent="0.25">
      <c r="A1464" s="1">
        <v>44999</v>
      </c>
      <c r="B1464" s="2">
        <v>8.4606481481481477E-2</v>
      </c>
      <c r="C1464">
        <v>799</v>
      </c>
      <c r="D1464">
        <v>60</v>
      </c>
      <c r="E1464">
        <v>65347</v>
      </c>
      <c r="F1464">
        <v>1</v>
      </c>
      <c r="G1464">
        <v>51975</v>
      </c>
      <c r="H1464">
        <v>1</v>
      </c>
      <c r="I1464">
        <v>52088</v>
      </c>
      <c r="J1464">
        <v>1</v>
      </c>
      <c r="K1464" s="3">
        <f t="shared" si="88"/>
        <v>-1.89</v>
      </c>
      <c r="L1464" s="4">
        <f t="shared" si="89"/>
        <v>44999.084606481483</v>
      </c>
      <c r="M1464">
        <f t="shared" si="90"/>
        <v>117624</v>
      </c>
      <c r="N1464">
        <f t="shared" si="91"/>
        <v>117511</v>
      </c>
    </row>
    <row r="1465" spans="1:14" x14ac:dyDescent="0.25">
      <c r="A1465" s="1">
        <v>44999</v>
      </c>
      <c r="B1465" s="2">
        <v>8.4664351851851852E-2</v>
      </c>
      <c r="C1465">
        <v>799</v>
      </c>
      <c r="D1465">
        <v>60</v>
      </c>
      <c r="E1465">
        <v>65347</v>
      </c>
      <c r="F1465">
        <v>1</v>
      </c>
      <c r="G1465">
        <v>51976</v>
      </c>
      <c r="H1465">
        <v>1</v>
      </c>
      <c r="I1465">
        <v>52089</v>
      </c>
      <c r="J1465">
        <v>1</v>
      </c>
      <c r="K1465" s="3">
        <f t="shared" si="88"/>
        <v>-1.89</v>
      </c>
      <c r="L1465" s="4">
        <f t="shared" si="89"/>
        <v>44999.084664351853</v>
      </c>
      <c r="M1465">
        <f t="shared" si="90"/>
        <v>117625</v>
      </c>
      <c r="N1465">
        <f t="shared" si="91"/>
        <v>117512</v>
      </c>
    </row>
    <row r="1466" spans="1:14" x14ac:dyDescent="0.25">
      <c r="A1466" s="1">
        <v>44999</v>
      </c>
      <c r="B1466" s="2">
        <v>8.4722222222222213E-2</v>
      </c>
      <c r="C1466">
        <v>798</v>
      </c>
      <c r="D1466">
        <v>60</v>
      </c>
      <c r="E1466">
        <v>65344</v>
      </c>
      <c r="F1466">
        <v>1</v>
      </c>
      <c r="G1466">
        <v>51974</v>
      </c>
      <c r="H1466">
        <v>1</v>
      </c>
      <c r="I1466">
        <v>52089</v>
      </c>
      <c r="J1466">
        <v>1</v>
      </c>
      <c r="K1466" s="3">
        <f t="shared" si="88"/>
        <v>-1.92</v>
      </c>
      <c r="L1466" s="4">
        <f t="shared" si="89"/>
        <v>44999.084722222222</v>
      </c>
      <c r="M1466">
        <f t="shared" si="90"/>
        <v>117625</v>
      </c>
      <c r="N1466">
        <f t="shared" si="91"/>
        <v>117510</v>
      </c>
    </row>
    <row r="1467" spans="1:14" x14ac:dyDescent="0.25">
      <c r="A1467" s="1">
        <v>44999</v>
      </c>
      <c r="B1467" s="2">
        <v>8.4780092592592601E-2</v>
      </c>
      <c r="C1467">
        <v>799</v>
      </c>
      <c r="D1467">
        <v>60</v>
      </c>
      <c r="E1467">
        <v>65346</v>
      </c>
      <c r="F1467">
        <v>1</v>
      </c>
      <c r="G1467">
        <v>51975</v>
      </c>
      <c r="H1467">
        <v>1</v>
      </c>
      <c r="I1467">
        <v>52089</v>
      </c>
      <c r="J1467">
        <v>1</v>
      </c>
      <c r="K1467" s="3">
        <f t="shared" si="88"/>
        <v>-1.9</v>
      </c>
      <c r="L1467" s="4">
        <f t="shared" si="89"/>
        <v>44999.084780092591</v>
      </c>
      <c r="M1467">
        <f t="shared" si="90"/>
        <v>117625</v>
      </c>
      <c r="N1467">
        <f t="shared" si="91"/>
        <v>117511</v>
      </c>
    </row>
    <row r="1468" spans="1:14" x14ac:dyDescent="0.25">
      <c r="A1468" s="1">
        <v>44999</v>
      </c>
      <c r="B1468" s="2">
        <v>8.4837962962962962E-2</v>
      </c>
      <c r="C1468">
        <v>799</v>
      </c>
      <c r="D1468">
        <v>60</v>
      </c>
      <c r="E1468">
        <v>65346</v>
      </c>
      <c r="F1468">
        <v>1</v>
      </c>
      <c r="G1468">
        <v>51974</v>
      </c>
      <c r="H1468">
        <v>1</v>
      </c>
      <c r="I1468">
        <v>52089</v>
      </c>
      <c r="J1468">
        <v>1</v>
      </c>
      <c r="K1468" s="3">
        <f t="shared" si="88"/>
        <v>-1.9</v>
      </c>
      <c r="L1468" s="4">
        <f t="shared" si="89"/>
        <v>44999.084837962961</v>
      </c>
      <c r="M1468">
        <f t="shared" si="90"/>
        <v>117625</v>
      </c>
      <c r="N1468">
        <f t="shared" si="91"/>
        <v>117510</v>
      </c>
    </row>
    <row r="1469" spans="1:14" x14ac:dyDescent="0.25">
      <c r="A1469" s="1">
        <v>44999</v>
      </c>
      <c r="B1469" s="2">
        <v>8.4895833333333337E-2</v>
      </c>
      <c r="C1469">
        <v>799</v>
      </c>
      <c r="D1469">
        <v>60</v>
      </c>
      <c r="E1469">
        <v>65346</v>
      </c>
      <c r="F1469">
        <v>1</v>
      </c>
      <c r="G1469">
        <v>51975</v>
      </c>
      <c r="H1469">
        <v>1</v>
      </c>
      <c r="I1469">
        <v>52089</v>
      </c>
      <c r="J1469">
        <v>1</v>
      </c>
      <c r="K1469" s="3">
        <f t="shared" si="88"/>
        <v>-1.9</v>
      </c>
      <c r="L1469" s="4">
        <f t="shared" si="89"/>
        <v>44999.08489583333</v>
      </c>
      <c r="M1469">
        <f t="shared" si="90"/>
        <v>117625</v>
      </c>
      <c r="N1469">
        <f t="shared" si="91"/>
        <v>117511</v>
      </c>
    </row>
    <row r="1470" spans="1:14" x14ac:dyDescent="0.25">
      <c r="A1470" s="1">
        <v>44999</v>
      </c>
      <c r="B1470" s="2">
        <v>8.4953703703703698E-2</v>
      </c>
      <c r="C1470">
        <v>799</v>
      </c>
      <c r="D1470">
        <v>60</v>
      </c>
      <c r="E1470">
        <v>65346</v>
      </c>
      <c r="F1470">
        <v>1</v>
      </c>
      <c r="G1470">
        <v>51976</v>
      </c>
      <c r="H1470">
        <v>1</v>
      </c>
      <c r="I1470">
        <v>52089</v>
      </c>
      <c r="J1470">
        <v>1</v>
      </c>
      <c r="K1470" s="3">
        <f t="shared" si="88"/>
        <v>-1.9</v>
      </c>
      <c r="L1470" s="4">
        <f t="shared" si="89"/>
        <v>44999.084953703707</v>
      </c>
      <c r="M1470">
        <f t="shared" si="90"/>
        <v>117625</v>
      </c>
      <c r="N1470">
        <f t="shared" si="91"/>
        <v>117512</v>
      </c>
    </row>
    <row r="1471" spans="1:14" x14ac:dyDescent="0.25">
      <c r="A1471" s="1">
        <v>44999</v>
      </c>
      <c r="B1471" s="2">
        <v>8.5011574074074073E-2</v>
      </c>
      <c r="C1471">
        <v>799</v>
      </c>
      <c r="D1471">
        <v>60</v>
      </c>
      <c r="E1471">
        <v>65346</v>
      </c>
      <c r="F1471">
        <v>1</v>
      </c>
      <c r="G1471">
        <v>51976</v>
      </c>
      <c r="H1471">
        <v>1</v>
      </c>
      <c r="I1471">
        <v>52089</v>
      </c>
      <c r="J1471">
        <v>1</v>
      </c>
      <c r="K1471" s="3">
        <f t="shared" si="88"/>
        <v>-1.9</v>
      </c>
      <c r="L1471" s="4">
        <f t="shared" si="89"/>
        <v>44999.085011574076</v>
      </c>
      <c r="M1471">
        <f t="shared" si="90"/>
        <v>117625</v>
      </c>
      <c r="N1471">
        <f t="shared" si="91"/>
        <v>117512</v>
      </c>
    </row>
    <row r="1472" spans="1:14" x14ac:dyDescent="0.25">
      <c r="A1472" s="1">
        <v>44999</v>
      </c>
      <c r="B1472" s="2">
        <v>8.5069444444444434E-2</v>
      </c>
      <c r="C1472">
        <v>799</v>
      </c>
      <c r="D1472">
        <v>60</v>
      </c>
      <c r="E1472">
        <v>65347</v>
      </c>
      <c r="F1472">
        <v>1</v>
      </c>
      <c r="G1472">
        <v>51974</v>
      </c>
      <c r="H1472">
        <v>1</v>
      </c>
      <c r="I1472">
        <v>52089</v>
      </c>
      <c r="J1472">
        <v>1</v>
      </c>
      <c r="K1472" s="3">
        <f t="shared" si="88"/>
        <v>-1.89</v>
      </c>
      <c r="L1472" s="4">
        <f t="shared" si="89"/>
        <v>44999.085069444445</v>
      </c>
      <c r="M1472">
        <f t="shared" si="90"/>
        <v>117625</v>
      </c>
      <c r="N1472">
        <f t="shared" si="91"/>
        <v>117510</v>
      </c>
    </row>
    <row r="1473" spans="1:14" x14ac:dyDescent="0.25">
      <c r="A1473" s="1">
        <v>44999</v>
      </c>
      <c r="B1473" s="2">
        <v>8.5127314814814822E-2</v>
      </c>
      <c r="C1473">
        <v>799</v>
      </c>
      <c r="D1473">
        <v>60</v>
      </c>
      <c r="E1473">
        <v>65346</v>
      </c>
      <c r="F1473">
        <v>1</v>
      </c>
      <c r="G1473">
        <v>51972</v>
      </c>
      <c r="H1473">
        <v>1</v>
      </c>
      <c r="I1473">
        <v>52088</v>
      </c>
      <c r="J1473">
        <v>1</v>
      </c>
      <c r="K1473" s="3">
        <f t="shared" si="88"/>
        <v>-1.9</v>
      </c>
      <c r="L1473" s="4">
        <f t="shared" si="89"/>
        <v>44999.085127314815</v>
      </c>
      <c r="M1473">
        <f t="shared" si="90"/>
        <v>117624</v>
      </c>
      <c r="N1473">
        <f t="shared" si="91"/>
        <v>117508</v>
      </c>
    </row>
    <row r="1474" spans="1:14" x14ac:dyDescent="0.25">
      <c r="A1474" s="1">
        <v>44999</v>
      </c>
      <c r="B1474" s="2">
        <v>8.5185185185185183E-2</v>
      </c>
      <c r="C1474">
        <v>799</v>
      </c>
      <c r="D1474">
        <v>60</v>
      </c>
      <c r="E1474">
        <v>65346</v>
      </c>
      <c r="F1474">
        <v>1</v>
      </c>
      <c r="G1474">
        <v>51972</v>
      </c>
      <c r="H1474">
        <v>1</v>
      </c>
      <c r="I1474">
        <v>52088</v>
      </c>
      <c r="J1474">
        <v>1</v>
      </c>
      <c r="K1474" s="3">
        <f t="shared" si="88"/>
        <v>-1.9</v>
      </c>
      <c r="L1474" s="4">
        <f t="shared" si="89"/>
        <v>44999.085185185184</v>
      </c>
      <c r="M1474">
        <f t="shared" si="90"/>
        <v>117624</v>
      </c>
      <c r="N1474">
        <f t="shared" si="91"/>
        <v>117508</v>
      </c>
    </row>
    <row r="1475" spans="1:14" x14ac:dyDescent="0.25">
      <c r="A1475" s="1">
        <v>44999</v>
      </c>
      <c r="B1475" s="2">
        <v>8.5243055555555558E-2</v>
      </c>
      <c r="C1475">
        <v>799</v>
      </c>
      <c r="D1475">
        <v>60</v>
      </c>
      <c r="E1475">
        <v>65346</v>
      </c>
      <c r="F1475">
        <v>1</v>
      </c>
      <c r="G1475">
        <v>51972</v>
      </c>
      <c r="H1475">
        <v>1</v>
      </c>
      <c r="I1475">
        <v>52088</v>
      </c>
      <c r="J1475">
        <v>1</v>
      </c>
      <c r="K1475" s="3">
        <f t="shared" ref="K1475:K1538" si="92">IF(E1475&gt;32000,E1475-65536,E1475)/100</f>
        <v>-1.9</v>
      </c>
      <c r="L1475" s="4">
        <f t="shared" ref="L1475:L1538" si="93">A1475+B1475</f>
        <v>44999.085243055553</v>
      </c>
      <c r="M1475">
        <f t="shared" ref="M1475:M1538" si="94">H1475*65536+I1475</f>
        <v>117624</v>
      </c>
      <c r="N1475">
        <f t="shared" ref="N1475:N1538" si="95">F1475*65536+G1475</f>
        <v>117508</v>
      </c>
    </row>
    <row r="1476" spans="1:14" x14ac:dyDescent="0.25">
      <c r="A1476" s="1">
        <v>44999</v>
      </c>
      <c r="B1476" s="2">
        <v>8.5300925925925919E-2</v>
      </c>
      <c r="C1476">
        <v>799</v>
      </c>
      <c r="D1476">
        <v>60</v>
      </c>
      <c r="E1476">
        <v>65346</v>
      </c>
      <c r="F1476">
        <v>1</v>
      </c>
      <c r="G1476">
        <v>51973</v>
      </c>
      <c r="H1476">
        <v>1</v>
      </c>
      <c r="I1476">
        <v>52088</v>
      </c>
      <c r="J1476">
        <v>1</v>
      </c>
      <c r="K1476" s="3">
        <f t="shared" si="92"/>
        <v>-1.9</v>
      </c>
      <c r="L1476" s="4">
        <f t="shared" si="93"/>
        <v>44999.085300925923</v>
      </c>
      <c r="M1476">
        <f t="shared" si="94"/>
        <v>117624</v>
      </c>
      <c r="N1476">
        <f t="shared" si="95"/>
        <v>117509</v>
      </c>
    </row>
    <row r="1477" spans="1:14" x14ac:dyDescent="0.25">
      <c r="A1477" s="1">
        <v>44999</v>
      </c>
      <c r="B1477" s="2">
        <v>8.5358796296296294E-2</v>
      </c>
      <c r="C1477">
        <v>799</v>
      </c>
      <c r="D1477">
        <v>60</v>
      </c>
      <c r="E1477">
        <v>65346</v>
      </c>
      <c r="F1477">
        <v>1</v>
      </c>
      <c r="G1477">
        <v>51974</v>
      </c>
      <c r="H1477">
        <v>1</v>
      </c>
      <c r="I1477">
        <v>52088</v>
      </c>
      <c r="J1477">
        <v>1</v>
      </c>
      <c r="K1477" s="3">
        <f t="shared" si="92"/>
        <v>-1.9</v>
      </c>
      <c r="L1477" s="4">
        <f t="shared" si="93"/>
        <v>44999.085358796299</v>
      </c>
      <c r="M1477">
        <f t="shared" si="94"/>
        <v>117624</v>
      </c>
      <c r="N1477">
        <f t="shared" si="95"/>
        <v>117510</v>
      </c>
    </row>
    <row r="1478" spans="1:14" x14ac:dyDescent="0.25">
      <c r="A1478" s="1">
        <v>44999</v>
      </c>
      <c r="B1478" s="2">
        <v>8.5416666666666655E-2</v>
      </c>
      <c r="C1478">
        <v>799</v>
      </c>
      <c r="D1478">
        <v>60</v>
      </c>
      <c r="E1478">
        <v>65346</v>
      </c>
      <c r="F1478">
        <v>1</v>
      </c>
      <c r="G1478">
        <v>51974</v>
      </c>
      <c r="H1478">
        <v>1</v>
      </c>
      <c r="I1478">
        <v>52088</v>
      </c>
      <c r="J1478">
        <v>1</v>
      </c>
      <c r="K1478" s="3">
        <f t="shared" si="92"/>
        <v>-1.9</v>
      </c>
      <c r="L1478" s="4">
        <f t="shared" si="93"/>
        <v>44999.085416666669</v>
      </c>
      <c r="M1478">
        <f t="shared" si="94"/>
        <v>117624</v>
      </c>
      <c r="N1478">
        <f t="shared" si="95"/>
        <v>117510</v>
      </c>
    </row>
    <row r="1479" spans="1:14" x14ac:dyDescent="0.25">
      <c r="A1479" s="1">
        <v>44999</v>
      </c>
      <c r="B1479" s="2">
        <v>8.5474537037037043E-2</v>
      </c>
      <c r="C1479">
        <v>798</v>
      </c>
      <c r="D1479">
        <v>60</v>
      </c>
      <c r="E1479">
        <v>65344</v>
      </c>
      <c r="F1479">
        <v>1</v>
      </c>
      <c r="G1479">
        <v>51974</v>
      </c>
      <c r="H1479">
        <v>1</v>
      </c>
      <c r="I1479">
        <v>52088</v>
      </c>
      <c r="J1479">
        <v>1</v>
      </c>
      <c r="K1479" s="3">
        <f t="shared" si="92"/>
        <v>-1.92</v>
      </c>
      <c r="L1479" s="4">
        <f t="shared" si="93"/>
        <v>44999.085474537038</v>
      </c>
      <c r="M1479">
        <f t="shared" si="94"/>
        <v>117624</v>
      </c>
      <c r="N1479">
        <f t="shared" si="95"/>
        <v>117510</v>
      </c>
    </row>
    <row r="1480" spans="1:14" x14ac:dyDescent="0.25">
      <c r="A1480" s="1">
        <v>44999</v>
      </c>
      <c r="B1480" s="2">
        <v>8.5532407407407404E-2</v>
      </c>
      <c r="C1480">
        <v>799</v>
      </c>
      <c r="D1480">
        <v>60</v>
      </c>
      <c r="E1480">
        <v>65346</v>
      </c>
      <c r="F1480">
        <v>1</v>
      </c>
      <c r="G1480">
        <v>51976</v>
      </c>
      <c r="H1480">
        <v>1</v>
      </c>
      <c r="I1480">
        <v>52089</v>
      </c>
      <c r="J1480">
        <v>1</v>
      </c>
      <c r="K1480" s="3">
        <f t="shared" si="92"/>
        <v>-1.9</v>
      </c>
      <c r="L1480" s="4">
        <f t="shared" si="93"/>
        <v>44999.085532407407</v>
      </c>
      <c r="M1480">
        <f t="shared" si="94"/>
        <v>117625</v>
      </c>
      <c r="N1480">
        <f t="shared" si="95"/>
        <v>117512</v>
      </c>
    </row>
    <row r="1481" spans="1:14" x14ac:dyDescent="0.25">
      <c r="A1481" s="1">
        <v>44999</v>
      </c>
      <c r="B1481" s="2">
        <v>8.5590277777777779E-2</v>
      </c>
      <c r="C1481">
        <v>798</v>
      </c>
      <c r="D1481">
        <v>60</v>
      </c>
      <c r="E1481">
        <v>65344</v>
      </c>
      <c r="F1481">
        <v>1</v>
      </c>
      <c r="G1481">
        <v>51976</v>
      </c>
      <c r="H1481">
        <v>1</v>
      </c>
      <c r="I1481">
        <v>52089</v>
      </c>
      <c r="J1481">
        <v>1</v>
      </c>
      <c r="K1481" s="3">
        <f t="shared" si="92"/>
        <v>-1.92</v>
      </c>
      <c r="L1481" s="4">
        <f t="shared" si="93"/>
        <v>44999.085590277777</v>
      </c>
      <c r="M1481">
        <f t="shared" si="94"/>
        <v>117625</v>
      </c>
      <c r="N1481">
        <f t="shared" si="95"/>
        <v>117512</v>
      </c>
    </row>
    <row r="1482" spans="1:14" x14ac:dyDescent="0.25">
      <c r="A1482" s="1">
        <v>44999</v>
      </c>
      <c r="B1482" s="2">
        <v>8.564814814814814E-2</v>
      </c>
      <c r="C1482">
        <v>798</v>
      </c>
      <c r="D1482">
        <v>60</v>
      </c>
      <c r="E1482">
        <v>65344</v>
      </c>
      <c r="F1482">
        <v>1</v>
      </c>
      <c r="G1482">
        <v>51974</v>
      </c>
      <c r="H1482">
        <v>1</v>
      </c>
      <c r="I1482">
        <v>52089</v>
      </c>
      <c r="J1482">
        <v>1</v>
      </c>
      <c r="K1482" s="3">
        <f t="shared" si="92"/>
        <v>-1.92</v>
      </c>
      <c r="L1482" s="4">
        <f t="shared" si="93"/>
        <v>44999.085648148146</v>
      </c>
      <c r="M1482">
        <f t="shared" si="94"/>
        <v>117625</v>
      </c>
      <c r="N1482">
        <f t="shared" si="95"/>
        <v>117510</v>
      </c>
    </row>
    <row r="1483" spans="1:14" x14ac:dyDescent="0.25">
      <c r="A1483" s="1">
        <v>44999</v>
      </c>
      <c r="B1483" s="2">
        <v>8.5706018518518515E-2</v>
      </c>
      <c r="C1483">
        <v>799</v>
      </c>
      <c r="D1483">
        <v>60</v>
      </c>
      <c r="E1483">
        <v>65346</v>
      </c>
      <c r="F1483">
        <v>1</v>
      </c>
      <c r="G1483">
        <v>51976</v>
      </c>
      <c r="H1483">
        <v>1</v>
      </c>
      <c r="I1483">
        <v>52089</v>
      </c>
      <c r="J1483">
        <v>1</v>
      </c>
      <c r="K1483" s="3">
        <f t="shared" si="92"/>
        <v>-1.9</v>
      </c>
      <c r="L1483" s="4">
        <f t="shared" si="93"/>
        <v>44999.085706018515</v>
      </c>
      <c r="M1483">
        <f t="shared" si="94"/>
        <v>117625</v>
      </c>
      <c r="N1483">
        <f t="shared" si="95"/>
        <v>117512</v>
      </c>
    </row>
    <row r="1484" spans="1:14" x14ac:dyDescent="0.25">
      <c r="A1484" s="1">
        <v>44999</v>
      </c>
      <c r="B1484" s="2">
        <v>8.5763888888888876E-2</v>
      </c>
      <c r="C1484">
        <v>798</v>
      </c>
      <c r="D1484">
        <v>60</v>
      </c>
      <c r="E1484">
        <v>65344</v>
      </c>
      <c r="F1484">
        <v>1</v>
      </c>
      <c r="G1484">
        <v>51975</v>
      </c>
      <c r="H1484">
        <v>1</v>
      </c>
      <c r="I1484">
        <v>52089</v>
      </c>
      <c r="J1484">
        <v>1</v>
      </c>
      <c r="K1484" s="3">
        <f t="shared" si="92"/>
        <v>-1.92</v>
      </c>
      <c r="L1484" s="4">
        <f t="shared" si="93"/>
        <v>44999.085763888892</v>
      </c>
      <c r="M1484">
        <f t="shared" si="94"/>
        <v>117625</v>
      </c>
      <c r="N1484">
        <f t="shared" si="95"/>
        <v>117511</v>
      </c>
    </row>
    <row r="1485" spans="1:14" x14ac:dyDescent="0.25">
      <c r="A1485" s="1">
        <v>44999</v>
      </c>
      <c r="B1485" s="2">
        <v>8.5821759259259264E-2</v>
      </c>
      <c r="C1485">
        <v>798</v>
      </c>
      <c r="D1485">
        <v>60</v>
      </c>
      <c r="E1485">
        <v>65344</v>
      </c>
      <c r="F1485">
        <v>1</v>
      </c>
      <c r="G1485">
        <v>51975</v>
      </c>
      <c r="H1485">
        <v>1</v>
      </c>
      <c r="I1485">
        <v>52089</v>
      </c>
      <c r="J1485">
        <v>1</v>
      </c>
      <c r="K1485" s="3">
        <f t="shared" si="92"/>
        <v>-1.92</v>
      </c>
      <c r="L1485" s="4">
        <f t="shared" si="93"/>
        <v>44999.085821759261</v>
      </c>
      <c r="M1485">
        <f t="shared" si="94"/>
        <v>117625</v>
      </c>
      <c r="N1485">
        <f t="shared" si="95"/>
        <v>117511</v>
      </c>
    </row>
    <row r="1486" spans="1:14" x14ac:dyDescent="0.25">
      <c r="A1486" s="1">
        <v>44999</v>
      </c>
      <c r="B1486" s="2">
        <v>8.5879629629629625E-2</v>
      </c>
      <c r="C1486">
        <v>799</v>
      </c>
      <c r="D1486">
        <v>60</v>
      </c>
      <c r="E1486">
        <v>65346</v>
      </c>
      <c r="F1486">
        <v>1</v>
      </c>
      <c r="G1486">
        <v>51973</v>
      </c>
      <c r="H1486">
        <v>1</v>
      </c>
      <c r="I1486">
        <v>52089</v>
      </c>
      <c r="J1486">
        <v>1</v>
      </c>
      <c r="K1486" s="3">
        <f t="shared" si="92"/>
        <v>-1.9</v>
      </c>
      <c r="L1486" s="4">
        <f t="shared" si="93"/>
        <v>44999.085879629631</v>
      </c>
      <c r="M1486">
        <f t="shared" si="94"/>
        <v>117625</v>
      </c>
      <c r="N1486">
        <f t="shared" si="95"/>
        <v>117509</v>
      </c>
    </row>
    <row r="1487" spans="1:14" x14ac:dyDescent="0.25">
      <c r="A1487" s="1">
        <v>44999</v>
      </c>
      <c r="B1487" s="2">
        <v>8.59375E-2</v>
      </c>
      <c r="C1487">
        <v>795</v>
      </c>
      <c r="D1487">
        <v>60</v>
      </c>
      <c r="E1487">
        <v>65342</v>
      </c>
      <c r="F1487">
        <v>1</v>
      </c>
      <c r="G1487">
        <v>51973</v>
      </c>
      <c r="H1487">
        <v>1</v>
      </c>
      <c r="I1487">
        <v>52089</v>
      </c>
      <c r="J1487">
        <v>1</v>
      </c>
      <c r="K1487" s="3">
        <f t="shared" si="92"/>
        <v>-1.94</v>
      </c>
      <c r="L1487" s="4">
        <f t="shared" si="93"/>
        <v>44999.0859375</v>
      </c>
      <c r="M1487">
        <f t="shared" si="94"/>
        <v>117625</v>
      </c>
      <c r="N1487">
        <f t="shared" si="95"/>
        <v>117509</v>
      </c>
    </row>
    <row r="1488" spans="1:14" x14ac:dyDescent="0.25">
      <c r="A1488" s="1">
        <v>44999</v>
      </c>
      <c r="B1488" s="2">
        <v>8.5995370370370375E-2</v>
      </c>
      <c r="C1488">
        <v>799</v>
      </c>
      <c r="D1488">
        <v>60</v>
      </c>
      <c r="E1488">
        <v>65347</v>
      </c>
      <c r="F1488">
        <v>1</v>
      </c>
      <c r="G1488">
        <v>51974</v>
      </c>
      <c r="H1488">
        <v>1</v>
      </c>
      <c r="I1488">
        <v>52089</v>
      </c>
      <c r="J1488">
        <v>1</v>
      </c>
      <c r="K1488" s="3">
        <f t="shared" si="92"/>
        <v>-1.89</v>
      </c>
      <c r="L1488" s="4">
        <f t="shared" si="93"/>
        <v>44999.085995370369</v>
      </c>
      <c r="M1488">
        <f t="shared" si="94"/>
        <v>117625</v>
      </c>
      <c r="N1488">
        <f t="shared" si="95"/>
        <v>117510</v>
      </c>
    </row>
    <row r="1489" spans="1:14" x14ac:dyDescent="0.25">
      <c r="A1489" s="1">
        <v>44999</v>
      </c>
      <c r="B1489" s="2">
        <v>8.6053240740740736E-2</v>
      </c>
      <c r="C1489">
        <v>799</v>
      </c>
      <c r="D1489">
        <v>60</v>
      </c>
      <c r="E1489">
        <v>65346</v>
      </c>
      <c r="F1489">
        <v>1</v>
      </c>
      <c r="G1489">
        <v>51973</v>
      </c>
      <c r="H1489">
        <v>1</v>
      </c>
      <c r="I1489">
        <v>52089</v>
      </c>
      <c r="J1489">
        <v>1</v>
      </c>
      <c r="K1489" s="3">
        <f t="shared" si="92"/>
        <v>-1.9</v>
      </c>
      <c r="L1489" s="4">
        <f t="shared" si="93"/>
        <v>44999.086053240739</v>
      </c>
      <c r="M1489">
        <f t="shared" si="94"/>
        <v>117625</v>
      </c>
      <c r="N1489">
        <f t="shared" si="95"/>
        <v>117509</v>
      </c>
    </row>
    <row r="1490" spans="1:14" x14ac:dyDescent="0.25">
      <c r="A1490" s="1">
        <v>44999</v>
      </c>
      <c r="B1490" s="2">
        <v>8.6111111111111124E-2</v>
      </c>
      <c r="C1490">
        <v>798</v>
      </c>
      <c r="D1490">
        <v>60</v>
      </c>
      <c r="E1490">
        <v>65344</v>
      </c>
      <c r="F1490">
        <v>1</v>
      </c>
      <c r="G1490">
        <v>51975</v>
      </c>
      <c r="H1490">
        <v>1</v>
      </c>
      <c r="I1490">
        <v>52089</v>
      </c>
      <c r="J1490">
        <v>1</v>
      </c>
      <c r="K1490" s="3">
        <f t="shared" si="92"/>
        <v>-1.92</v>
      </c>
      <c r="L1490" s="4">
        <f t="shared" si="93"/>
        <v>44999.086111111108</v>
      </c>
      <c r="M1490">
        <f t="shared" si="94"/>
        <v>117625</v>
      </c>
      <c r="N1490">
        <f t="shared" si="95"/>
        <v>117511</v>
      </c>
    </row>
    <row r="1491" spans="1:14" x14ac:dyDescent="0.25">
      <c r="A1491" s="1">
        <v>44999</v>
      </c>
      <c r="B1491" s="2">
        <v>8.6168981481481485E-2</v>
      </c>
      <c r="C1491">
        <v>800</v>
      </c>
      <c r="D1491">
        <v>60</v>
      </c>
      <c r="E1491">
        <v>65346</v>
      </c>
      <c r="F1491">
        <v>1</v>
      </c>
      <c r="G1491">
        <v>51977</v>
      </c>
      <c r="H1491">
        <v>1</v>
      </c>
      <c r="I1491">
        <v>52089</v>
      </c>
      <c r="J1491">
        <v>1</v>
      </c>
      <c r="K1491" s="3">
        <f t="shared" si="92"/>
        <v>-1.9</v>
      </c>
      <c r="L1491" s="4">
        <f t="shared" si="93"/>
        <v>44999.086168981485</v>
      </c>
      <c r="M1491">
        <f t="shared" si="94"/>
        <v>117625</v>
      </c>
      <c r="N1491">
        <f t="shared" si="95"/>
        <v>117513</v>
      </c>
    </row>
    <row r="1492" spans="1:14" x14ac:dyDescent="0.25">
      <c r="A1492" s="1">
        <v>44999</v>
      </c>
      <c r="B1492" s="2">
        <v>8.622685185185186E-2</v>
      </c>
      <c r="C1492">
        <v>800</v>
      </c>
      <c r="D1492">
        <v>60</v>
      </c>
      <c r="E1492">
        <v>65346</v>
      </c>
      <c r="F1492">
        <v>1</v>
      </c>
      <c r="G1492">
        <v>51977</v>
      </c>
      <c r="H1492">
        <v>1</v>
      </c>
      <c r="I1492">
        <v>52089</v>
      </c>
      <c r="J1492">
        <v>1</v>
      </c>
      <c r="K1492" s="3">
        <f t="shared" si="92"/>
        <v>-1.9</v>
      </c>
      <c r="L1492" s="4">
        <f t="shared" si="93"/>
        <v>44999.086226851854</v>
      </c>
      <c r="M1492">
        <f t="shared" si="94"/>
        <v>117625</v>
      </c>
      <c r="N1492">
        <f t="shared" si="95"/>
        <v>117513</v>
      </c>
    </row>
    <row r="1493" spans="1:14" x14ac:dyDescent="0.25">
      <c r="A1493" s="1">
        <v>44999</v>
      </c>
      <c r="B1493" s="2">
        <v>8.6284722222222221E-2</v>
      </c>
      <c r="C1493">
        <v>798</v>
      </c>
      <c r="D1493">
        <v>60</v>
      </c>
      <c r="E1493">
        <v>65344</v>
      </c>
      <c r="F1493">
        <v>1</v>
      </c>
      <c r="G1493">
        <v>51977</v>
      </c>
      <c r="H1493">
        <v>1</v>
      </c>
      <c r="I1493">
        <v>52089</v>
      </c>
      <c r="J1493">
        <v>1</v>
      </c>
      <c r="K1493" s="3">
        <f t="shared" si="92"/>
        <v>-1.92</v>
      </c>
      <c r="L1493" s="4">
        <f t="shared" si="93"/>
        <v>44999.086284722223</v>
      </c>
      <c r="M1493">
        <f t="shared" si="94"/>
        <v>117625</v>
      </c>
      <c r="N1493">
        <f t="shared" si="95"/>
        <v>117513</v>
      </c>
    </row>
    <row r="1494" spans="1:14" x14ac:dyDescent="0.25">
      <c r="A1494" s="1">
        <v>44999</v>
      </c>
      <c r="B1494" s="2">
        <v>8.6342592592592596E-2</v>
      </c>
      <c r="C1494">
        <v>798</v>
      </c>
      <c r="D1494">
        <v>60</v>
      </c>
      <c r="E1494">
        <v>65344</v>
      </c>
      <c r="F1494">
        <v>1</v>
      </c>
      <c r="G1494">
        <v>51977</v>
      </c>
      <c r="H1494">
        <v>1</v>
      </c>
      <c r="I1494">
        <v>52089</v>
      </c>
      <c r="J1494">
        <v>1</v>
      </c>
      <c r="K1494" s="3">
        <f t="shared" si="92"/>
        <v>-1.92</v>
      </c>
      <c r="L1494" s="4">
        <f t="shared" si="93"/>
        <v>44999.086342592593</v>
      </c>
      <c r="M1494">
        <f t="shared" si="94"/>
        <v>117625</v>
      </c>
      <c r="N1494">
        <f t="shared" si="95"/>
        <v>117513</v>
      </c>
    </row>
    <row r="1495" spans="1:14" x14ac:dyDescent="0.25">
      <c r="A1495" s="1">
        <v>44999</v>
      </c>
      <c r="B1495" s="2">
        <v>8.6400462962962957E-2</v>
      </c>
      <c r="C1495">
        <v>799</v>
      </c>
      <c r="D1495">
        <v>60</v>
      </c>
      <c r="E1495">
        <v>65346</v>
      </c>
      <c r="F1495">
        <v>1</v>
      </c>
      <c r="G1495">
        <v>51975</v>
      </c>
      <c r="H1495">
        <v>1</v>
      </c>
      <c r="I1495">
        <v>52089</v>
      </c>
      <c r="J1495">
        <v>1</v>
      </c>
      <c r="K1495" s="3">
        <f t="shared" si="92"/>
        <v>-1.9</v>
      </c>
      <c r="L1495" s="4">
        <f t="shared" si="93"/>
        <v>44999.086400462962</v>
      </c>
      <c r="M1495">
        <f t="shared" si="94"/>
        <v>117625</v>
      </c>
      <c r="N1495">
        <f t="shared" si="95"/>
        <v>117511</v>
      </c>
    </row>
    <row r="1496" spans="1:14" x14ac:dyDescent="0.25">
      <c r="A1496" s="1">
        <v>44999</v>
      </c>
      <c r="B1496" s="2">
        <v>8.6458333333333345E-2</v>
      </c>
      <c r="C1496">
        <v>798</v>
      </c>
      <c r="D1496">
        <v>60</v>
      </c>
      <c r="E1496">
        <v>65344</v>
      </c>
      <c r="F1496">
        <v>1</v>
      </c>
      <c r="G1496">
        <v>51976</v>
      </c>
      <c r="H1496">
        <v>1</v>
      </c>
      <c r="I1496">
        <v>52089</v>
      </c>
      <c r="J1496">
        <v>1</v>
      </c>
      <c r="K1496" s="3">
        <f t="shared" si="92"/>
        <v>-1.92</v>
      </c>
      <c r="L1496" s="4">
        <f t="shared" si="93"/>
        <v>44999.086458333331</v>
      </c>
      <c r="M1496">
        <f t="shared" si="94"/>
        <v>117625</v>
      </c>
      <c r="N1496">
        <f t="shared" si="95"/>
        <v>117512</v>
      </c>
    </row>
    <row r="1497" spans="1:14" x14ac:dyDescent="0.25">
      <c r="A1497" s="1">
        <v>44999</v>
      </c>
      <c r="B1497" s="2">
        <v>8.6516203703703706E-2</v>
      </c>
      <c r="C1497">
        <v>799</v>
      </c>
      <c r="D1497">
        <v>60</v>
      </c>
      <c r="E1497">
        <v>65347</v>
      </c>
      <c r="F1497">
        <v>1</v>
      </c>
      <c r="G1497">
        <v>51976</v>
      </c>
      <c r="H1497">
        <v>1</v>
      </c>
      <c r="I1497">
        <v>52090</v>
      </c>
      <c r="J1497">
        <v>1</v>
      </c>
      <c r="K1497" s="3">
        <f t="shared" si="92"/>
        <v>-1.89</v>
      </c>
      <c r="L1497" s="4">
        <f t="shared" si="93"/>
        <v>44999.086516203701</v>
      </c>
      <c r="M1497">
        <f t="shared" si="94"/>
        <v>117626</v>
      </c>
      <c r="N1497">
        <f t="shared" si="95"/>
        <v>117512</v>
      </c>
    </row>
    <row r="1498" spans="1:14" x14ac:dyDescent="0.25">
      <c r="A1498" s="1">
        <v>44999</v>
      </c>
      <c r="B1498" s="2">
        <v>8.6574074074074081E-2</v>
      </c>
      <c r="C1498">
        <v>799</v>
      </c>
      <c r="D1498">
        <v>60</v>
      </c>
      <c r="E1498">
        <v>65347</v>
      </c>
      <c r="F1498">
        <v>1</v>
      </c>
      <c r="G1498">
        <v>51976</v>
      </c>
      <c r="H1498">
        <v>1</v>
      </c>
      <c r="I1498">
        <v>52090</v>
      </c>
      <c r="J1498">
        <v>1</v>
      </c>
      <c r="K1498" s="3">
        <f t="shared" si="92"/>
        <v>-1.89</v>
      </c>
      <c r="L1498" s="4">
        <f t="shared" si="93"/>
        <v>44999.086574074077</v>
      </c>
      <c r="M1498">
        <f t="shared" si="94"/>
        <v>117626</v>
      </c>
      <c r="N1498">
        <f t="shared" si="95"/>
        <v>117512</v>
      </c>
    </row>
    <row r="1499" spans="1:14" x14ac:dyDescent="0.25">
      <c r="A1499" s="1">
        <v>44999</v>
      </c>
      <c r="B1499" s="2">
        <v>8.6631944444444442E-2</v>
      </c>
      <c r="C1499">
        <v>799</v>
      </c>
      <c r="D1499">
        <v>60</v>
      </c>
      <c r="E1499">
        <v>65346</v>
      </c>
      <c r="F1499">
        <v>1</v>
      </c>
      <c r="G1499">
        <v>51972</v>
      </c>
      <c r="H1499">
        <v>1</v>
      </c>
      <c r="I1499">
        <v>52090</v>
      </c>
      <c r="J1499">
        <v>1</v>
      </c>
      <c r="K1499" s="3">
        <f t="shared" si="92"/>
        <v>-1.9</v>
      </c>
      <c r="L1499" s="4">
        <f t="shared" si="93"/>
        <v>44999.086631944447</v>
      </c>
      <c r="M1499">
        <f t="shared" si="94"/>
        <v>117626</v>
      </c>
      <c r="N1499">
        <f t="shared" si="95"/>
        <v>117508</v>
      </c>
    </row>
    <row r="1500" spans="1:14" x14ac:dyDescent="0.25">
      <c r="A1500" s="1">
        <v>44999</v>
      </c>
      <c r="B1500" s="2">
        <v>8.6689814814814817E-2</v>
      </c>
      <c r="C1500">
        <v>799</v>
      </c>
      <c r="D1500">
        <v>60</v>
      </c>
      <c r="E1500">
        <v>65346</v>
      </c>
      <c r="F1500">
        <v>1</v>
      </c>
      <c r="G1500">
        <v>51973</v>
      </c>
      <c r="H1500">
        <v>1</v>
      </c>
      <c r="I1500">
        <v>52090</v>
      </c>
      <c r="J1500">
        <v>1</v>
      </c>
      <c r="K1500" s="3">
        <f t="shared" si="92"/>
        <v>-1.9</v>
      </c>
      <c r="L1500" s="4">
        <f t="shared" si="93"/>
        <v>44999.086689814816</v>
      </c>
      <c r="M1500">
        <f t="shared" si="94"/>
        <v>117626</v>
      </c>
      <c r="N1500">
        <f t="shared" si="95"/>
        <v>117509</v>
      </c>
    </row>
    <row r="1501" spans="1:14" x14ac:dyDescent="0.25">
      <c r="A1501" s="1">
        <v>44999</v>
      </c>
      <c r="B1501" s="2">
        <v>8.6747685185185178E-2</v>
      </c>
      <c r="C1501">
        <v>799</v>
      </c>
      <c r="D1501">
        <v>60</v>
      </c>
      <c r="E1501">
        <v>65344</v>
      </c>
      <c r="F1501">
        <v>1</v>
      </c>
      <c r="G1501">
        <v>51975</v>
      </c>
      <c r="H1501">
        <v>1</v>
      </c>
      <c r="I1501">
        <v>52090</v>
      </c>
      <c r="J1501">
        <v>1</v>
      </c>
      <c r="K1501" s="3">
        <f t="shared" si="92"/>
        <v>-1.92</v>
      </c>
      <c r="L1501" s="4">
        <f t="shared" si="93"/>
        <v>44999.086747685185</v>
      </c>
      <c r="M1501">
        <f t="shared" si="94"/>
        <v>117626</v>
      </c>
      <c r="N1501">
        <f t="shared" si="95"/>
        <v>117511</v>
      </c>
    </row>
    <row r="1502" spans="1:14" x14ac:dyDescent="0.25">
      <c r="A1502" s="1">
        <v>44999</v>
      </c>
      <c r="B1502" s="2">
        <v>8.6805555555555566E-2</v>
      </c>
      <c r="C1502">
        <v>799</v>
      </c>
      <c r="D1502">
        <v>60</v>
      </c>
      <c r="E1502">
        <v>65344</v>
      </c>
      <c r="F1502">
        <v>1</v>
      </c>
      <c r="G1502">
        <v>51974</v>
      </c>
      <c r="H1502">
        <v>1</v>
      </c>
      <c r="I1502">
        <v>52090</v>
      </c>
      <c r="J1502">
        <v>1</v>
      </c>
      <c r="K1502" s="3">
        <f t="shared" si="92"/>
        <v>-1.92</v>
      </c>
      <c r="L1502" s="4">
        <f t="shared" si="93"/>
        <v>44999.086805555555</v>
      </c>
      <c r="M1502">
        <f t="shared" si="94"/>
        <v>117626</v>
      </c>
      <c r="N1502">
        <f t="shared" si="95"/>
        <v>117510</v>
      </c>
    </row>
    <row r="1503" spans="1:14" x14ac:dyDescent="0.25">
      <c r="A1503" s="1">
        <v>44999</v>
      </c>
      <c r="B1503" s="2">
        <v>8.6863425925925927E-2</v>
      </c>
      <c r="C1503">
        <v>799</v>
      </c>
      <c r="D1503">
        <v>60</v>
      </c>
      <c r="E1503">
        <v>65346</v>
      </c>
      <c r="F1503">
        <v>1</v>
      </c>
      <c r="G1503">
        <v>51973</v>
      </c>
      <c r="H1503">
        <v>1</v>
      </c>
      <c r="I1503">
        <v>52089</v>
      </c>
      <c r="J1503">
        <v>1</v>
      </c>
      <c r="K1503" s="3">
        <f t="shared" si="92"/>
        <v>-1.9</v>
      </c>
      <c r="L1503" s="4">
        <f t="shared" si="93"/>
        <v>44999.086863425924</v>
      </c>
      <c r="M1503">
        <f t="shared" si="94"/>
        <v>117625</v>
      </c>
      <c r="N1503">
        <f t="shared" si="95"/>
        <v>117509</v>
      </c>
    </row>
    <row r="1504" spans="1:14" x14ac:dyDescent="0.25">
      <c r="A1504" s="1">
        <v>44999</v>
      </c>
      <c r="B1504" s="2">
        <v>8.6921296296296302E-2</v>
      </c>
      <c r="C1504">
        <v>799</v>
      </c>
      <c r="D1504">
        <v>60</v>
      </c>
      <c r="E1504">
        <v>65346</v>
      </c>
      <c r="F1504">
        <v>1</v>
      </c>
      <c r="G1504">
        <v>51972</v>
      </c>
      <c r="H1504">
        <v>1</v>
      </c>
      <c r="I1504">
        <v>52089</v>
      </c>
      <c r="J1504">
        <v>1</v>
      </c>
      <c r="K1504" s="3">
        <f t="shared" si="92"/>
        <v>-1.9</v>
      </c>
      <c r="L1504" s="4">
        <f t="shared" si="93"/>
        <v>44999.086921296293</v>
      </c>
      <c r="M1504">
        <f t="shared" si="94"/>
        <v>117625</v>
      </c>
      <c r="N1504">
        <f t="shared" si="95"/>
        <v>117508</v>
      </c>
    </row>
    <row r="1505" spans="1:14" x14ac:dyDescent="0.25">
      <c r="A1505" s="1">
        <v>44999</v>
      </c>
      <c r="B1505" s="2">
        <v>8.6979166666666663E-2</v>
      </c>
      <c r="C1505">
        <v>799</v>
      </c>
      <c r="D1505">
        <v>60</v>
      </c>
      <c r="E1505">
        <v>65346</v>
      </c>
      <c r="F1505">
        <v>1</v>
      </c>
      <c r="G1505">
        <v>51972</v>
      </c>
      <c r="H1505">
        <v>1</v>
      </c>
      <c r="I1505">
        <v>52089</v>
      </c>
      <c r="J1505">
        <v>1</v>
      </c>
      <c r="K1505" s="3">
        <f t="shared" si="92"/>
        <v>-1.9</v>
      </c>
      <c r="L1505" s="4">
        <f t="shared" si="93"/>
        <v>44999.08697916667</v>
      </c>
      <c r="M1505">
        <f t="shared" si="94"/>
        <v>117625</v>
      </c>
      <c r="N1505">
        <f t="shared" si="95"/>
        <v>117508</v>
      </c>
    </row>
    <row r="1506" spans="1:14" x14ac:dyDescent="0.25">
      <c r="A1506" s="1">
        <v>44999</v>
      </c>
      <c r="B1506" s="2">
        <v>8.7037037037037038E-2</v>
      </c>
      <c r="C1506">
        <v>799</v>
      </c>
      <c r="D1506">
        <v>60</v>
      </c>
      <c r="E1506">
        <v>65346</v>
      </c>
      <c r="F1506">
        <v>1</v>
      </c>
      <c r="G1506">
        <v>51972</v>
      </c>
      <c r="H1506">
        <v>1</v>
      </c>
      <c r="I1506">
        <v>52089</v>
      </c>
      <c r="J1506">
        <v>1</v>
      </c>
      <c r="K1506" s="3">
        <f t="shared" si="92"/>
        <v>-1.9</v>
      </c>
      <c r="L1506" s="4">
        <f t="shared" si="93"/>
        <v>44999.087037037039</v>
      </c>
      <c r="M1506">
        <f t="shared" si="94"/>
        <v>117625</v>
      </c>
      <c r="N1506">
        <f t="shared" si="95"/>
        <v>117508</v>
      </c>
    </row>
    <row r="1507" spans="1:14" x14ac:dyDescent="0.25">
      <c r="A1507" s="1">
        <v>44999</v>
      </c>
      <c r="B1507" s="2">
        <v>8.7094907407407399E-2</v>
      </c>
      <c r="C1507">
        <v>799</v>
      </c>
      <c r="D1507">
        <v>60</v>
      </c>
      <c r="E1507">
        <v>65346</v>
      </c>
      <c r="F1507">
        <v>1</v>
      </c>
      <c r="G1507">
        <v>51974</v>
      </c>
      <c r="H1507">
        <v>1</v>
      </c>
      <c r="I1507">
        <v>52089</v>
      </c>
      <c r="J1507">
        <v>1</v>
      </c>
      <c r="K1507" s="3">
        <f t="shared" si="92"/>
        <v>-1.9</v>
      </c>
      <c r="L1507" s="4">
        <f t="shared" si="93"/>
        <v>44999.087094907409</v>
      </c>
      <c r="M1507">
        <f t="shared" si="94"/>
        <v>117625</v>
      </c>
      <c r="N1507">
        <f t="shared" si="95"/>
        <v>117510</v>
      </c>
    </row>
    <row r="1508" spans="1:14" x14ac:dyDescent="0.25">
      <c r="A1508" s="1">
        <v>44999</v>
      </c>
      <c r="B1508" s="2">
        <v>8.7152777777777787E-2</v>
      </c>
      <c r="C1508">
        <v>799</v>
      </c>
      <c r="D1508">
        <v>60</v>
      </c>
      <c r="E1508">
        <v>65344</v>
      </c>
      <c r="F1508">
        <v>1</v>
      </c>
      <c r="G1508">
        <v>51975</v>
      </c>
      <c r="H1508">
        <v>1</v>
      </c>
      <c r="I1508">
        <v>52089</v>
      </c>
      <c r="J1508">
        <v>1</v>
      </c>
      <c r="K1508" s="3">
        <f t="shared" si="92"/>
        <v>-1.92</v>
      </c>
      <c r="L1508" s="4">
        <f t="shared" si="93"/>
        <v>44999.087152777778</v>
      </c>
      <c r="M1508">
        <f t="shared" si="94"/>
        <v>117625</v>
      </c>
      <c r="N1508">
        <f t="shared" si="95"/>
        <v>117511</v>
      </c>
    </row>
    <row r="1509" spans="1:14" x14ac:dyDescent="0.25">
      <c r="A1509" s="1">
        <v>44999</v>
      </c>
      <c r="B1509" s="2">
        <v>8.7210648148148148E-2</v>
      </c>
      <c r="C1509">
        <v>799</v>
      </c>
      <c r="D1509">
        <v>60</v>
      </c>
      <c r="E1509">
        <v>65344</v>
      </c>
      <c r="F1509">
        <v>1</v>
      </c>
      <c r="G1509">
        <v>51973</v>
      </c>
      <c r="H1509">
        <v>1</v>
      </c>
      <c r="I1509">
        <v>52089</v>
      </c>
      <c r="J1509">
        <v>1</v>
      </c>
      <c r="K1509" s="3">
        <f t="shared" si="92"/>
        <v>-1.92</v>
      </c>
      <c r="L1509" s="4">
        <f t="shared" si="93"/>
        <v>44999.087210648147</v>
      </c>
      <c r="M1509">
        <f t="shared" si="94"/>
        <v>117625</v>
      </c>
      <c r="N1509">
        <f t="shared" si="95"/>
        <v>117509</v>
      </c>
    </row>
    <row r="1510" spans="1:14" x14ac:dyDescent="0.25">
      <c r="A1510" s="1">
        <v>44999</v>
      </c>
      <c r="B1510" s="2">
        <v>8.7268518518518523E-2</v>
      </c>
      <c r="C1510">
        <v>799</v>
      </c>
      <c r="D1510">
        <v>60</v>
      </c>
      <c r="E1510">
        <v>65344</v>
      </c>
      <c r="F1510">
        <v>1</v>
      </c>
      <c r="G1510">
        <v>51974</v>
      </c>
      <c r="H1510">
        <v>1</v>
      </c>
      <c r="I1510">
        <v>52089</v>
      </c>
      <c r="J1510">
        <v>1</v>
      </c>
      <c r="K1510" s="3">
        <f t="shared" si="92"/>
        <v>-1.92</v>
      </c>
      <c r="L1510" s="4">
        <f t="shared" si="93"/>
        <v>44999.087268518517</v>
      </c>
      <c r="M1510">
        <f t="shared" si="94"/>
        <v>117625</v>
      </c>
      <c r="N1510">
        <f t="shared" si="95"/>
        <v>117510</v>
      </c>
    </row>
    <row r="1511" spans="1:14" x14ac:dyDescent="0.25">
      <c r="A1511" s="1">
        <v>44999</v>
      </c>
      <c r="B1511" s="2">
        <v>8.7326388888888884E-2</v>
      </c>
      <c r="C1511">
        <v>799</v>
      </c>
      <c r="D1511">
        <v>60</v>
      </c>
      <c r="E1511">
        <v>65347</v>
      </c>
      <c r="F1511">
        <v>1</v>
      </c>
      <c r="G1511">
        <v>51975</v>
      </c>
      <c r="H1511">
        <v>1</v>
      </c>
      <c r="I1511">
        <v>52089</v>
      </c>
      <c r="J1511">
        <v>1</v>
      </c>
      <c r="K1511" s="3">
        <f t="shared" si="92"/>
        <v>-1.89</v>
      </c>
      <c r="L1511" s="4">
        <f t="shared" si="93"/>
        <v>44999.087326388886</v>
      </c>
      <c r="M1511">
        <f t="shared" si="94"/>
        <v>117625</v>
      </c>
      <c r="N1511">
        <f t="shared" si="95"/>
        <v>117511</v>
      </c>
    </row>
    <row r="1512" spans="1:14" x14ac:dyDescent="0.25">
      <c r="A1512" s="1">
        <v>44999</v>
      </c>
      <c r="B1512" s="2">
        <v>8.7384259259259259E-2</v>
      </c>
      <c r="C1512">
        <v>799</v>
      </c>
      <c r="D1512">
        <v>60</v>
      </c>
      <c r="E1512">
        <v>65347</v>
      </c>
      <c r="F1512">
        <v>1</v>
      </c>
      <c r="G1512">
        <v>51975</v>
      </c>
      <c r="H1512">
        <v>1</v>
      </c>
      <c r="I1512">
        <v>52089</v>
      </c>
      <c r="J1512">
        <v>1</v>
      </c>
      <c r="K1512" s="3">
        <f t="shared" si="92"/>
        <v>-1.89</v>
      </c>
      <c r="L1512" s="4">
        <f t="shared" si="93"/>
        <v>44999.087384259263</v>
      </c>
      <c r="M1512">
        <f t="shared" si="94"/>
        <v>117625</v>
      </c>
      <c r="N1512">
        <f t="shared" si="95"/>
        <v>117511</v>
      </c>
    </row>
    <row r="1513" spans="1:14" x14ac:dyDescent="0.25">
      <c r="A1513" s="1">
        <v>44999</v>
      </c>
      <c r="B1513" s="2">
        <v>8.744212962962962E-2</v>
      </c>
      <c r="C1513">
        <v>799</v>
      </c>
      <c r="D1513">
        <v>60</v>
      </c>
      <c r="E1513">
        <v>65344</v>
      </c>
      <c r="F1513">
        <v>1</v>
      </c>
      <c r="G1513">
        <v>51974</v>
      </c>
      <c r="H1513">
        <v>1</v>
      </c>
      <c r="I1513">
        <v>52089</v>
      </c>
      <c r="J1513">
        <v>1</v>
      </c>
      <c r="K1513" s="3">
        <f t="shared" si="92"/>
        <v>-1.92</v>
      </c>
      <c r="L1513" s="4">
        <f t="shared" si="93"/>
        <v>44999.087442129632</v>
      </c>
      <c r="M1513">
        <f t="shared" si="94"/>
        <v>117625</v>
      </c>
      <c r="N1513">
        <f t="shared" si="95"/>
        <v>117510</v>
      </c>
    </row>
    <row r="1514" spans="1:14" x14ac:dyDescent="0.25">
      <c r="A1514" s="1">
        <v>44999</v>
      </c>
      <c r="B1514" s="2">
        <v>8.7500000000000008E-2</v>
      </c>
      <c r="C1514">
        <v>799</v>
      </c>
      <c r="D1514">
        <v>60</v>
      </c>
      <c r="E1514">
        <v>65344</v>
      </c>
      <c r="F1514">
        <v>1</v>
      </c>
      <c r="G1514">
        <v>51973</v>
      </c>
      <c r="H1514">
        <v>1</v>
      </c>
      <c r="I1514">
        <v>52089</v>
      </c>
      <c r="J1514">
        <v>1</v>
      </c>
      <c r="K1514" s="3">
        <f t="shared" si="92"/>
        <v>-1.92</v>
      </c>
      <c r="L1514" s="4">
        <f t="shared" si="93"/>
        <v>44999.087500000001</v>
      </c>
      <c r="M1514">
        <f t="shared" si="94"/>
        <v>117625</v>
      </c>
      <c r="N1514">
        <f t="shared" si="95"/>
        <v>117509</v>
      </c>
    </row>
    <row r="1515" spans="1:14" x14ac:dyDescent="0.25">
      <c r="A1515" s="1">
        <v>44999</v>
      </c>
      <c r="B1515" s="2">
        <v>8.7557870370370369E-2</v>
      </c>
      <c r="C1515">
        <v>799</v>
      </c>
      <c r="D1515">
        <v>60</v>
      </c>
      <c r="E1515">
        <v>65344</v>
      </c>
      <c r="F1515">
        <v>1</v>
      </c>
      <c r="G1515">
        <v>51973</v>
      </c>
      <c r="H1515">
        <v>1</v>
      </c>
      <c r="I1515">
        <v>52089</v>
      </c>
      <c r="J1515">
        <v>1</v>
      </c>
      <c r="K1515" s="3">
        <f t="shared" si="92"/>
        <v>-1.92</v>
      </c>
      <c r="L1515" s="4">
        <f t="shared" si="93"/>
        <v>44999.087557870371</v>
      </c>
      <c r="M1515">
        <f t="shared" si="94"/>
        <v>117625</v>
      </c>
      <c r="N1515">
        <f t="shared" si="95"/>
        <v>117509</v>
      </c>
    </row>
    <row r="1516" spans="1:14" x14ac:dyDescent="0.25">
      <c r="A1516" s="1">
        <v>44999</v>
      </c>
      <c r="B1516" s="2">
        <v>8.7615740740740744E-2</v>
      </c>
      <c r="C1516">
        <v>796</v>
      </c>
      <c r="D1516">
        <v>60</v>
      </c>
      <c r="E1516">
        <v>65342</v>
      </c>
      <c r="F1516">
        <v>1</v>
      </c>
      <c r="G1516">
        <v>51971</v>
      </c>
      <c r="H1516">
        <v>1</v>
      </c>
      <c r="I1516">
        <v>52089</v>
      </c>
      <c r="J1516">
        <v>1</v>
      </c>
      <c r="K1516" s="3">
        <f t="shared" si="92"/>
        <v>-1.94</v>
      </c>
      <c r="L1516" s="4">
        <f t="shared" si="93"/>
        <v>44999.08761574074</v>
      </c>
      <c r="M1516">
        <f t="shared" si="94"/>
        <v>117625</v>
      </c>
      <c r="N1516">
        <f t="shared" si="95"/>
        <v>117507</v>
      </c>
    </row>
    <row r="1517" spans="1:14" x14ac:dyDescent="0.25">
      <c r="A1517" s="1">
        <v>44999</v>
      </c>
      <c r="B1517" s="2">
        <v>8.7673611111111105E-2</v>
      </c>
      <c r="C1517">
        <v>796</v>
      </c>
      <c r="D1517">
        <v>60</v>
      </c>
      <c r="E1517">
        <v>65349</v>
      </c>
      <c r="F1517">
        <v>1</v>
      </c>
      <c r="G1517">
        <v>51970</v>
      </c>
      <c r="H1517">
        <v>1</v>
      </c>
      <c r="I1517">
        <v>52088</v>
      </c>
      <c r="J1517">
        <v>1</v>
      </c>
      <c r="K1517" s="3">
        <f t="shared" si="92"/>
        <v>-1.87</v>
      </c>
      <c r="L1517" s="4">
        <f t="shared" si="93"/>
        <v>44999.087673611109</v>
      </c>
      <c r="M1517">
        <f t="shared" si="94"/>
        <v>117624</v>
      </c>
      <c r="N1517">
        <f t="shared" si="95"/>
        <v>117506</v>
      </c>
    </row>
    <row r="1518" spans="1:14" x14ac:dyDescent="0.25">
      <c r="A1518" s="1">
        <v>44999</v>
      </c>
      <c r="B1518" s="2">
        <v>8.773148148148148E-2</v>
      </c>
      <c r="C1518">
        <v>799</v>
      </c>
      <c r="D1518">
        <v>60</v>
      </c>
      <c r="E1518">
        <v>65346</v>
      </c>
      <c r="F1518">
        <v>1</v>
      </c>
      <c r="G1518">
        <v>51970</v>
      </c>
      <c r="H1518">
        <v>1</v>
      </c>
      <c r="I1518">
        <v>52088</v>
      </c>
      <c r="J1518">
        <v>1</v>
      </c>
      <c r="K1518" s="3">
        <f t="shared" si="92"/>
        <v>-1.9</v>
      </c>
      <c r="L1518" s="4">
        <f t="shared" si="93"/>
        <v>44999.087731481479</v>
      </c>
      <c r="M1518">
        <f t="shared" si="94"/>
        <v>117624</v>
      </c>
      <c r="N1518">
        <f t="shared" si="95"/>
        <v>117506</v>
      </c>
    </row>
    <row r="1519" spans="1:14" x14ac:dyDescent="0.25">
      <c r="A1519" s="1">
        <v>44999</v>
      </c>
      <c r="B1519" s="2">
        <v>8.7789351851851841E-2</v>
      </c>
      <c r="C1519">
        <v>799</v>
      </c>
      <c r="D1519">
        <v>60</v>
      </c>
      <c r="E1519">
        <v>65346</v>
      </c>
      <c r="F1519">
        <v>1</v>
      </c>
      <c r="G1519">
        <v>51970</v>
      </c>
      <c r="H1519">
        <v>1</v>
      </c>
      <c r="I1519">
        <v>52088</v>
      </c>
      <c r="J1519">
        <v>1</v>
      </c>
      <c r="K1519" s="3">
        <f t="shared" si="92"/>
        <v>-1.9</v>
      </c>
      <c r="L1519" s="4">
        <f t="shared" si="93"/>
        <v>44999.087789351855</v>
      </c>
      <c r="M1519">
        <f t="shared" si="94"/>
        <v>117624</v>
      </c>
      <c r="N1519">
        <f t="shared" si="95"/>
        <v>117506</v>
      </c>
    </row>
    <row r="1520" spans="1:14" x14ac:dyDescent="0.25">
      <c r="A1520" s="1">
        <v>44999</v>
      </c>
      <c r="B1520" s="2">
        <v>8.7847222222222229E-2</v>
      </c>
      <c r="C1520">
        <v>799</v>
      </c>
      <c r="D1520">
        <v>60</v>
      </c>
      <c r="E1520">
        <v>65344</v>
      </c>
      <c r="F1520">
        <v>1</v>
      </c>
      <c r="G1520">
        <v>51972</v>
      </c>
      <c r="H1520">
        <v>1</v>
      </c>
      <c r="I1520">
        <v>52088</v>
      </c>
      <c r="J1520">
        <v>1</v>
      </c>
      <c r="K1520" s="3">
        <f t="shared" si="92"/>
        <v>-1.92</v>
      </c>
      <c r="L1520" s="4">
        <f t="shared" si="93"/>
        <v>44999.087847222225</v>
      </c>
      <c r="M1520">
        <f t="shared" si="94"/>
        <v>117624</v>
      </c>
      <c r="N1520">
        <f t="shared" si="95"/>
        <v>117508</v>
      </c>
    </row>
    <row r="1521" spans="1:14" x14ac:dyDescent="0.25">
      <c r="A1521" s="1">
        <v>44999</v>
      </c>
      <c r="B1521" s="2">
        <v>8.790509259259259E-2</v>
      </c>
      <c r="C1521">
        <v>799</v>
      </c>
      <c r="D1521">
        <v>60</v>
      </c>
      <c r="E1521">
        <v>65346</v>
      </c>
      <c r="F1521">
        <v>1</v>
      </c>
      <c r="G1521">
        <v>51973</v>
      </c>
      <c r="H1521">
        <v>1</v>
      </c>
      <c r="I1521">
        <v>52088</v>
      </c>
      <c r="J1521">
        <v>1</v>
      </c>
      <c r="K1521" s="3">
        <f t="shared" si="92"/>
        <v>-1.9</v>
      </c>
      <c r="L1521" s="4">
        <f t="shared" si="93"/>
        <v>44999.087905092594</v>
      </c>
      <c r="M1521">
        <f t="shared" si="94"/>
        <v>117624</v>
      </c>
      <c r="N1521">
        <f t="shared" si="95"/>
        <v>117509</v>
      </c>
    </row>
    <row r="1522" spans="1:14" x14ac:dyDescent="0.25">
      <c r="A1522" s="1">
        <v>44999</v>
      </c>
      <c r="B1522" s="2">
        <v>8.7962962962962965E-2</v>
      </c>
      <c r="C1522">
        <v>799</v>
      </c>
      <c r="D1522">
        <v>60</v>
      </c>
      <c r="E1522">
        <v>65344</v>
      </c>
      <c r="F1522">
        <v>1</v>
      </c>
      <c r="G1522">
        <v>51973</v>
      </c>
      <c r="H1522">
        <v>1</v>
      </c>
      <c r="I1522">
        <v>52088</v>
      </c>
      <c r="J1522">
        <v>1</v>
      </c>
      <c r="K1522" s="3">
        <f t="shared" si="92"/>
        <v>-1.92</v>
      </c>
      <c r="L1522" s="4">
        <f t="shared" si="93"/>
        <v>44999.087962962964</v>
      </c>
      <c r="M1522">
        <f t="shared" si="94"/>
        <v>117624</v>
      </c>
      <c r="N1522">
        <f t="shared" si="95"/>
        <v>117509</v>
      </c>
    </row>
    <row r="1523" spans="1:14" x14ac:dyDescent="0.25">
      <c r="A1523" s="1">
        <v>44999</v>
      </c>
      <c r="B1523" s="2">
        <v>8.8020833333333326E-2</v>
      </c>
      <c r="C1523">
        <v>799</v>
      </c>
      <c r="D1523">
        <v>60</v>
      </c>
      <c r="E1523">
        <v>65346</v>
      </c>
      <c r="F1523">
        <v>1</v>
      </c>
      <c r="G1523">
        <v>51973</v>
      </c>
      <c r="H1523">
        <v>1</v>
      </c>
      <c r="I1523">
        <v>52088</v>
      </c>
      <c r="J1523">
        <v>1</v>
      </c>
      <c r="K1523" s="3">
        <f t="shared" si="92"/>
        <v>-1.9</v>
      </c>
      <c r="L1523" s="4">
        <f t="shared" si="93"/>
        <v>44999.088020833333</v>
      </c>
      <c r="M1523">
        <f t="shared" si="94"/>
        <v>117624</v>
      </c>
      <c r="N1523">
        <f t="shared" si="95"/>
        <v>117509</v>
      </c>
    </row>
    <row r="1524" spans="1:14" x14ac:dyDescent="0.25">
      <c r="A1524" s="1">
        <v>44999</v>
      </c>
      <c r="B1524" s="2">
        <v>8.8078703703703701E-2</v>
      </c>
      <c r="C1524">
        <v>799</v>
      </c>
      <c r="D1524">
        <v>60</v>
      </c>
      <c r="E1524">
        <v>65344</v>
      </c>
      <c r="F1524">
        <v>1</v>
      </c>
      <c r="G1524">
        <v>51972</v>
      </c>
      <c r="H1524">
        <v>1</v>
      </c>
      <c r="I1524">
        <v>52088</v>
      </c>
      <c r="J1524">
        <v>1</v>
      </c>
      <c r="K1524" s="3">
        <f t="shared" si="92"/>
        <v>-1.92</v>
      </c>
      <c r="L1524" s="4">
        <f t="shared" si="93"/>
        <v>44999.088078703702</v>
      </c>
      <c r="M1524">
        <f t="shared" si="94"/>
        <v>117624</v>
      </c>
      <c r="N1524">
        <f t="shared" si="95"/>
        <v>117508</v>
      </c>
    </row>
    <row r="1525" spans="1:14" x14ac:dyDescent="0.25">
      <c r="A1525" s="1">
        <v>44999</v>
      </c>
      <c r="B1525" s="2">
        <v>8.8136574074074062E-2</v>
      </c>
      <c r="C1525">
        <v>799</v>
      </c>
      <c r="D1525">
        <v>60</v>
      </c>
      <c r="E1525">
        <v>65344</v>
      </c>
      <c r="F1525">
        <v>1</v>
      </c>
      <c r="G1525">
        <v>51970</v>
      </c>
      <c r="H1525">
        <v>1</v>
      </c>
      <c r="I1525">
        <v>52088</v>
      </c>
      <c r="J1525">
        <v>1</v>
      </c>
      <c r="K1525" s="3">
        <f t="shared" si="92"/>
        <v>-1.92</v>
      </c>
      <c r="L1525" s="4">
        <f t="shared" si="93"/>
        <v>44999.088136574072</v>
      </c>
      <c r="M1525">
        <f t="shared" si="94"/>
        <v>117624</v>
      </c>
      <c r="N1525">
        <f t="shared" si="95"/>
        <v>117506</v>
      </c>
    </row>
    <row r="1526" spans="1:14" x14ac:dyDescent="0.25">
      <c r="A1526" s="1">
        <v>44999</v>
      </c>
      <c r="B1526" s="2">
        <v>8.819444444444445E-2</v>
      </c>
      <c r="C1526">
        <v>799</v>
      </c>
      <c r="D1526">
        <v>60</v>
      </c>
      <c r="E1526">
        <v>65344</v>
      </c>
      <c r="F1526">
        <v>1</v>
      </c>
      <c r="G1526">
        <v>51970</v>
      </c>
      <c r="H1526">
        <v>1</v>
      </c>
      <c r="I1526">
        <v>52088</v>
      </c>
      <c r="J1526">
        <v>1</v>
      </c>
      <c r="K1526" s="3">
        <f t="shared" si="92"/>
        <v>-1.92</v>
      </c>
      <c r="L1526" s="4">
        <f t="shared" si="93"/>
        <v>44999.088194444441</v>
      </c>
      <c r="M1526">
        <f t="shared" si="94"/>
        <v>117624</v>
      </c>
      <c r="N1526">
        <f t="shared" si="95"/>
        <v>117506</v>
      </c>
    </row>
    <row r="1527" spans="1:14" x14ac:dyDescent="0.25">
      <c r="A1527" s="1">
        <v>44999</v>
      </c>
      <c r="B1527" s="2">
        <v>8.8252314814814811E-2</v>
      </c>
      <c r="C1527">
        <v>799</v>
      </c>
      <c r="D1527">
        <v>60</v>
      </c>
      <c r="E1527">
        <v>65346</v>
      </c>
      <c r="F1527">
        <v>1</v>
      </c>
      <c r="G1527">
        <v>51970</v>
      </c>
      <c r="H1527">
        <v>1</v>
      </c>
      <c r="I1527">
        <v>52087</v>
      </c>
      <c r="J1527">
        <v>1</v>
      </c>
      <c r="K1527" s="3">
        <f t="shared" si="92"/>
        <v>-1.9</v>
      </c>
      <c r="L1527" s="4">
        <f t="shared" si="93"/>
        <v>44999.088252314818</v>
      </c>
      <c r="M1527">
        <f t="shared" si="94"/>
        <v>117623</v>
      </c>
      <c r="N1527">
        <f t="shared" si="95"/>
        <v>117506</v>
      </c>
    </row>
    <row r="1528" spans="1:14" x14ac:dyDescent="0.25">
      <c r="A1528" s="1">
        <v>44999</v>
      </c>
      <c r="B1528" s="2">
        <v>8.8310185185185186E-2</v>
      </c>
      <c r="C1528">
        <v>796</v>
      </c>
      <c r="D1528">
        <v>60</v>
      </c>
      <c r="E1528">
        <v>65342</v>
      </c>
      <c r="F1528">
        <v>1</v>
      </c>
      <c r="G1528">
        <v>51973</v>
      </c>
      <c r="H1528">
        <v>1</v>
      </c>
      <c r="I1528">
        <v>52088</v>
      </c>
      <c r="J1528">
        <v>1</v>
      </c>
      <c r="K1528" s="3">
        <f t="shared" si="92"/>
        <v>-1.94</v>
      </c>
      <c r="L1528" s="4">
        <f t="shared" si="93"/>
        <v>44999.088310185187</v>
      </c>
      <c r="M1528">
        <f t="shared" si="94"/>
        <v>117624</v>
      </c>
      <c r="N1528">
        <f t="shared" si="95"/>
        <v>117509</v>
      </c>
    </row>
    <row r="1529" spans="1:14" x14ac:dyDescent="0.25">
      <c r="A1529" s="1">
        <v>44999</v>
      </c>
      <c r="B1529" s="2">
        <v>8.8368055555555547E-2</v>
      </c>
      <c r="C1529">
        <v>799</v>
      </c>
      <c r="D1529">
        <v>60</v>
      </c>
      <c r="E1529">
        <v>65344</v>
      </c>
      <c r="F1529">
        <v>1</v>
      </c>
      <c r="G1529">
        <v>51975</v>
      </c>
      <c r="H1529">
        <v>1</v>
      </c>
      <c r="I1529">
        <v>52088</v>
      </c>
      <c r="J1529">
        <v>1</v>
      </c>
      <c r="K1529" s="3">
        <f t="shared" si="92"/>
        <v>-1.92</v>
      </c>
      <c r="L1529" s="4">
        <f t="shared" si="93"/>
        <v>44999.088368055556</v>
      </c>
      <c r="M1529">
        <f t="shared" si="94"/>
        <v>117624</v>
      </c>
      <c r="N1529">
        <f t="shared" si="95"/>
        <v>117511</v>
      </c>
    </row>
    <row r="1530" spans="1:14" x14ac:dyDescent="0.25">
      <c r="A1530" s="1">
        <v>44999</v>
      </c>
      <c r="B1530" s="2">
        <v>8.8425925925925922E-2</v>
      </c>
      <c r="C1530">
        <v>799</v>
      </c>
      <c r="D1530">
        <v>60</v>
      </c>
      <c r="E1530">
        <v>65347</v>
      </c>
      <c r="F1530">
        <v>1</v>
      </c>
      <c r="G1530">
        <v>51974</v>
      </c>
      <c r="H1530">
        <v>1</v>
      </c>
      <c r="I1530">
        <v>52088</v>
      </c>
      <c r="J1530">
        <v>1</v>
      </c>
      <c r="K1530" s="3">
        <f t="shared" si="92"/>
        <v>-1.89</v>
      </c>
      <c r="L1530" s="4">
        <f t="shared" si="93"/>
        <v>44999.088425925926</v>
      </c>
      <c r="M1530">
        <f t="shared" si="94"/>
        <v>117624</v>
      </c>
      <c r="N1530">
        <f t="shared" si="95"/>
        <v>117510</v>
      </c>
    </row>
    <row r="1531" spans="1:14" x14ac:dyDescent="0.25">
      <c r="A1531" s="1">
        <v>44999</v>
      </c>
      <c r="B1531" s="2">
        <v>8.8483796296296283E-2</v>
      </c>
      <c r="C1531">
        <v>799</v>
      </c>
      <c r="D1531">
        <v>60</v>
      </c>
      <c r="E1531">
        <v>65344</v>
      </c>
      <c r="F1531">
        <v>1</v>
      </c>
      <c r="G1531">
        <v>51973</v>
      </c>
      <c r="H1531">
        <v>1</v>
      </c>
      <c r="I1531">
        <v>52088</v>
      </c>
      <c r="J1531">
        <v>1</v>
      </c>
      <c r="K1531" s="3">
        <f t="shared" si="92"/>
        <v>-1.92</v>
      </c>
      <c r="L1531" s="4">
        <f t="shared" si="93"/>
        <v>44999.088483796295</v>
      </c>
      <c r="M1531">
        <f t="shared" si="94"/>
        <v>117624</v>
      </c>
      <c r="N1531">
        <f t="shared" si="95"/>
        <v>117509</v>
      </c>
    </row>
    <row r="1532" spans="1:14" x14ac:dyDescent="0.25">
      <c r="A1532" s="1">
        <v>44999</v>
      </c>
      <c r="B1532" s="2">
        <v>8.8541666666666671E-2</v>
      </c>
      <c r="C1532">
        <v>799</v>
      </c>
      <c r="D1532">
        <v>60</v>
      </c>
      <c r="E1532">
        <v>65344</v>
      </c>
      <c r="F1532">
        <v>1</v>
      </c>
      <c r="G1532">
        <v>51972</v>
      </c>
      <c r="H1532">
        <v>1</v>
      </c>
      <c r="I1532">
        <v>52088</v>
      </c>
      <c r="J1532">
        <v>1</v>
      </c>
      <c r="K1532" s="3">
        <f t="shared" si="92"/>
        <v>-1.92</v>
      </c>
      <c r="L1532" s="4">
        <f t="shared" si="93"/>
        <v>44999.088541666664</v>
      </c>
      <c r="M1532">
        <f t="shared" si="94"/>
        <v>117624</v>
      </c>
      <c r="N1532">
        <f t="shared" si="95"/>
        <v>117508</v>
      </c>
    </row>
    <row r="1533" spans="1:14" x14ac:dyDescent="0.25">
      <c r="A1533" s="1">
        <v>44999</v>
      </c>
      <c r="B1533" s="2">
        <v>8.8599537037037046E-2</v>
      </c>
      <c r="C1533">
        <v>799</v>
      </c>
      <c r="D1533">
        <v>60</v>
      </c>
      <c r="E1533">
        <v>65344</v>
      </c>
      <c r="F1533">
        <v>1</v>
      </c>
      <c r="G1533">
        <v>51972</v>
      </c>
      <c r="H1533">
        <v>1</v>
      </c>
      <c r="I1533">
        <v>52088</v>
      </c>
      <c r="J1533">
        <v>1</v>
      </c>
      <c r="K1533" s="3">
        <f t="shared" si="92"/>
        <v>-1.92</v>
      </c>
      <c r="L1533" s="4">
        <f t="shared" si="93"/>
        <v>44999.088599537034</v>
      </c>
      <c r="M1533">
        <f t="shared" si="94"/>
        <v>117624</v>
      </c>
      <c r="N1533">
        <f t="shared" si="95"/>
        <v>117508</v>
      </c>
    </row>
    <row r="1534" spans="1:14" x14ac:dyDescent="0.25">
      <c r="A1534" s="1">
        <v>44999</v>
      </c>
      <c r="B1534" s="2">
        <v>8.8657407407407407E-2</v>
      </c>
      <c r="C1534">
        <v>799</v>
      </c>
      <c r="D1534">
        <v>60</v>
      </c>
      <c r="E1534">
        <v>65344</v>
      </c>
      <c r="F1534">
        <v>1</v>
      </c>
      <c r="G1534">
        <v>51971</v>
      </c>
      <c r="H1534">
        <v>1</v>
      </c>
      <c r="I1534">
        <v>52087</v>
      </c>
      <c r="J1534">
        <v>1</v>
      </c>
      <c r="K1534" s="3">
        <f t="shared" si="92"/>
        <v>-1.92</v>
      </c>
      <c r="L1534" s="4">
        <f t="shared" si="93"/>
        <v>44999.08865740741</v>
      </c>
      <c r="M1534">
        <f t="shared" si="94"/>
        <v>117623</v>
      </c>
      <c r="N1534">
        <f t="shared" si="95"/>
        <v>117507</v>
      </c>
    </row>
    <row r="1535" spans="1:14" x14ac:dyDescent="0.25">
      <c r="A1535" s="1">
        <v>44999</v>
      </c>
      <c r="B1535" s="2">
        <v>8.8715277777777782E-2</v>
      </c>
      <c r="C1535">
        <v>799</v>
      </c>
      <c r="D1535">
        <v>60</v>
      </c>
      <c r="E1535">
        <v>65344</v>
      </c>
      <c r="F1535">
        <v>1</v>
      </c>
      <c r="G1535">
        <v>51972</v>
      </c>
      <c r="H1535">
        <v>1</v>
      </c>
      <c r="I1535">
        <v>52087</v>
      </c>
      <c r="J1535">
        <v>1</v>
      </c>
      <c r="K1535" s="3">
        <f t="shared" si="92"/>
        <v>-1.92</v>
      </c>
      <c r="L1535" s="4">
        <f t="shared" si="93"/>
        <v>44999.08871527778</v>
      </c>
      <c r="M1535">
        <f t="shared" si="94"/>
        <v>117623</v>
      </c>
      <c r="N1535">
        <f t="shared" si="95"/>
        <v>117508</v>
      </c>
    </row>
    <row r="1536" spans="1:14" x14ac:dyDescent="0.25">
      <c r="A1536" s="1">
        <v>44999</v>
      </c>
      <c r="B1536" s="2">
        <v>8.8773148148148143E-2</v>
      </c>
      <c r="C1536">
        <v>799</v>
      </c>
      <c r="D1536">
        <v>60</v>
      </c>
      <c r="E1536">
        <v>65346</v>
      </c>
      <c r="F1536">
        <v>1</v>
      </c>
      <c r="G1536">
        <v>51973</v>
      </c>
      <c r="H1536">
        <v>1</v>
      </c>
      <c r="I1536">
        <v>52087</v>
      </c>
      <c r="J1536">
        <v>1</v>
      </c>
      <c r="K1536" s="3">
        <f t="shared" si="92"/>
        <v>-1.9</v>
      </c>
      <c r="L1536" s="4">
        <f t="shared" si="93"/>
        <v>44999.088773148149</v>
      </c>
      <c r="M1536">
        <f t="shared" si="94"/>
        <v>117623</v>
      </c>
      <c r="N1536">
        <f t="shared" si="95"/>
        <v>117509</v>
      </c>
    </row>
    <row r="1537" spans="1:14" x14ac:dyDescent="0.25">
      <c r="A1537" s="1">
        <v>44999</v>
      </c>
      <c r="B1537" s="2">
        <v>8.8831018518518531E-2</v>
      </c>
      <c r="C1537">
        <v>799</v>
      </c>
      <c r="D1537">
        <v>60</v>
      </c>
      <c r="E1537">
        <v>65344</v>
      </c>
      <c r="F1537">
        <v>1</v>
      </c>
      <c r="G1537">
        <v>51974</v>
      </c>
      <c r="H1537">
        <v>1</v>
      </c>
      <c r="I1537">
        <v>52087</v>
      </c>
      <c r="J1537">
        <v>1</v>
      </c>
      <c r="K1537" s="3">
        <f t="shared" si="92"/>
        <v>-1.92</v>
      </c>
      <c r="L1537" s="4">
        <f t="shared" si="93"/>
        <v>44999.088831018518</v>
      </c>
      <c r="M1537">
        <f t="shared" si="94"/>
        <v>117623</v>
      </c>
      <c r="N1537">
        <f t="shared" si="95"/>
        <v>117510</v>
      </c>
    </row>
    <row r="1538" spans="1:14" x14ac:dyDescent="0.25">
      <c r="A1538" s="1">
        <v>44999</v>
      </c>
      <c r="B1538" s="2">
        <v>8.8888888888888892E-2</v>
      </c>
      <c r="C1538">
        <v>799</v>
      </c>
      <c r="D1538">
        <v>60</v>
      </c>
      <c r="E1538">
        <v>65346</v>
      </c>
      <c r="F1538">
        <v>1</v>
      </c>
      <c r="G1538">
        <v>51972</v>
      </c>
      <c r="H1538">
        <v>1</v>
      </c>
      <c r="I1538">
        <v>52087</v>
      </c>
      <c r="J1538">
        <v>1</v>
      </c>
      <c r="K1538" s="3">
        <f t="shared" si="92"/>
        <v>-1.9</v>
      </c>
      <c r="L1538" s="4">
        <f t="shared" si="93"/>
        <v>44999.088888888888</v>
      </c>
      <c r="M1538">
        <f t="shared" si="94"/>
        <v>117623</v>
      </c>
      <c r="N1538">
        <f t="shared" si="95"/>
        <v>117508</v>
      </c>
    </row>
    <row r="1539" spans="1:14" x14ac:dyDescent="0.25">
      <c r="A1539" s="1">
        <v>44999</v>
      </c>
      <c r="B1539" s="2">
        <v>8.8946759259259267E-2</v>
      </c>
      <c r="C1539">
        <v>799</v>
      </c>
      <c r="D1539">
        <v>60</v>
      </c>
      <c r="E1539">
        <v>65344</v>
      </c>
      <c r="F1539">
        <v>1</v>
      </c>
      <c r="G1539">
        <v>51969</v>
      </c>
      <c r="H1539">
        <v>1</v>
      </c>
      <c r="I1539">
        <v>52087</v>
      </c>
      <c r="J1539">
        <v>1</v>
      </c>
      <c r="K1539" s="3">
        <f t="shared" ref="K1539:K1602" si="96">IF(E1539&gt;32000,E1539-65536,E1539)/100</f>
        <v>-1.92</v>
      </c>
      <c r="L1539" s="4">
        <f t="shared" ref="L1539:L1602" si="97">A1539+B1539</f>
        <v>44999.088946759257</v>
      </c>
      <c r="M1539">
        <f t="shared" ref="M1539:M1602" si="98">H1539*65536+I1539</f>
        <v>117623</v>
      </c>
      <c r="N1539">
        <f t="shared" ref="N1539:N1602" si="99">F1539*65536+G1539</f>
        <v>117505</v>
      </c>
    </row>
    <row r="1540" spans="1:14" x14ac:dyDescent="0.25">
      <c r="A1540" s="1">
        <v>44999</v>
      </c>
      <c r="B1540" s="2">
        <v>8.9004629629629628E-2</v>
      </c>
      <c r="C1540">
        <v>799</v>
      </c>
      <c r="D1540">
        <v>60</v>
      </c>
      <c r="E1540">
        <v>65344</v>
      </c>
      <c r="F1540">
        <v>1</v>
      </c>
      <c r="G1540">
        <v>51969</v>
      </c>
      <c r="H1540">
        <v>1</v>
      </c>
      <c r="I1540">
        <v>52087</v>
      </c>
      <c r="J1540">
        <v>1</v>
      </c>
      <c r="K1540" s="3">
        <f t="shared" si="96"/>
        <v>-1.92</v>
      </c>
      <c r="L1540" s="4">
        <f t="shared" si="97"/>
        <v>44999.089004629626</v>
      </c>
      <c r="M1540">
        <f t="shared" si="98"/>
        <v>117623</v>
      </c>
      <c r="N1540">
        <f t="shared" si="99"/>
        <v>117505</v>
      </c>
    </row>
    <row r="1541" spans="1:14" x14ac:dyDescent="0.25">
      <c r="A1541" s="1">
        <v>44999</v>
      </c>
      <c r="B1541" s="2">
        <v>8.9062500000000003E-2</v>
      </c>
      <c r="C1541">
        <v>799</v>
      </c>
      <c r="D1541">
        <v>60</v>
      </c>
      <c r="E1541">
        <v>65344</v>
      </c>
      <c r="F1541">
        <v>1</v>
      </c>
      <c r="G1541">
        <v>51970</v>
      </c>
      <c r="H1541">
        <v>1</v>
      </c>
      <c r="I1541">
        <v>52087</v>
      </c>
      <c r="J1541">
        <v>1</v>
      </c>
      <c r="K1541" s="3">
        <f t="shared" si="96"/>
        <v>-1.92</v>
      </c>
      <c r="L1541" s="4">
        <f t="shared" si="97"/>
        <v>44999.089062500003</v>
      </c>
      <c r="M1541">
        <f t="shared" si="98"/>
        <v>117623</v>
      </c>
      <c r="N1541">
        <f t="shared" si="99"/>
        <v>117506</v>
      </c>
    </row>
    <row r="1542" spans="1:14" x14ac:dyDescent="0.25">
      <c r="A1542" s="1">
        <v>44999</v>
      </c>
      <c r="B1542" s="2">
        <v>8.9120370370370364E-2</v>
      </c>
      <c r="C1542">
        <v>799</v>
      </c>
      <c r="D1542">
        <v>60</v>
      </c>
      <c r="E1542">
        <v>65346</v>
      </c>
      <c r="F1542">
        <v>1</v>
      </c>
      <c r="G1542">
        <v>51973</v>
      </c>
      <c r="H1542">
        <v>1</v>
      </c>
      <c r="I1542">
        <v>52087</v>
      </c>
      <c r="J1542">
        <v>1</v>
      </c>
      <c r="K1542" s="3">
        <f t="shared" si="96"/>
        <v>-1.9</v>
      </c>
      <c r="L1542" s="4">
        <f t="shared" si="97"/>
        <v>44999.089120370372</v>
      </c>
      <c r="M1542">
        <f t="shared" si="98"/>
        <v>117623</v>
      </c>
      <c r="N1542">
        <f t="shared" si="99"/>
        <v>117509</v>
      </c>
    </row>
    <row r="1543" spans="1:14" x14ac:dyDescent="0.25">
      <c r="A1543" s="1">
        <v>44999</v>
      </c>
      <c r="B1543" s="2">
        <v>8.9178240740740752E-2</v>
      </c>
      <c r="C1543">
        <v>799</v>
      </c>
      <c r="D1543">
        <v>60</v>
      </c>
      <c r="E1543">
        <v>65346</v>
      </c>
      <c r="F1543">
        <v>1</v>
      </c>
      <c r="G1543">
        <v>51973</v>
      </c>
      <c r="H1543">
        <v>1</v>
      </c>
      <c r="I1543">
        <v>52087</v>
      </c>
      <c r="J1543">
        <v>1</v>
      </c>
      <c r="K1543" s="3">
        <f t="shared" si="96"/>
        <v>-1.9</v>
      </c>
      <c r="L1543" s="4">
        <f t="shared" si="97"/>
        <v>44999.089178240742</v>
      </c>
      <c r="M1543">
        <f t="shared" si="98"/>
        <v>117623</v>
      </c>
      <c r="N1543">
        <f t="shared" si="99"/>
        <v>117509</v>
      </c>
    </row>
    <row r="1544" spans="1:14" x14ac:dyDescent="0.25">
      <c r="A1544" s="1">
        <v>44999</v>
      </c>
      <c r="B1544" s="2">
        <v>8.9236111111111113E-2</v>
      </c>
      <c r="C1544">
        <v>799</v>
      </c>
      <c r="D1544">
        <v>60</v>
      </c>
      <c r="E1544">
        <v>65344</v>
      </c>
      <c r="F1544">
        <v>1</v>
      </c>
      <c r="G1544">
        <v>51974</v>
      </c>
      <c r="H1544">
        <v>1</v>
      </c>
      <c r="I1544">
        <v>52087</v>
      </c>
      <c r="J1544">
        <v>1</v>
      </c>
      <c r="K1544" s="3">
        <f t="shared" si="96"/>
        <v>-1.92</v>
      </c>
      <c r="L1544" s="4">
        <f t="shared" si="97"/>
        <v>44999.089236111111</v>
      </c>
      <c r="M1544">
        <f t="shared" si="98"/>
        <v>117623</v>
      </c>
      <c r="N1544">
        <f t="shared" si="99"/>
        <v>117510</v>
      </c>
    </row>
    <row r="1545" spans="1:14" x14ac:dyDescent="0.25">
      <c r="A1545" s="1">
        <v>44999</v>
      </c>
      <c r="B1545" s="2">
        <v>8.9293981481481488E-2</v>
      </c>
      <c r="C1545">
        <v>799</v>
      </c>
      <c r="D1545">
        <v>60</v>
      </c>
      <c r="E1545">
        <v>65344</v>
      </c>
      <c r="F1545">
        <v>1</v>
      </c>
      <c r="G1545">
        <v>51974</v>
      </c>
      <c r="H1545">
        <v>1</v>
      </c>
      <c r="I1545">
        <v>52088</v>
      </c>
      <c r="J1545">
        <v>1</v>
      </c>
      <c r="K1545" s="3">
        <f t="shared" si="96"/>
        <v>-1.92</v>
      </c>
      <c r="L1545" s="4">
        <f t="shared" si="97"/>
        <v>44999.08929398148</v>
      </c>
      <c r="M1545">
        <f t="shared" si="98"/>
        <v>117624</v>
      </c>
      <c r="N1545">
        <f t="shared" si="99"/>
        <v>117510</v>
      </c>
    </row>
    <row r="1546" spans="1:14" x14ac:dyDescent="0.25">
      <c r="A1546" s="1">
        <v>44999</v>
      </c>
      <c r="B1546" s="2">
        <v>8.9351851851851849E-2</v>
      </c>
      <c r="C1546">
        <v>799</v>
      </c>
      <c r="D1546">
        <v>60</v>
      </c>
      <c r="E1546">
        <v>65344</v>
      </c>
      <c r="F1546">
        <v>1</v>
      </c>
      <c r="G1546">
        <v>51970</v>
      </c>
      <c r="H1546">
        <v>1</v>
      </c>
      <c r="I1546">
        <v>52087</v>
      </c>
      <c r="J1546">
        <v>1</v>
      </c>
      <c r="K1546" s="3">
        <f t="shared" si="96"/>
        <v>-1.92</v>
      </c>
      <c r="L1546" s="4">
        <f t="shared" si="97"/>
        <v>44999.08935185185</v>
      </c>
      <c r="M1546">
        <f t="shared" si="98"/>
        <v>117623</v>
      </c>
      <c r="N1546">
        <f t="shared" si="99"/>
        <v>117506</v>
      </c>
    </row>
    <row r="1547" spans="1:14" x14ac:dyDescent="0.25">
      <c r="A1547" s="1">
        <v>44999</v>
      </c>
      <c r="B1547" s="2">
        <v>8.9409722222222224E-2</v>
      </c>
      <c r="C1547">
        <v>799</v>
      </c>
      <c r="D1547">
        <v>60</v>
      </c>
      <c r="E1547">
        <v>65344</v>
      </c>
      <c r="F1547">
        <v>1</v>
      </c>
      <c r="G1547">
        <v>51970</v>
      </c>
      <c r="H1547">
        <v>1</v>
      </c>
      <c r="I1547">
        <v>52087</v>
      </c>
      <c r="J1547">
        <v>1</v>
      </c>
      <c r="K1547" s="3">
        <f t="shared" si="96"/>
        <v>-1.92</v>
      </c>
      <c r="L1547" s="4">
        <f t="shared" si="97"/>
        <v>44999.089409722219</v>
      </c>
      <c r="M1547">
        <f t="shared" si="98"/>
        <v>117623</v>
      </c>
      <c r="N1547">
        <f t="shared" si="99"/>
        <v>117506</v>
      </c>
    </row>
    <row r="1548" spans="1:14" x14ac:dyDescent="0.25">
      <c r="A1548" s="1">
        <v>44999</v>
      </c>
      <c r="B1548" s="2">
        <v>8.9467592592592585E-2</v>
      </c>
      <c r="C1548">
        <v>799</v>
      </c>
      <c r="D1548">
        <v>60</v>
      </c>
      <c r="E1548">
        <v>65346</v>
      </c>
      <c r="F1548">
        <v>1</v>
      </c>
      <c r="G1548">
        <v>51968</v>
      </c>
      <c r="H1548">
        <v>1</v>
      </c>
      <c r="I1548">
        <v>52087</v>
      </c>
      <c r="J1548">
        <v>1</v>
      </c>
      <c r="K1548" s="3">
        <f t="shared" si="96"/>
        <v>-1.9</v>
      </c>
      <c r="L1548" s="4">
        <f t="shared" si="97"/>
        <v>44999.089467592596</v>
      </c>
      <c r="M1548">
        <f t="shared" si="98"/>
        <v>117623</v>
      </c>
      <c r="N1548">
        <f t="shared" si="99"/>
        <v>117504</v>
      </c>
    </row>
    <row r="1549" spans="1:14" x14ac:dyDescent="0.25">
      <c r="A1549" s="1">
        <v>44999</v>
      </c>
      <c r="B1549" s="2">
        <v>8.9525462962962973E-2</v>
      </c>
      <c r="C1549">
        <v>799</v>
      </c>
      <c r="D1549">
        <v>60</v>
      </c>
      <c r="E1549">
        <v>65344</v>
      </c>
      <c r="F1549">
        <v>1</v>
      </c>
      <c r="G1549">
        <v>51972</v>
      </c>
      <c r="H1549">
        <v>1</v>
      </c>
      <c r="I1549">
        <v>52087</v>
      </c>
      <c r="J1549">
        <v>1</v>
      </c>
      <c r="K1549" s="3">
        <f t="shared" si="96"/>
        <v>-1.92</v>
      </c>
      <c r="L1549" s="4">
        <f t="shared" si="97"/>
        <v>44999.089525462965</v>
      </c>
      <c r="M1549">
        <f t="shared" si="98"/>
        <v>117623</v>
      </c>
      <c r="N1549">
        <f t="shared" si="99"/>
        <v>117508</v>
      </c>
    </row>
    <row r="1550" spans="1:14" x14ac:dyDescent="0.25">
      <c r="A1550" s="1">
        <v>44999</v>
      </c>
      <c r="B1550" s="2">
        <v>8.9583333333333334E-2</v>
      </c>
      <c r="C1550">
        <v>799</v>
      </c>
      <c r="D1550">
        <v>60</v>
      </c>
      <c r="E1550">
        <v>65344</v>
      </c>
      <c r="F1550">
        <v>1</v>
      </c>
      <c r="G1550">
        <v>51974</v>
      </c>
      <c r="H1550">
        <v>1</v>
      </c>
      <c r="I1550">
        <v>52088</v>
      </c>
      <c r="J1550">
        <v>1</v>
      </c>
      <c r="K1550" s="3">
        <f t="shared" si="96"/>
        <v>-1.92</v>
      </c>
      <c r="L1550" s="4">
        <f t="shared" si="97"/>
        <v>44999.089583333334</v>
      </c>
      <c r="M1550">
        <f t="shared" si="98"/>
        <v>117624</v>
      </c>
      <c r="N1550">
        <f t="shared" si="99"/>
        <v>117510</v>
      </c>
    </row>
    <row r="1551" spans="1:14" x14ac:dyDescent="0.25">
      <c r="A1551" s="1">
        <v>44999</v>
      </c>
      <c r="B1551" s="2">
        <v>8.9641203703703709E-2</v>
      </c>
      <c r="C1551">
        <v>799</v>
      </c>
      <c r="D1551">
        <v>60</v>
      </c>
      <c r="E1551">
        <v>65344</v>
      </c>
      <c r="F1551">
        <v>1</v>
      </c>
      <c r="G1551">
        <v>51973</v>
      </c>
      <c r="H1551">
        <v>1</v>
      </c>
      <c r="I1551">
        <v>52088</v>
      </c>
      <c r="J1551">
        <v>1</v>
      </c>
      <c r="K1551" s="3">
        <f t="shared" si="96"/>
        <v>-1.92</v>
      </c>
      <c r="L1551" s="4">
        <f t="shared" si="97"/>
        <v>44999.089641203704</v>
      </c>
      <c r="M1551">
        <f t="shared" si="98"/>
        <v>117624</v>
      </c>
      <c r="N1551">
        <f t="shared" si="99"/>
        <v>117509</v>
      </c>
    </row>
    <row r="1552" spans="1:14" x14ac:dyDescent="0.25">
      <c r="A1552" s="1">
        <v>44999</v>
      </c>
      <c r="B1552" s="2">
        <v>8.969907407407407E-2</v>
      </c>
      <c r="C1552">
        <v>797</v>
      </c>
      <c r="D1552">
        <v>60</v>
      </c>
      <c r="E1552">
        <v>65342</v>
      </c>
      <c r="F1552">
        <v>1</v>
      </c>
      <c r="G1552">
        <v>51974</v>
      </c>
      <c r="H1552">
        <v>1</v>
      </c>
      <c r="I1552">
        <v>52088</v>
      </c>
      <c r="J1552">
        <v>1</v>
      </c>
      <c r="K1552" s="3">
        <f t="shared" si="96"/>
        <v>-1.94</v>
      </c>
      <c r="L1552" s="4">
        <f t="shared" si="97"/>
        <v>44999.089699074073</v>
      </c>
      <c r="M1552">
        <f t="shared" si="98"/>
        <v>117624</v>
      </c>
      <c r="N1552">
        <f t="shared" si="99"/>
        <v>117510</v>
      </c>
    </row>
    <row r="1553" spans="1:14" x14ac:dyDescent="0.25">
      <c r="A1553" s="1">
        <v>44999</v>
      </c>
      <c r="B1553" s="2">
        <v>8.9756944444444445E-2</v>
      </c>
      <c r="C1553">
        <v>799</v>
      </c>
      <c r="D1553">
        <v>60</v>
      </c>
      <c r="E1553">
        <v>65344</v>
      </c>
      <c r="F1553">
        <v>1</v>
      </c>
      <c r="G1553">
        <v>51972</v>
      </c>
      <c r="H1553">
        <v>1</v>
      </c>
      <c r="I1553">
        <v>52087</v>
      </c>
      <c r="J1553">
        <v>1</v>
      </c>
      <c r="K1553" s="3">
        <f t="shared" si="96"/>
        <v>-1.92</v>
      </c>
      <c r="L1553" s="4">
        <f t="shared" si="97"/>
        <v>44999.089756944442</v>
      </c>
      <c r="M1553">
        <f t="shared" si="98"/>
        <v>117623</v>
      </c>
      <c r="N1553">
        <f t="shared" si="99"/>
        <v>117508</v>
      </c>
    </row>
    <row r="1554" spans="1:14" x14ac:dyDescent="0.25">
      <c r="A1554" s="1">
        <v>44999</v>
      </c>
      <c r="B1554" s="2">
        <v>8.9814814814814806E-2</v>
      </c>
      <c r="C1554">
        <v>799</v>
      </c>
      <c r="D1554">
        <v>60</v>
      </c>
      <c r="E1554">
        <v>65344</v>
      </c>
      <c r="F1554">
        <v>1</v>
      </c>
      <c r="G1554">
        <v>51972</v>
      </c>
      <c r="H1554">
        <v>1</v>
      </c>
      <c r="I1554">
        <v>52087</v>
      </c>
      <c r="J1554">
        <v>1</v>
      </c>
      <c r="K1554" s="3">
        <f t="shared" si="96"/>
        <v>-1.92</v>
      </c>
      <c r="L1554" s="4">
        <f t="shared" si="97"/>
        <v>44999.089814814812</v>
      </c>
      <c r="M1554">
        <f t="shared" si="98"/>
        <v>117623</v>
      </c>
      <c r="N1554">
        <f t="shared" si="99"/>
        <v>117508</v>
      </c>
    </row>
    <row r="1555" spans="1:14" x14ac:dyDescent="0.25">
      <c r="A1555" s="1">
        <v>44999</v>
      </c>
      <c r="B1555" s="2">
        <v>8.9872685185185194E-2</v>
      </c>
      <c r="C1555">
        <v>799</v>
      </c>
      <c r="D1555">
        <v>60</v>
      </c>
      <c r="E1555">
        <v>65346</v>
      </c>
      <c r="F1555">
        <v>1</v>
      </c>
      <c r="G1555">
        <v>51968</v>
      </c>
      <c r="H1555">
        <v>1</v>
      </c>
      <c r="I1555">
        <v>52087</v>
      </c>
      <c r="J1555">
        <v>1</v>
      </c>
      <c r="K1555" s="3">
        <f t="shared" si="96"/>
        <v>-1.9</v>
      </c>
      <c r="L1555" s="4">
        <f t="shared" si="97"/>
        <v>44999.089872685188</v>
      </c>
      <c r="M1555">
        <f t="shared" si="98"/>
        <v>117623</v>
      </c>
      <c r="N1555">
        <f t="shared" si="99"/>
        <v>117504</v>
      </c>
    </row>
    <row r="1556" spans="1:14" x14ac:dyDescent="0.25">
      <c r="A1556" s="1">
        <v>44999</v>
      </c>
      <c r="B1556" s="2">
        <v>8.9930555555555555E-2</v>
      </c>
      <c r="C1556">
        <v>799</v>
      </c>
      <c r="D1556">
        <v>60</v>
      </c>
      <c r="E1556">
        <v>65346</v>
      </c>
      <c r="F1556">
        <v>1</v>
      </c>
      <c r="G1556">
        <v>51968</v>
      </c>
      <c r="H1556">
        <v>1</v>
      </c>
      <c r="I1556">
        <v>52087</v>
      </c>
      <c r="J1556">
        <v>1</v>
      </c>
      <c r="K1556" s="3">
        <f t="shared" si="96"/>
        <v>-1.9</v>
      </c>
      <c r="L1556" s="4">
        <f t="shared" si="97"/>
        <v>44999.089930555558</v>
      </c>
      <c r="M1556">
        <f t="shared" si="98"/>
        <v>117623</v>
      </c>
      <c r="N1556">
        <f t="shared" si="99"/>
        <v>117504</v>
      </c>
    </row>
    <row r="1557" spans="1:14" x14ac:dyDescent="0.25">
      <c r="A1557" s="1">
        <v>44999</v>
      </c>
      <c r="B1557" s="2">
        <v>8.998842592592593E-2</v>
      </c>
      <c r="C1557">
        <v>799</v>
      </c>
      <c r="D1557">
        <v>60</v>
      </c>
      <c r="E1557">
        <v>65346</v>
      </c>
      <c r="F1557">
        <v>1</v>
      </c>
      <c r="G1557">
        <v>51973</v>
      </c>
      <c r="H1557">
        <v>1</v>
      </c>
      <c r="I1557">
        <v>52087</v>
      </c>
      <c r="J1557">
        <v>1</v>
      </c>
      <c r="K1557" s="3">
        <f t="shared" si="96"/>
        <v>-1.9</v>
      </c>
      <c r="L1557" s="4">
        <f t="shared" si="97"/>
        <v>44999.089988425927</v>
      </c>
      <c r="M1557">
        <f t="shared" si="98"/>
        <v>117623</v>
      </c>
      <c r="N1557">
        <f t="shared" si="99"/>
        <v>117509</v>
      </c>
    </row>
    <row r="1558" spans="1:14" x14ac:dyDescent="0.25">
      <c r="A1558" s="1">
        <v>44999</v>
      </c>
      <c r="B1558" s="2">
        <v>9.0046296296296291E-2</v>
      </c>
      <c r="C1558">
        <v>795</v>
      </c>
      <c r="D1558">
        <v>60</v>
      </c>
      <c r="E1558">
        <v>65341</v>
      </c>
      <c r="F1558">
        <v>1</v>
      </c>
      <c r="G1558">
        <v>51974</v>
      </c>
      <c r="H1558">
        <v>1</v>
      </c>
      <c r="I1558">
        <v>52087</v>
      </c>
      <c r="J1558">
        <v>1</v>
      </c>
      <c r="K1558" s="3">
        <f t="shared" si="96"/>
        <v>-1.95</v>
      </c>
      <c r="L1558" s="4">
        <f t="shared" si="97"/>
        <v>44999.090046296296</v>
      </c>
      <c r="M1558">
        <f t="shared" si="98"/>
        <v>117623</v>
      </c>
      <c r="N1558">
        <f t="shared" si="99"/>
        <v>117510</v>
      </c>
    </row>
    <row r="1559" spans="1:14" x14ac:dyDescent="0.25">
      <c r="A1559" s="1">
        <v>44999</v>
      </c>
      <c r="B1559" s="2">
        <v>9.0104166666666666E-2</v>
      </c>
      <c r="C1559">
        <v>799</v>
      </c>
      <c r="D1559">
        <v>60</v>
      </c>
      <c r="E1559">
        <v>65346</v>
      </c>
      <c r="F1559">
        <v>1</v>
      </c>
      <c r="G1559">
        <v>51973</v>
      </c>
      <c r="H1559">
        <v>1</v>
      </c>
      <c r="I1559">
        <v>52087</v>
      </c>
      <c r="J1559">
        <v>1</v>
      </c>
      <c r="K1559" s="3">
        <f t="shared" si="96"/>
        <v>-1.9</v>
      </c>
      <c r="L1559" s="4">
        <f t="shared" si="97"/>
        <v>44999.090104166666</v>
      </c>
      <c r="M1559">
        <f t="shared" si="98"/>
        <v>117623</v>
      </c>
      <c r="N1559">
        <f t="shared" si="99"/>
        <v>117509</v>
      </c>
    </row>
    <row r="1560" spans="1:14" x14ac:dyDescent="0.25">
      <c r="A1560" s="1">
        <v>44999</v>
      </c>
      <c r="B1560" s="2">
        <v>9.0162037037037027E-2</v>
      </c>
      <c r="C1560">
        <v>799</v>
      </c>
      <c r="D1560">
        <v>60</v>
      </c>
      <c r="E1560">
        <v>65346</v>
      </c>
      <c r="F1560">
        <v>1</v>
      </c>
      <c r="G1560">
        <v>51973</v>
      </c>
      <c r="H1560">
        <v>1</v>
      </c>
      <c r="I1560">
        <v>52087</v>
      </c>
      <c r="J1560">
        <v>1</v>
      </c>
      <c r="K1560" s="3">
        <f t="shared" si="96"/>
        <v>-1.9</v>
      </c>
      <c r="L1560" s="4">
        <f t="shared" si="97"/>
        <v>44999.090162037035</v>
      </c>
      <c r="M1560">
        <f t="shared" si="98"/>
        <v>117623</v>
      </c>
      <c r="N1560">
        <f t="shared" si="99"/>
        <v>117509</v>
      </c>
    </row>
    <row r="1561" spans="1:14" x14ac:dyDescent="0.25">
      <c r="A1561" s="1">
        <v>44999</v>
      </c>
      <c r="B1561" s="2">
        <v>9.0219907407407415E-2</v>
      </c>
      <c r="C1561">
        <v>799</v>
      </c>
      <c r="D1561">
        <v>60</v>
      </c>
      <c r="E1561">
        <v>65346</v>
      </c>
      <c r="F1561">
        <v>1</v>
      </c>
      <c r="G1561">
        <v>51973</v>
      </c>
      <c r="H1561">
        <v>1</v>
      </c>
      <c r="I1561">
        <v>52087</v>
      </c>
      <c r="J1561">
        <v>1</v>
      </c>
      <c r="K1561" s="3">
        <f t="shared" si="96"/>
        <v>-1.9</v>
      </c>
      <c r="L1561" s="4">
        <f t="shared" si="97"/>
        <v>44999.090219907404</v>
      </c>
      <c r="M1561">
        <f t="shared" si="98"/>
        <v>117623</v>
      </c>
      <c r="N1561">
        <f t="shared" si="99"/>
        <v>117509</v>
      </c>
    </row>
    <row r="1562" spans="1:14" x14ac:dyDescent="0.25">
      <c r="A1562" s="1">
        <v>44999</v>
      </c>
      <c r="B1562" s="2">
        <v>9.0277777777777776E-2</v>
      </c>
      <c r="C1562">
        <v>797</v>
      </c>
      <c r="D1562">
        <v>60</v>
      </c>
      <c r="E1562">
        <v>65342</v>
      </c>
      <c r="F1562">
        <v>1</v>
      </c>
      <c r="G1562">
        <v>51972</v>
      </c>
      <c r="H1562">
        <v>1</v>
      </c>
      <c r="I1562">
        <v>52087</v>
      </c>
      <c r="J1562">
        <v>1</v>
      </c>
      <c r="K1562" s="3">
        <f t="shared" si="96"/>
        <v>-1.94</v>
      </c>
      <c r="L1562" s="4">
        <f t="shared" si="97"/>
        <v>44999.090277777781</v>
      </c>
      <c r="M1562">
        <f t="shared" si="98"/>
        <v>117623</v>
      </c>
      <c r="N1562">
        <f t="shared" si="99"/>
        <v>117508</v>
      </c>
    </row>
    <row r="1563" spans="1:14" x14ac:dyDescent="0.25">
      <c r="A1563" s="1">
        <v>44999</v>
      </c>
      <c r="B1563" s="2">
        <v>9.0335648148148151E-2</v>
      </c>
      <c r="C1563">
        <v>799</v>
      </c>
      <c r="D1563">
        <v>60</v>
      </c>
      <c r="E1563">
        <v>65344</v>
      </c>
      <c r="F1563">
        <v>1</v>
      </c>
      <c r="G1563">
        <v>51973</v>
      </c>
      <c r="H1563">
        <v>1</v>
      </c>
      <c r="I1563">
        <v>52087</v>
      </c>
      <c r="J1563">
        <v>1</v>
      </c>
      <c r="K1563" s="3">
        <f t="shared" si="96"/>
        <v>-1.92</v>
      </c>
      <c r="L1563" s="4">
        <f t="shared" si="97"/>
        <v>44999.09033564815</v>
      </c>
      <c r="M1563">
        <f t="shared" si="98"/>
        <v>117623</v>
      </c>
      <c r="N1563">
        <f t="shared" si="99"/>
        <v>117509</v>
      </c>
    </row>
    <row r="1564" spans="1:14" x14ac:dyDescent="0.25">
      <c r="A1564" s="1">
        <v>44999</v>
      </c>
      <c r="B1564" s="2">
        <v>9.0393518518518512E-2</v>
      </c>
      <c r="C1564">
        <v>797</v>
      </c>
      <c r="D1564">
        <v>60</v>
      </c>
      <c r="E1564">
        <v>65342</v>
      </c>
      <c r="F1564">
        <v>1</v>
      </c>
      <c r="G1564">
        <v>51974</v>
      </c>
      <c r="H1564">
        <v>1</v>
      </c>
      <c r="I1564">
        <v>52088</v>
      </c>
      <c r="J1564">
        <v>1</v>
      </c>
      <c r="K1564" s="3">
        <f t="shared" si="96"/>
        <v>-1.94</v>
      </c>
      <c r="L1564" s="4">
        <f t="shared" si="97"/>
        <v>44999.09039351852</v>
      </c>
      <c r="M1564">
        <f t="shared" si="98"/>
        <v>117624</v>
      </c>
      <c r="N1564">
        <f t="shared" si="99"/>
        <v>117510</v>
      </c>
    </row>
    <row r="1565" spans="1:14" x14ac:dyDescent="0.25">
      <c r="A1565" s="1">
        <v>44999</v>
      </c>
      <c r="B1565" s="2">
        <v>9.0451388888888887E-2</v>
      </c>
      <c r="C1565">
        <v>799</v>
      </c>
      <c r="D1565">
        <v>60</v>
      </c>
      <c r="E1565">
        <v>65344</v>
      </c>
      <c r="F1565">
        <v>1</v>
      </c>
      <c r="G1565">
        <v>51972</v>
      </c>
      <c r="H1565">
        <v>1</v>
      </c>
      <c r="I1565">
        <v>52088</v>
      </c>
      <c r="J1565">
        <v>1</v>
      </c>
      <c r="K1565" s="3">
        <f t="shared" si="96"/>
        <v>-1.92</v>
      </c>
      <c r="L1565" s="4">
        <f t="shared" si="97"/>
        <v>44999.090451388889</v>
      </c>
      <c r="M1565">
        <f t="shared" si="98"/>
        <v>117624</v>
      </c>
      <c r="N1565">
        <f t="shared" si="99"/>
        <v>117508</v>
      </c>
    </row>
    <row r="1566" spans="1:14" x14ac:dyDescent="0.25">
      <c r="A1566" s="1">
        <v>44999</v>
      </c>
      <c r="B1566" s="2">
        <v>9.0509259259259248E-2</v>
      </c>
      <c r="C1566">
        <v>799</v>
      </c>
      <c r="D1566">
        <v>60</v>
      </c>
      <c r="E1566">
        <v>65344</v>
      </c>
      <c r="F1566">
        <v>1</v>
      </c>
      <c r="G1566">
        <v>51971</v>
      </c>
      <c r="H1566">
        <v>1</v>
      </c>
      <c r="I1566">
        <v>52088</v>
      </c>
      <c r="J1566">
        <v>1</v>
      </c>
      <c r="K1566" s="3">
        <f t="shared" si="96"/>
        <v>-1.92</v>
      </c>
      <c r="L1566" s="4">
        <f t="shared" si="97"/>
        <v>44999.090509259258</v>
      </c>
      <c r="M1566">
        <f t="shared" si="98"/>
        <v>117624</v>
      </c>
      <c r="N1566">
        <f t="shared" si="99"/>
        <v>117507</v>
      </c>
    </row>
    <row r="1567" spans="1:14" x14ac:dyDescent="0.25">
      <c r="A1567" s="1">
        <v>44999</v>
      </c>
      <c r="B1567" s="2">
        <v>9.0567129629629636E-2</v>
      </c>
      <c r="C1567">
        <v>799</v>
      </c>
      <c r="D1567">
        <v>60</v>
      </c>
      <c r="E1567">
        <v>65344</v>
      </c>
      <c r="F1567">
        <v>1</v>
      </c>
      <c r="G1567">
        <v>51970</v>
      </c>
      <c r="H1567">
        <v>1</v>
      </c>
      <c r="I1567">
        <v>52087</v>
      </c>
      <c r="J1567">
        <v>1</v>
      </c>
      <c r="K1567" s="3">
        <f t="shared" si="96"/>
        <v>-1.92</v>
      </c>
      <c r="L1567" s="4">
        <f t="shared" si="97"/>
        <v>44999.090567129628</v>
      </c>
      <c r="M1567">
        <f t="shared" si="98"/>
        <v>117623</v>
      </c>
      <c r="N1567">
        <f t="shared" si="99"/>
        <v>117506</v>
      </c>
    </row>
    <row r="1568" spans="1:14" x14ac:dyDescent="0.25">
      <c r="A1568" s="1">
        <v>44999</v>
      </c>
      <c r="B1568" s="2">
        <v>9.0624999999999997E-2</v>
      </c>
      <c r="C1568">
        <v>799</v>
      </c>
      <c r="D1568">
        <v>60</v>
      </c>
      <c r="E1568">
        <v>65344</v>
      </c>
      <c r="F1568">
        <v>1</v>
      </c>
      <c r="G1568">
        <v>51970</v>
      </c>
      <c r="H1568">
        <v>1</v>
      </c>
      <c r="I1568">
        <v>52087</v>
      </c>
      <c r="J1568">
        <v>1</v>
      </c>
      <c r="K1568" s="3">
        <f t="shared" si="96"/>
        <v>-1.92</v>
      </c>
      <c r="L1568" s="4">
        <f t="shared" si="97"/>
        <v>44999.090624999997</v>
      </c>
      <c r="M1568">
        <f t="shared" si="98"/>
        <v>117623</v>
      </c>
      <c r="N1568">
        <f t="shared" si="99"/>
        <v>117506</v>
      </c>
    </row>
    <row r="1569" spans="1:14" x14ac:dyDescent="0.25">
      <c r="A1569" s="1">
        <v>44999</v>
      </c>
      <c r="B1569" s="2">
        <v>9.0682870370370372E-2</v>
      </c>
      <c r="C1569">
        <v>799</v>
      </c>
      <c r="D1569">
        <v>60</v>
      </c>
      <c r="E1569">
        <v>65344</v>
      </c>
      <c r="F1569">
        <v>1</v>
      </c>
      <c r="G1569">
        <v>51971</v>
      </c>
      <c r="H1569">
        <v>1</v>
      </c>
      <c r="I1569">
        <v>52087</v>
      </c>
      <c r="J1569">
        <v>1</v>
      </c>
      <c r="K1569" s="3">
        <f t="shared" si="96"/>
        <v>-1.92</v>
      </c>
      <c r="L1569" s="4">
        <f t="shared" si="97"/>
        <v>44999.090682870374</v>
      </c>
      <c r="M1569">
        <f t="shared" si="98"/>
        <v>117623</v>
      </c>
      <c r="N1569">
        <f t="shared" si="99"/>
        <v>117507</v>
      </c>
    </row>
    <row r="1570" spans="1:14" x14ac:dyDescent="0.25">
      <c r="A1570" s="1">
        <v>44999</v>
      </c>
      <c r="B1570" s="2">
        <v>9.0740740740740733E-2</v>
      </c>
      <c r="C1570">
        <v>799</v>
      </c>
      <c r="D1570">
        <v>60</v>
      </c>
      <c r="E1570">
        <v>65346</v>
      </c>
      <c r="F1570">
        <v>1</v>
      </c>
      <c r="G1570">
        <v>51972</v>
      </c>
      <c r="H1570">
        <v>1</v>
      </c>
      <c r="I1570">
        <v>52087</v>
      </c>
      <c r="J1570">
        <v>1</v>
      </c>
      <c r="K1570" s="3">
        <f t="shared" si="96"/>
        <v>-1.9</v>
      </c>
      <c r="L1570" s="4">
        <f t="shared" si="97"/>
        <v>44999.090740740743</v>
      </c>
      <c r="M1570">
        <f t="shared" si="98"/>
        <v>117623</v>
      </c>
      <c r="N1570">
        <f t="shared" si="99"/>
        <v>117508</v>
      </c>
    </row>
    <row r="1571" spans="1:14" x14ac:dyDescent="0.25">
      <c r="A1571" s="1">
        <v>44999</v>
      </c>
      <c r="B1571" s="2">
        <v>9.0798611111111108E-2</v>
      </c>
      <c r="C1571">
        <v>799</v>
      </c>
      <c r="D1571">
        <v>60</v>
      </c>
      <c r="E1571">
        <v>65344</v>
      </c>
      <c r="F1571">
        <v>1</v>
      </c>
      <c r="G1571">
        <v>51970</v>
      </c>
      <c r="H1571">
        <v>1</v>
      </c>
      <c r="I1571">
        <v>52087</v>
      </c>
      <c r="J1571">
        <v>1</v>
      </c>
      <c r="K1571" s="3">
        <f t="shared" si="96"/>
        <v>-1.92</v>
      </c>
      <c r="L1571" s="4">
        <f t="shared" si="97"/>
        <v>44999.090798611112</v>
      </c>
      <c r="M1571">
        <f t="shared" si="98"/>
        <v>117623</v>
      </c>
      <c r="N1571">
        <f t="shared" si="99"/>
        <v>117506</v>
      </c>
    </row>
    <row r="1572" spans="1:14" x14ac:dyDescent="0.25">
      <c r="A1572" s="1">
        <v>44999</v>
      </c>
      <c r="B1572" s="2">
        <v>9.0856481481481469E-2</v>
      </c>
      <c r="C1572">
        <v>797</v>
      </c>
      <c r="D1572">
        <v>60</v>
      </c>
      <c r="E1572">
        <v>65342</v>
      </c>
      <c r="F1572">
        <v>1</v>
      </c>
      <c r="G1572">
        <v>51971</v>
      </c>
      <c r="H1572">
        <v>1</v>
      </c>
      <c r="I1572">
        <v>52087</v>
      </c>
      <c r="J1572">
        <v>1</v>
      </c>
      <c r="K1572" s="3">
        <f t="shared" si="96"/>
        <v>-1.94</v>
      </c>
      <c r="L1572" s="4">
        <f t="shared" si="97"/>
        <v>44999.090856481482</v>
      </c>
      <c r="M1572">
        <f t="shared" si="98"/>
        <v>117623</v>
      </c>
      <c r="N1572">
        <f t="shared" si="99"/>
        <v>117507</v>
      </c>
    </row>
    <row r="1573" spans="1:14" x14ac:dyDescent="0.25">
      <c r="A1573" s="1">
        <v>44999</v>
      </c>
      <c r="B1573" s="2">
        <v>9.0914351851851857E-2</v>
      </c>
      <c r="C1573">
        <v>799</v>
      </c>
      <c r="D1573">
        <v>60</v>
      </c>
      <c r="E1573">
        <v>65344</v>
      </c>
      <c r="F1573">
        <v>1</v>
      </c>
      <c r="G1573">
        <v>51972</v>
      </c>
      <c r="H1573">
        <v>1</v>
      </c>
      <c r="I1573">
        <v>52087</v>
      </c>
      <c r="J1573">
        <v>1</v>
      </c>
      <c r="K1573" s="3">
        <f t="shared" si="96"/>
        <v>-1.92</v>
      </c>
      <c r="L1573" s="4">
        <f t="shared" si="97"/>
        <v>44999.090914351851</v>
      </c>
      <c r="M1573">
        <f t="shared" si="98"/>
        <v>117623</v>
      </c>
      <c r="N1573">
        <f t="shared" si="99"/>
        <v>117508</v>
      </c>
    </row>
    <row r="1574" spans="1:14" x14ac:dyDescent="0.25">
      <c r="A1574" s="1">
        <v>44999</v>
      </c>
      <c r="B1574" s="2">
        <v>9.0972222222222218E-2</v>
      </c>
      <c r="C1574">
        <v>799</v>
      </c>
      <c r="D1574">
        <v>60</v>
      </c>
      <c r="E1574">
        <v>65344</v>
      </c>
      <c r="F1574">
        <v>1</v>
      </c>
      <c r="G1574">
        <v>51972</v>
      </c>
      <c r="H1574">
        <v>1</v>
      </c>
      <c r="I1574">
        <v>52087</v>
      </c>
      <c r="J1574">
        <v>1</v>
      </c>
      <c r="K1574" s="3">
        <f t="shared" si="96"/>
        <v>-1.92</v>
      </c>
      <c r="L1574" s="4">
        <f t="shared" si="97"/>
        <v>44999.09097222222</v>
      </c>
      <c r="M1574">
        <f t="shared" si="98"/>
        <v>117623</v>
      </c>
      <c r="N1574">
        <f t="shared" si="99"/>
        <v>117508</v>
      </c>
    </row>
    <row r="1575" spans="1:14" x14ac:dyDescent="0.25">
      <c r="A1575" s="1">
        <v>44999</v>
      </c>
      <c r="B1575" s="2">
        <v>9.1030092592592593E-2</v>
      </c>
      <c r="C1575">
        <v>798</v>
      </c>
      <c r="D1575">
        <v>60</v>
      </c>
      <c r="E1575">
        <v>65342</v>
      </c>
      <c r="F1575">
        <v>1</v>
      </c>
      <c r="G1575">
        <v>51973</v>
      </c>
      <c r="H1575">
        <v>1</v>
      </c>
      <c r="I1575">
        <v>52087</v>
      </c>
      <c r="J1575">
        <v>1</v>
      </c>
      <c r="K1575" s="3">
        <f t="shared" si="96"/>
        <v>-1.94</v>
      </c>
      <c r="L1575" s="4">
        <f t="shared" si="97"/>
        <v>44999.09103009259</v>
      </c>
      <c r="M1575">
        <f t="shared" si="98"/>
        <v>117623</v>
      </c>
      <c r="N1575">
        <f t="shared" si="99"/>
        <v>117509</v>
      </c>
    </row>
    <row r="1576" spans="1:14" x14ac:dyDescent="0.25">
      <c r="A1576" s="1">
        <v>44999</v>
      </c>
      <c r="B1576" s="2">
        <v>9.1087962962962954E-2</v>
      </c>
      <c r="C1576">
        <v>799</v>
      </c>
      <c r="D1576">
        <v>60</v>
      </c>
      <c r="E1576">
        <v>65344</v>
      </c>
      <c r="F1576">
        <v>1</v>
      </c>
      <c r="G1576">
        <v>51972</v>
      </c>
      <c r="H1576">
        <v>1</v>
      </c>
      <c r="I1576">
        <v>52087</v>
      </c>
      <c r="J1576">
        <v>1</v>
      </c>
      <c r="K1576" s="3">
        <f t="shared" si="96"/>
        <v>-1.92</v>
      </c>
      <c r="L1576" s="4">
        <f t="shared" si="97"/>
        <v>44999.091087962966</v>
      </c>
      <c r="M1576">
        <f t="shared" si="98"/>
        <v>117623</v>
      </c>
      <c r="N1576">
        <f t="shared" si="99"/>
        <v>117508</v>
      </c>
    </row>
    <row r="1577" spans="1:14" x14ac:dyDescent="0.25">
      <c r="A1577" s="1">
        <v>44999</v>
      </c>
      <c r="B1577" s="2">
        <v>9.1145833333333329E-2</v>
      </c>
      <c r="C1577">
        <v>799</v>
      </c>
      <c r="D1577">
        <v>60</v>
      </c>
      <c r="E1577">
        <v>65344</v>
      </c>
      <c r="F1577">
        <v>1</v>
      </c>
      <c r="G1577">
        <v>51971</v>
      </c>
      <c r="H1577">
        <v>1</v>
      </c>
      <c r="I1577">
        <v>52087</v>
      </c>
      <c r="J1577">
        <v>1</v>
      </c>
      <c r="K1577" s="3">
        <f t="shared" si="96"/>
        <v>-1.92</v>
      </c>
      <c r="L1577" s="4">
        <f t="shared" si="97"/>
        <v>44999.091145833336</v>
      </c>
      <c r="M1577">
        <f t="shared" si="98"/>
        <v>117623</v>
      </c>
      <c r="N1577">
        <f t="shared" si="99"/>
        <v>117507</v>
      </c>
    </row>
    <row r="1578" spans="1:14" x14ac:dyDescent="0.25">
      <c r="A1578" s="1">
        <v>44999</v>
      </c>
      <c r="B1578" s="2">
        <v>9.1203703703703717E-2</v>
      </c>
      <c r="C1578">
        <v>796</v>
      </c>
      <c r="D1578">
        <v>60</v>
      </c>
      <c r="E1578">
        <v>65341</v>
      </c>
      <c r="F1578">
        <v>1</v>
      </c>
      <c r="G1578">
        <v>51968</v>
      </c>
      <c r="H1578">
        <v>1</v>
      </c>
      <c r="I1578">
        <v>52087</v>
      </c>
      <c r="J1578">
        <v>1</v>
      </c>
      <c r="K1578" s="3">
        <f t="shared" si="96"/>
        <v>-1.95</v>
      </c>
      <c r="L1578" s="4">
        <f t="shared" si="97"/>
        <v>44999.091203703705</v>
      </c>
      <c r="M1578">
        <f t="shared" si="98"/>
        <v>117623</v>
      </c>
      <c r="N1578">
        <f t="shared" si="99"/>
        <v>117504</v>
      </c>
    </row>
    <row r="1579" spans="1:14" x14ac:dyDescent="0.25">
      <c r="A1579" s="1">
        <v>44999</v>
      </c>
      <c r="B1579" s="2">
        <v>9.1261574074074078E-2</v>
      </c>
      <c r="C1579">
        <v>799</v>
      </c>
      <c r="D1579">
        <v>60</v>
      </c>
      <c r="E1579">
        <v>65344</v>
      </c>
      <c r="F1579">
        <v>1</v>
      </c>
      <c r="G1579">
        <v>51969</v>
      </c>
      <c r="H1579">
        <v>1</v>
      </c>
      <c r="I1579">
        <v>52087</v>
      </c>
      <c r="J1579">
        <v>1</v>
      </c>
      <c r="K1579" s="3">
        <f t="shared" si="96"/>
        <v>-1.92</v>
      </c>
      <c r="L1579" s="4">
        <f t="shared" si="97"/>
        <v>44999.091261574074</v>
      </c>
      <c r="M1579">
        <f t="shared" si="98"/>
        <v>117623</v>
      </c>
      <c r="N1579">
        <f t="shared" si="99"/>
        <v>117505</v>
      </c>
    </row>
    <row r="1580" spans="1:14" x14ac:dyDescent="0.25">
      <c r="A1580" s="1">
        <v>44999</v>
      </c>
      <c r="B1580" s="2">
        <v>9.1319444444444453E-2</v>
      </c>
      <c r="C1580">
        <v>799</v>
      </c>
      <c r="D1580">
        <v>60</v>
      </c>
      <c r="E1580">
        <v>65344</v>
      </c>
      <c r="F1580">
        <v>1</v>
      </c>
      <c r="G1580">
        <v>51972</v>
      </c>
      <c r="H1580">
        <v>1</v>
      </c>
      <c r="I1580">
        <v>52087</v>
      </c>
      <c r="J1580">
        <v>1</v>
      </c>
      <c r="K1580" s="3">
        <f t="shared" si="96"/>
        <v>-1.92</v>
      </c>
      <c r="L1580" s="4">
        <f t="shared" si="97"/>
        <v>44999.091319444444</v>
      </c>
      <c r="M1580">
        <f t="shared" si="98"/>
        <v>117623</v>
      </c>
      <c r="N1580">
        <f t="shared" si="99"/>
        <v>117508</v>
      </c>
    </row>
    <row r="1581" spans="1:14" x14ac:dyDescent="0.25">
      <c r="A1581" s="1">
        <v>44999</v>
      </c>
      <c r="B1581" s="2">
        <v>9.1377314814814814E-2</v>
      </c>
      <c r="C1581">
        <v>799</v>
      </c>
      <c r="D1581">
        <v>60</v>
      </c>
      <c r="E1581">
        <v>65344</v>
      </c>
      <c r="F1581">
        <v>1</v>
      </c>
      <c r="G1581">
        <v>51972</v>
      </c>
      <c r="H1581">
        <v>1</v>
      </c>
      <c r="I1581">
        <v>52087</v>
      </c>
      <c r="J1581">
        <v>1</v>
      </c>
      <c r="K1581" s="3">
        <f t="shared" si="96"/>
        <v>-1.92</v>
      </c>
      <c r="L1581" s="4">
        <f t="shared" si="97"/>
        <v>44999.091377314813</v>
      </c>
      <c r="M1581">
        <f t="shared" si="98"/>
        <v>117623</v>
      </c>
      <c r="N1581">
        <f t="shared" si="99"/>
        <v>117508</v>
      </c>
    </row>
    <row r="1582" spans="1:14" x14ac:dyDescent="0.25">
      <c r="A1582" s="1">
        <v>44999</v>
      </c>
      <c r="B1582" s="2">
        <v>9.1435185185185189E-2</v>
      </c>
      <c r="C1582">
        <v>799</v>
      </c>
      <c r="D1582">
        <v>60</v>
      </c>
      <c r="E1582">
        <v>65344</v>
      </c>
      <c r="F1582">
        <v>1</v>
      </c>
      <c r="G1582">
        <v>51971</v>
      </c>
      <c r="H1582">
        <v>1</v>
      </c>
      <c r="I1582">
        <v>52087</v>
      </c>
      <c r="J1582">
        <v>1</v>
      </c>
      <c r="K1582" s="3">
        <f t="shared" si="96"/>
        <v>-1.92</v>
      </c>
      <c r="L1582" s="4">
        <f t="shared" si="97"/>
        <v>44999.091435185182</v>
      </c>
      <c r="M1582">
        <f t="shared" si="98"/>
        <v>117623</v>
      </c>
      <c r="N1582">
        <f t="shared" si="99"/>
        <v>117507</v>
      </c>
    </row>
    <row r="1583" spans="1:14" x14ac:dyDescent="0.25">
      <c r="A1583" s="1">
        <v>44999</v>
      </c>
      <c r="B1583" s="2">
        <v>9.149305555555555E-2</v>
      </c>
      <c r="C1583">
        <v>799</v>
      </c>
      <c r="D1583">
        <v>60</v>
      </c>
      <c r="E1583">
        <v>65344</v>
      </c>
      <c r="F1583">
        <v>1</v>
      </c>
      <c r="G1583">
        <v>51970</v>
      </c>
      <c r="H1583">
        <v>1</v>
      </c>
      <c r="I1583">
        <v>52087</v>
      </c>
      <c r="J1583">
        <v>1</v>
      </c>
      <c r="K1583" s="3">
        <f t="shared" si="96"/>
        <v>-1.92</v>
      </c>
      <c r="L1583" s="4">
        <f t="shared" si="97"/>
        <v>44999.091493055559</v>
      </c>
      <c r="M1583">
        <f t="shared" si="98"/>
        <v>117623</v>
      </c>
      <c r="N1583">
        <f t="shared" si="99"/>
        <v>117506</v>
      </c>
    </row>
    <row r="1584" spans="1:14" x14ac:dyDescent="0.25">
      <c r="A1584" s="1">
        <v>44999</v>
      </c>
      <c r="B1584" s="2">
        <v>9.1550925925925938E-2</v>
      </c>
      <c r="C1584">
        <v>799</v>
      </c>
      <c r="D1584">
        <v>60</v>
      </c>
      <c r="E1584">
        <v>65344</v>
      </c>
      <c r="F1584">
        <v>1</v>
      </c>
      <c r="G1584">
        <v>51970</v>
      </c>
      <c r="H1584">
        <v>1</v>
      </c>
      <c r="I1584">
        <v>52087</v>
      </c>
      <c r="J1584">
        <v>1</v>
      </c>
      <c r="K1584" s="3">
        <f t="shared" si="96"/>
        <v>-1.92</v>
      </c>
      <c r="L1584" s="4">
        <f t="shared" si="97"/>
        <v>44999.091550925928</v>
      </c>
      <c r="M1584">
        <f t="shared" si="98"/>
        <v>117623</v>
      </c>
      <c r="N1584">
        <f t="shared" si="99"/>
        <v>117506</v>
      </c>
    </row>
    <row r="1585" spans="1:14" x14ac:dyDescent="0.25">
      <c r="A1585" s="1">
        <v>44999</v>
      </c>
      <c r="B1585" s="2">
        <v>9.1608796296296299E-2</v>
      </c>
      <c r="C1585">
        <v>798</v>
      </c>
      <c r="D1585">
        <v>60</v>
      </c>
      <c r="E1585">
        <v>65342</v>
      </c>
      <c r="F1585">
        <v>1</v>
      </c>
      <c r="G1585">
        <v>51970</v>
      </c>
      <c r="H1585">
        <v>1</v>
      </c>
      <c r="I1585">
        <v>52087</v>
      </c>
      <c r="J1585">
        <v>1</v>
      </c>
      <c r="K1585" s="3">
        <f t="shared" si="96"/>
        <v>-1.94</v>
      </c>
      <c r="L1585" s="4">
        <f t="shared" si="97"/>
        <v>44999.091608796298</v>
      </c>
      <c r="M1585">
        <f t="shared" si="98"/>
        <v>117623</v>
      </c>
      <c r="N1585">
        <f t="shared" si="99"/>
        <v>117506</v>
      </c>
    </row>
    <row r="1586" spans="1:14" x14ac:dyDescent="0.25">
      <c r="A1586" s="1">
        <v>44999</v>
      </c>
      <c r="B1586" s="2">
        <v>9.1666666666666674E-2</v>
      </c>
      <c r="C1586">
        <v>799</v>
      </c>
      <c r="D1586">
        <v>60</v>
      </c>
      <c r="E1586">
        <v>65344</v>
      </c>
      <c r="F1586">
        <v>1</v>
      </c>
      <c r="G1586">
        <v>51971</v>
      </c>
      <c r="H1586">
        <v>1</v>
      </c>
      <c r="I1586">
        <v>52087</v>
      </c>
      <c r="J1586">
        <v>1</v>
      </c>
      <c r="K1586" s="3">
        <f t="shared" si="96"/>
        <v>-1.92</v>
      </c>
      <c r="L1586" s="4">
        <f t="shared" si="97"/>
        <v>44999.091666666667</v>
      </c>
      <c r="M1586">
        <f t="shared" si="98"/>
        <v>117623</v>
      </c>
      <c r="N1586">
        <f t="shared" si="99"/>
        <v>117507</v>
      </c>
    </row>
    <row r="1587" spans="1:14" x14ac:dyDescent="0.25">
      <c r="A1587" s="1">
        <v>44999</v>
      </c>
      <c r="B1587" s="2">
        <v>9.1724537037037035E-2</v>
      </c>
      <c r="C1587">
        <v>799</v>
      </c>
      <c r="D1587">
        <v>60</v>
      </c>
      <c r="E1587">
        <v>65344</v>
      </c>
      <c r="F1587">
        <v>1</v>
      </c>
      <c r="G1587">
        <v>51971</v>
      </c>
      <c r="H1587">
        <v>1</v>
      </c>
      <c r="I1587">
        <v>52087</v>
      </c>
      <c r="J1587">
        <v>1</v>
      </c>
      <c r="K1587" s="3">
        <f t="shared" si="96"/>
        <v>-1.92</v>
      </c>
      <c r="L1587" s="4">
        <f t="shared" si="97"/>
        <v>44999.091724537036</v>
      </c>
      <c r="M1587">
        <f t="shared" si="98"/>
        <v>117623</v>
      </c>
      <c r="N1587">
        <f t="shared" si="99"/>
        <v>117507</v>
      </c>
    </row>
    <row r="1588" spans="1:14" x14ac:dyDescent="0.25">
      <c r="A1588" s="1">
        <v>44999</v>
      </c>
      <c r="B1588" s="2">
        <v>9.178240740740741E-2</v>
      </c>
      <c r="C1588">
        <v>799</v>
      </c>
      <c r="D1588">
        <v>60</v>
      </c>
      <c r="E1588">
        <v>65344</v>
      </c>
      <c r="F1588">
        <v>1</v>
      </c>
      <c r="G1588">
        <v>51971</v>
      </c>
      <c r="H1588">
        <v>1</v>
      </c>
      <c r="I1588">
        <v>52087</v>
      </c>
      <c r="J1588">
        <v>1</v>
      </c>
      <c r="K1588" s="3">
        <f t="shared" si="96"/>
        <v>-1.92</v>
      </c>
      <c r="L1588" s="4">
        <f t="shared" si="97"/>
        <v>44999.091782407406</v>
      </c>
      <c r="M1588">
        <f t="shared" si="98"/>
        <v>117623</v>
      </c>
      <c r="N1588">
        <f t="shared" si="99"/>
        <v>117507</v>
      </c>
    </row>
    <row r="1589" spans="1:14" x14ac:dyDescent="0.25">
      <c r="A1589" s="1">
        <v>44999</v>
      </c>
      <c r="B1589" s="2">
        <v>9.1840277777777771E-2</v>
      </c>
      <c r="C1589">
        <v>799</v>
      </c>
      <c r="D1589">
        <v>60</v>
      </c>
      <c r="E1589">
        <v>65346</v>
      </c>
      <c r="F1589">
        <v>1</v>
      </c>
      <c r="G1589">
        <v>51970</v>
      </c>
      <c r="H1589">
        <v>1</v>
      </c>
      <c r="I1589">
        <v>52086</v>
      </c>
      <c r="J1589">
        <v>1</v>
      </c>
      <c r="K1589" s="3">
        <f t="shared" si="96"/>
        <v>-1.9</v>
      </c>
      <c r="L1589" s="4">
        <f t="shared" si="97"/>
        <v>44999.091840277775</v>
      </c>
      <c r="M1589">
        <f t="shared" si="98"/>
        <v>117622</v>
      </c>
      <c r="N1589">
        <f t="shared" si="99"/>
        <v>117506</v>
      </c>
    </row>
    <row r="1590" spans="1:14" x14ac:dyDescent="0.25">
      <c r="A1590" s="1">
        <v>44999</v>
      </c>
      <c r="B1590" s="2">
        <v>9.1898148148148159E-2</v>
      </c>
      <c r="C1590">
        <v>799</v>
      </c>
      <c r="D1590">
        <v>60</v>
      </c>
      <c r="E1590">
        <v>65344</v>
      </c>
      <c r="F1590">
        <v>1</v>
      </c>
      <c r="G1590">
        <v>51971</v>
      </c>
      <c r="H1590">
        <v>1</v>
      </c>
      <c r="I1590">
        <v>52086</v>
      </c>
      <c r="J1590">
        <v>1</v>
      </c>
      <c r="K1590" s="3">
        <f t="shared" si="96"/>
        <v>-1.92</v>
      </c>
      <c r="L1590" s="4">
        <f t="shared" si="97"/>
        <v>44999.091898148145</v>
      </c>
      <c r="M1590">
        <f t="shared" si="98"/>
        <v>117622</v>
      </c>
      <c r="N1590">
        <f t="shared" si="99"/>
        <v>117507</v>
      </c>
    </row>
    <row r="1591" spans="1:14" x14ac:dyDescent="0.25">
      <c r="A1591" s="1">
        <v>44999</v>
      </c>
      <c r="B1591" s="2">
        <v>9.195601851851852E-2</v>
      </c>
      <c r="C1591">
        <v>799</v>
      </c>
      <c r="D1591">
        <v>60</v>
      </c>
      <c r="E1591">
        <v>65344</v>
      </c>
      <c r="F1591">
        <v>1</v>
      </c>
      <c r="G1591">
        <v>51971</v>
      </c>
      <c r="H1591">
        <v>1</v>
      </c>
      <c r="I1591">
        <v>52087</v>
      </c>
      <c r="J1591">
        <v>1</v>
      </c>
      <c r="K1591" s="3">
        <f t="shared" si="96"/>
        <v>-1.92</v>
      </c>
      <c r="L1591" s="4">
        <f t="shared" si="97"/>
        <v>44999.091956018521</v>
      </c>
      <c r="M1591">
        <f t="shared" si="98"/>
        <v>117623</v>
      </c>
      <c r="N1591">
        <f t="shared" si="99"/>
        <v>117507</v>
      </c>
    </row>
    <row r="1592" spans="1:14" x14ac:dyDescent="0.25">
      <c r="A1592" s="1">
        <v>44999</v>
      </c>
      <c r="B1592" s="2">
        <v>9.2013888888888895E-2</v>
      </c>
      <c r="C1592">
        <v>798</v>
      </c>
      <c r="D1592">
        <v>60</v>
      </c>
      <c r="E1592">
        <v>65342</v>
      </c>
      <c r="F1592">
        <v>1</v>
      </c>
      <c r="G1592">
        <v>51972</v>
      </c>
      <c r="H1592">
        <v>1</v>
      </c>
      <c r="I1592">
        <v>52087</v>
      </c>
      <c r="J1592">
        <v>1</v>
      </c>
      <c r="K1592" s="3">
        <f t="shared" si="96"/>
        <v>-1.94</v>
      </c>
      <c r="L1592" s="4">
        <f t="shared" si="97"/>
        <v>44999.092013888891</v>
      </c>
      <c r="M1592">
        <f t="shared" si="98"/>
        <v>117623</v>
      </c>
      <c r="N1592">
        <f t="shared" si="99"/>
        <v>117508</v>
      </c>
    </row>
    <row r="1593" spans="1:14" x14ac:dyDescent="0.25">
      <c r="A1593" s="1">
        <v>44999</v>
      </c>
      <c r="B1593" s="2">
        <v>9.2071759259259256E-2</v>
      </c>
      <c r="C1593">
        <v>798</v>
      </c>
      <c r="D1593">
        <v>60</v>
      </c>
      <c r="E1593">
        <v>65342</v>
      </c>
      <c r="F1593">
        <v>1</v>
      </c>
      <c r="G1593">
        <v>51972</v>
      </c>
      <c r="H1593">
        <v>1</v>
      </c>
      <c r="I1593">
        <v>52087</v>
      </c>
      <c r="J1593">
        <v>1</v>
      </c>
      <c r="K1593" s="3">
        <f t="shared" si="96"/>
        <v>-1.94</v>
      </c>
      <c r="L1593" s="4">
        <f t="shared" si="97"/>
        <v>44999.09207175926</v>
      </c>
      <c r="M1593">
        <f t="shared" si="98"/>
        <v>117623</v>
      </c>
      <c r="N1593">
        <f t="shared" si="99"/>
        <v>117508</v>
      </c>
    </row>
    <row r="1594" spans="1:14" x14ac:dyDescent="0.25">
      <c r="A1594" s="1">
        <v>44999</v>
      </c>
      <c r="B1594" s="2">
        <v>9.2129629629629631E-2</v>
      </c>
      <c r="C1594">
        <v>798</v>
      </c>
      <c r="D1594">
        <v>60</v>
      </c>
      <c r="E1594">
        <v>65342</v>
      </c>
      <c r="F1594">
        <v>1</v>
      </c>
      <c r="G1594">
        <v>51972</v>
      </c>
      <c r="H1594">
        <v>1</v>
      </c>
      <c r="I1594">
        <v>52087</v>
      </c>
      <c r="J1594">
        <v>1</v>
      </c>
      <c r="K1594" s="3">
        <f t="shared" si="96"/>
        <v>-1.94</v>
      </c>
      <c r="L1594" s="4">
        <f t="shared" si="97"/>
        <v>44999.092129629629</v>
      </c>
      <c r="M1594">
        <f t="shared" si="98"/>
        <v>117623</v>
      </c>
      <c r="N1594">
        <f t="shared" si="99"/>
        <v>117508</v>
      </c>
    </row>
    <row r="1595" spans="1:14" x14ac:dyDescent="0.25">
      <c r="A1595" s="1">
        <v>44999</v>
      </c>
      <c r="B1595" s="2">
        <v>9.2187499999999992E-2</v>
      </c>
      <c r="C1595">
        <v>798</v>
      </c>
      <c r="D1595">
        <v>60</v>
      </c>
      <c r="E1595">
        <v>65342</v>
      </c>
      <c r="F1595">
        <v>1</v>
      </c>
      <c r="G1595">
        <v>51972</v>
      </c>
      <c r="H1595">
        <v>1</v>
      </c>
      <c r="I1595">
        <v>52087</v>
      </c>
      <c r="J1595">
        <v>1</v>
      </c>
      <c r="K1595" s="3">
        <f t="shared" si="96"/>
        <v>-1.94</v>
      </c>
      <c r="L1595" s="4">
        <f t="shared" si="97"/>
        <v>44999.092187499999</v>
      </c>
      <c r="M1595">
        <f t="shared" si="98"/>
        <v>117623</v>
      </c>
      <c r="N1595">
        <f t="shared" si="99"/>
        <v>117508</v>
      </c>
    </row>
    <row r="1596" spans="1:14" x14ac:dyDescent="0.25">
      <c r="A1596" s="1">
        <v>44999</v>
      </c>
      <c r="B1596" s="2">
        <v>9.224537037037038E-2</v>
      </c>
      <c r="C1596">
        <v>799</v>
      </c>
      <c r="D1596">
        <v>60</v>
      </c>
      <c r="E1596">
        <v>65344</v>
      </c>
      <c r="F1596">
        <v>1</v>
      </c>
      <c r="G1596">
        <v>51970</v>
      </c>
      <c r="H1596">
        <v>1</v>
      </c>
      <c r="I1596">
        <v>52087</v>
      </c>
      <c r="J1596">
        <v>1</v>
      </c>
      <c r="K1596" s="3">
        <f t="shared" si="96"/>
        <v>-1.92</v>
      </c>
      <c r="L1596" s="4">
        <f t="shared" si="97"/>
        <v>44999.092245370368</v>
      </c>
      <c r="M1596">
        <f t="shared" si="98"/>
        <v>117623</v>
      </c>
      <c r="N1596">
        <f t="shared" si="99"/>
        <v>117506</v>
      </c>
    </row>
    <row r="1597" spans="1:14" x14ac:dyDescent="0.25">
      <c r="A1597" s="1">
        <v>44999</v>
      </c>
      <c r="B1597" s="2">
        <v>9.2303240740740741E-2</v>
      </c>
      <c r="C1597">
        <v>798</v>
      </c>
      <c r="D1597">
        <v>60</v>
      </c>
      <c r="E1597">
        <v>65346</v>
      </c>
      <c r="F1597">
        <v>1</v>
      </c>
      <c r="G1597">
        <v>51969</v>
      </c>
      <c r="H1597">
        <v>1</v>
      </c>
      <c r="I1597">
        <v>52087</v>
      </c>
      <c r="J1597">
        <v>1</v>
      </c>
      <c r="K1597" s="3">
        <f t="shared" si="96"/>
        <v>-1.9</v>
      </c>
      <c r="L1597" s="4">
        <f t="shared" si="97"/>
        <v>44999.092303240737</v>
      </c>
      <c r="M1597">
        <f t="shared" si="98"/>
        <v>117623</v>
      </c>
      <c r="N1597">
        <f t="shared" si="99"/>
        <v>117505</v>
      </c>
    </row>
    <row r="1598" spans="1:14" x14ac:dyDescent="0.25">
      <c r="A1598" s="1">
        <v>44999</v>
      </c>
      <c r="B1598" s="2">
        <v>9.2361111111111116E-2</v>
      </c>
      <c r="C1598">
        <v>799</v>
      </c>
      <c r="D1598">
        <v>60</v>
      </c>
      <c r="E1598">
        <v>65344</v>
      </c>
      <c r="F1598">
        <v>1</v>
      </c>
      <c r="G1598">
        <v>51971</v>
      </c>
      <c r="H1598">
        <v>1</v>
      </c>
      <c r="I1598">
        <v>52086</v>
      </c>
      <c r="J1598">
        <v>1</v>
      </c>
      <c r="K1598" s="3">
        <f t="shared" si="96"/>
        <v>-1.92</v>
      </c>
      <c r="L1598" s="4">
        <f t="shared" si="97"/>
        <v>44999.092361111114</v>
      </c>
      <c r="M1598">
        <f t="shared" si="98"/>
        <v>117622</v>
      </c>
      <c r="N1598">
        <f t="shared" si="99"/>
        <v>117507</v>
      </c>
    </row>
    <row r="1599" spans="1:14" x14ac:dyDescent="0.25">
      <c r="A1599" s="1">
        <v>44999</v>
      </c>
      <c r="B1599" s="2">
        <v>9.2418981481481477E-2</v>
      </c>
      <c r="C1599">
        <v>798</v>
      </c>
      <c r="D1599">
        <v>60</v>
      </c>
      <c r="E1599">
        <v>65342</v>
      </c>
      <c r="F1599">
        <v>1</v>
      </c>
      <c r="G1599">
        <v>51970</v>
      </c>
      <c r="H1599">
        <v>1</v>
      </c>
      <c r="I1599">
        <v>52086</v>
      </c>
      <c r="J1599">
        <v>1</v>
      </c>
      <c r="K1599" s="3">
        <f t="shared" si="96"/>
        <v>-1.94</v>
      </c>
      <c r="L1599" s="4">
        <f t="shared" si="97"/>
        <v>44999.092418981483</v>
      </c>
      <c r="M1599">
        <f t="shared" si="98"/>
        <v>117622</v>
      </c>
      <c r="N1599">
        <f t="shared" si="99"/>
        <v>117506</v>
      </c>
    </row>
    <row r="1600" spans="1:14" x14ac:dyDescent="0.25">
      <c r="A1600" s="1">
        <v>44999</v>
      </c>
      <c r="B1600" s="2">
        <v>9.2476851851851852E-2</v>
      </c>
      <c r="C1600">
        <v>799</v>
      </c>
      <c r="D1600">
        <v>60</v>
      </c>
      <c r="E1600">
        <v>65344</v>
      </c>
      <c r="F1600">
        <v>1</v>
      </c>
      <c r="G1600">
        <v>51970</v>
      </c>
      <c r="H1600">
        <v>1</v>
      </c>
      <c r="I1600">
        <v>52086</v>
      </c>
      <c r="J1600">
        <v>1</v>
      </c>
      <c r="K1600" s="3">
        <f t="shared" si="96"/>
        <v>-1.92</v>
      </c>
      <c r="L1600" s="4">
        <f t="shared" si="97"/>
        <v>44999.092476851853</v>
      </c>
      <c r="M1600">
        <f t="shared" si="98"/>
        <v>117622</v>
      </c>
      <c r="N1600">
        <f t="shared" si="99"/>
        <v>117506</v>
      </c>
    </row>
    <row r="1601" spans="1:14" x14ac:dyDescent="0.25">
      <c r="A1601" s="1">
        <v>44999</v>
      </c>
      <c r="B1601" s="2">
        <v>9.2534722222222213E-2</v>
      </c>
      <c r="C1601">
        <v>798</v>
      </c>
      <c r="D1601">
        <v>60</v>
      </c>
      <c r="E1601">
        <v>65342</v>
      </c>
      <c r="F1601">
        <v>1</v>
      </c>
      <c r="G1601">
        <v>51970</v>
      </c>
      <c r="H1601">
        <v>1</v>
      </c>
      <c r="I1601">
        <v>52086</v>
      </c>
      <c r="J1601">
        <v>1</v>
      </c>
      <c r="K1601" s="3">
        <f t="shared" si="96"/>
        <v>-1.94</v>
      </c>
      <c r="L1601" s="4">
        <f t="shared" si="97"/>
        <v>44999.092534722222</v>
      </c>
      <c r="M1601">
        <f t="shared" si="98"/>
        <v>117622</v>
      </c>
      <c r="N1601">
        <f t="shared" si="99"/>
        <v>117506</v>
      </c>
    </row>
    <row r="1602" spans="1:14" x14ac:dyDescent="0.25">
      <c r="A1602" s="1">
        <v>44999</v>
      </c>
      <c r="B1602" s="2">
        <v>9.2592592592592601E-2</v>
      </c>
      <c r="C1602">
        <v>798</v>
      </c>
      <c r="D1602">
        <v>60</v>
      </c>
      <c r="E1602">
        <v>65342</v>
      </c>
      <c r="F1602">
        <v>1</v>
      </c>
      <c r="G1602">
        <v>51970</v>
      </c>
      <c r="H1602">
        <v>1</v>
      </c>
      <c r="I1602">
        <v>52086</v>
      </c>
      <c r="J1602">
        <v>1</v>
      </c>
      <c r="K1602" s="3">
        <f t="shared" si="96"/>
        <v>-1.94</v>
      </c>
      <c r="L1602" s="4">
        <f t="shared" si="97"/>
        <v>44999.092592592591</v>
      </c>
      <c r="M1602">
        <f t="shared" si="98"/>
        <v>117622</v>
      </c>
      <c r="N1602">
        <f t="shared" si="99"/>
        <v>117506</v>
      </c>
    </row>
    <row r="1603" spans="1:14" x14ac:dyDescent="0.25">
      <c r="A1603" s="1">
        <v>44999</v>
      </c>
      <c r="B1603" s="2">
        <v>9.2650462962962962E-2</v>
      </c>
      <c r="C1603">
        <v>798</v>
      </c>
      <c r="D1603">
        <v>60</v>
      </c>
      <c r="E1603">
        <v>65342</v>
      </c>
      <c r="F1603">
        <v>1</v>
      </c>
      <c r="G1603">
        <v>51970</v>
      </c>
      <c r="H1603">
        <v>1</v>
      </c>
      <c r="I1603">
        <v>52087</v>
      </c>
      <c r="J1603">
        <v>1</v>
      </c>
      <c r="K1603" s="3">
        <f t="shared" ref="K1603:K1666" si="100">IF(E1603&gt;32000,E1603-65536,E1603)/100</f>
        <v>-1.94</v>
      </c>
      <c r="L1603" s="4">
        <f t="shared" ref="L1603:L1666" si="101">A1603+B1603</f>
        <v>44999.092650462961</v>
      </c>
      <c r="M1603">
        <f t="shared" ref="M1603:M1666" si="102">H1603*65536+I1603</f>
        <v>117623</v>
      </c>
      <c r="N1603">
        <f t="shared" ref="N1603:N1666" si="103">F1603*65536+G1603</f>
        <v>117506</v>
      </c>
    </row>
    <row r="1604" spans="1:14" x14ac:dyDescent="0.25">
      <c r="A1604" s="1">
        <v>44999</v>
      </c>
      <c r="B1604" s="2">
        <v>9.2708333333333337E-2</v>
      </c>
      <c r="C1604">
        <v>799</v>
      </c>
      <c r="D1604">
        <v>60</v>
      </c>
      <c r="E1604">
        <v>65344</v>
      </c>
      <c r="F1604">
        <v>1</v>
      </c>
      <c r="G1604">
        <v>51971</v>
      </c>
      <c r="H1604">
        <v>1</v>
      </c>
      <c r="I1604">
        <v>52087</v>
      </c>
      <c r="J1604">
        <v>1</v>
      </c>
      <c r="K1604" s="3">
        <f t="shared" si="100"/>
        <v>-1.92</v>
      </c>
      <c r="L1604" s="4">
        <f t="shared" si="101"/>
        <v>44999.09270833333</v>
      </c>
      <c r="M1604">
        <f t="shared" si="102"/>
        <v>117623</v>
      </c>
      <c r="N1604">
        <f t="shared" si="103"/>
        <v>117507</v>
      </c>
    </row>
    <row r="1605" spans="1:14" x14ac:dyDescent="0.25">
      <c r="A1605" s="1">
        <v>44999</v>
      </c>
      <c r="B1605" s="2">
        <v>9.2766203703703698E-2</v>
      </c>
      <c r="C1605">
        <v>798</v>
      </c>
      <c r="D1605">
        <v>60</v>
      </c>
      <c r="E1605">
        <v>65342</v>
      </c>
      <c r="F1605">
        <v>1</v>
      </c>
      <c r="G1605">
        <v>51972</v>
      </c>
      <c r="H1605">
        <v>1</v>
      </c>
      <c r="I1605">
        <v>52087</v>
      </c>
      <c r="J1605">
        <v>1</v>
      </c>
      <c r="K1605" s="3">
        <f t="shared" si="100"/>
        <v>-1.94</v>
      </c>
      <c r="L1605" s="4">
        <f t="shared" si="101"/>
        <v>44999.092766203707</v>
      </c>
      <c r="M1605">
        <f t="shared" si="102"/>
        <v>117623</v>
      </c>
      <c r="N1605">
        <f t="shared" si="103"/>
        <v>117508</v>
      </c>
    </row>
    <row r="1606" spans="1:14" x14ac:dyDescent="0.25">
      <c r="A1606" s="1">
        <v>44999</v>
      </c>
      <c r="B1606" s="2">
        <v>9.2824074074074073E-2</v>
      </c>
      <c r="C1606">
        <v>798</v>
      </c>
      <c r="D1606">
        <v>60</v>
      </c>
      <c r="E1606">
        <v>65342</v>
      </c>
      <c r="F1606">
        <v>1</v>
      </c>
      <c r="G1606">
        <v>51970</v>
      </c>
      <c r="H1606">
        <v>1</v>
      </c>
      <c r="I1606">
        <v>52087</v>
      </c>
      <c r="J1606">
        <v>1</v>
      </c>
      <c r="K1606" s="3">
        <f t="shared" si="100"/>
        <v>-1.94</v>
      </c>
      <c r="L1606" s="4">
        <f t="shared" si="101"/>
        <v>44999.092824074076</v>
      </c>
      <c r="M1606">
        <f t="shared" si="102"/>
        <v>117623</v>
      </c>
      <c r="N1606">
        <f t="shared" si="103"/>
        <v>117506</v>
      </c>
    </row>
    <row r="1607" spans="1:14" x14ac:dyDescent="0.25">
      <c r="A1607" s="1">
        <v>44999</v>
      </c>
      <c r="B1607" s="2">
        <v>9.2881944444444434E-2</v>
      </c>
      <c r="C1607">
        <v>799</v>
      </c>
      <c r="D1607">
        <v>60</v>
      </c>
      <c r="E1607">
        <v>65342</v>
      </c>
      <c r="F1607">
        <v>1</v>
      </c>
      <c r="G1607">
        <v>51969</v>
      </c>
      <c r="H1607">
        <v>1</v>
      </c>
      <c r="I1607">
        <v>52087</v>
      </c>
      <c r="J1607">
        <v>1</v>
      </c>
      <c r="K1607" s="3">
        <f t="shared" si="100"/>
        <v>-1.94</v>
      </c>
      <c r="L1607" s="4">
        <f t="shared" si="101"/>
        <v>44999.092881944445</v>
      </c>
      <c r="M1607">
        <f t="shared" si="102"/>
        <v>117623</v>
      </c>
      <c r="N1607">
        <f t="shared" si="103"/>
        <v>117505</v>
      </c>
    </row>
    <row r="1608" spans="1:14" x14ac:dyDescent="0.25">
      <c r="A1608" s="1">
        <v>44999</v>
      </c>
      <c r="B1608" s="2">
        <v>9.2939814814814822E-2</v>
      </c>
      <c r="C1608">
        <v>799</v>
      </c>
      <c r="D1608">
        <v>60</v>
      </c>
      <c r="E1608">
        <v>65342</v>
      </c>
      <c r="F1608">
        <v>1</v>
      </c>
      <c r="G1608">
        <v>51970</v>
      </c>
      <c r="H1608">
        <v>1</v>
      </c>
      <c r="I1608">
        <v>52087</v>
      </c>
      <c r="J1608">
        <v>1</v>
      </c>
      <c r="K1608" s="3">
        <f t="shared" si="100"/>
        <v>-1.94</v>
      </c>
      <c r="L1608" s="4">
        <f t="shared" si="101"/>
        <v>44999.092939814815</v>
      </c>
      <c r="M1608">
        <f t="shared" si="102"/>
        <v>117623</v>
      </c>
      <c r="N1608">
        <f t="shared" si="103"/>
        <v>117506</v>
      </c>
    </row>
    <row r="1609" spans="1:14" x14ac:dyDescent="0.25">
      <c r="A1609" s="1">
        <v>44999</v>
      </c>
      <c r="B1609" s="2">
        <v>9.2997685185185183E-2</v>
      </c>
      <c r="C1609">
        <v>799</v>
      </c>
      <c r="D1609">
        <v>60</v>
      </c>
      <c r="E1609">
        <v>65342</v>
      </c>
      <c r="F1609">
        <v>1</v>
      </c>
      <c r="G1609">
        <v>51970</v>
      </c>
      <c r="H1609">
        <v>1</v>
      </c>
      <c r="I1609">
        <v>52087</v>
      </c>
      <c r="J1609">
        <v>1</v>
      </c>
      <c r="K1609" s="3">
        <f t="shared" si="100"/>
        <v>-1.94</v>
      </c>
      <c r="L1609" s="4">
        <f t="shared" si="101"/>
        <v>44999.092997685184</v>
      </c>
      <c r="M1609">
        <f t="shared" si="102"/>
        <v>117623</v>
      </c>
      <c r="N1609">
        <f t="shared" si="103"/>
        <v>117506</v>
      </c>
    </row>
    <row r="1610" spans="1:14" x14ac:dyDescent="0.25">
      <c r="A1610" s="1">
        <v>44999</v>
      </c>
      <c r="B1610" s="2">
        <v>9.3055555555555558E-2</v>
      </c>
      <c r="C1610">
        <v>799</v>
      </c>
      <c r="D1610">
        <v>60</v>
      </c>
      <c r="E1610">
        <v>65344</v>
      </c>
      <c r="F1610">
        <v>1</v>
      </c>
      <c r="G1610">
        <v>51970</v>
      </c>
      <c r="H1610">
        <v>1</v>
      </c>
      <c r="I1610">
        <v>52087</v>
      </c>
      <c r="J1610">
        <v>1</v>
      </c>
      <c r="K1610" s="3">
        <f t="shared" si="100"/>
        <v>-1.92</v>
      </c>
      <c r="L1610" s="4">
        <f t="shared" si="101"/>
        <v>44999.093055555553</v>
      </c>
      <c r="M1610">
        <f t="shared" si="102"/>
        <v>117623</v>
      </c>
      <c r="N1610">
        <f t="shared" si="103"/>
        <v>117506</v>
      </c>
    </row>
    <row r="1611" spans="1:14" x14ac:dyDescent="0.25">
      <c r="A1611" s="1">
        <v>44999</v>
      </c>
      <c r="B1611" s="2">
        <v>9.3113425925925919E-2</v>
      </c>
      <c r="C1611">
        <v>799</v>
      </c>
      <c r="D1611">
        <v>60</v>
      </c>
      <c r="E1611">
        <v>65344</v>
      </c>
      <c r="F1611">
        <v>1</v>
      </c>
      <c r="G1611">
        <v>51970</v>
      </c>
      <c r="H1611">
        <v>1</v>
      </c>
      <c r="I1611">
        <v>52087</v>
      </c>
      <c r="J1611">
        <v>1</v>
      </c>
      <c r="K1611" s="3">
        <f t="shared" si="100"/>
        <v>-1.92</v>
      </c>
      <c r="L1611" s="4">
        <f t="shared" si="101"/>
        <v>44999.093113425923</v>
      </c>
      <c r="M1611">
        <f t="shared" si="102"/>
        <v>117623</v>
      </c>
      <c r="N1611">
        <f t="shared" si="103"/>
        <v>117506</v>
      </c>
    </row>
    <row r="1612" spans="1:14" x14ac:dyDescent="0.25">
      <c r="A1612" s="1">
        <v>44999</v>
      </c>
      <c r="B1612" s="2">
        <v>9.3171296296296294E-2</v>
      </c>
      <c r="C1612">
        <v>799</v>
      </c>
      <c r="D1612">
        <v>60</v>
      </c>
      <c r="E1612">
        <v>65344</v>
      </c>
      <c r="F1612">
        <v>1</v>
      </c>
      <c r="G1612">
        <v>51968</v>
      </c>
      <c r="H1612">
        <v>1</v>
      </c>
      <c r="I1612">
        <v>52086</v>
      </c>
      <c r="J1612">
        <v>1</v>
      </c>
      <c r="K1612" s="3">
        <f t="shared" si="100"/>
        <v>-1.92</v>
      </c>
      <c r="L1612" s="4">
        <f t="shared" si="101"/>
        <v>44999.093171296299</v>
      </c>
      <c r="M1612">
        <f t="shared" si="102"/>
        <v>117622</v>
      </c>
      <c r="N1612">
        <f t="shared" si="103"/>
        <v>117504</v>
      </c>
    </row>
    <row r="1613" spans="1:14" x14ac:dyDescent="0.25">
      <c r="A1613" s="1">
        <v>44999</v>
      </c>
      <c r="B1613" s="2">
        <v>9.3229166666666655E-2</v>
      </c>
      <c r="C1613">
        <v>799</v>
      </c>
      <c r="D1613">
        <v>60</v>
      </c>
      <c r="E1613">
        <v>65342</v>
      </c>
      <c r="F1613">
        <v>1</v>
      </c>
      <c r="G1613">
        <v>51968</v>
      </c>
      <c r="H1613">
        <v>1</v>
      </c>
      <c r="I1613">
        <v>52086</v>
      </c>
      <c r="J1613">
        <v>1</v>
      </c>
      <c r="K1613" s="3">
        <f t="shared" si="100"/>
        <v>-1.94</v>
      </c>
      <c r="L1613" s="4">
        <f t="shared" si="101"/>
        <v>44999.093229166669</v>
      </c>
      <c r="M1613">
        <f t="shared" si="102"/>
        <v>117622</v>
      </c>
      <c r="N1613">
        <f t="shared" si="103"/>
        <v>117504</v>
      </c>
    </row>
    <row r="1614" spans="1:14" x14ac:dyDescent="0.25">
      <c r="A1614" s="1">
        <v>44999</v>
      </c>
      <c r="B1614" s="2">
        <v>9.3287037037037043E-2</v>
      </c>
      <c r="C1614">
        <v>799</v>
      </c>
      <c r="D1614">
        <v>60</v>
      </c>
      <c r="E1614">
        <v>65344</v>
      </c>
      <c r="F1614">
        <v>1</v>
      </c>
      <c r="G1614">
        <v>51969</v>
      </c>
      <c r="H1614">
        <v>1</v>
      </c>
      <c r="I1614">
        <v>52086</v>
      </c>
      <c r="J1614">
        <v>1</v>
      </c>
      <c r="K1614" s="3">
        <f t="shared" si="100"/>
        <v>-1.92</v>
      </c>
      <c r="L1614" s="4">
        <f t="shared" si="101"/>
        <v>44999.093287037038</v>
      </c>
      <c r="M1614">
        <f t="shared" si="102"/>
        <v>117622</v>
      </c>
      <c r="N1614">
        <f t="shared" si="103"/>
        <v>117505</v>
      </c>
    </row>
    <row r="1615" spans="1:14" x14ac:dyDescent="0.25">
      <c r="A1615" s="1">
        <v>44999</v>
      </c>
      <c r="B1615" s="2">
        <v>9.3344907407407404E-2</v>
      </c>
      <c r="C1615">
        <v>799</v>
      </c>
      <c r="D1615">
        <v>60</v>
      </c>
      <c r="E1615">
        <v>65342</v>
      </c>
      <c r="F1615">
        <v>1</v>
      </c>
      <c r="G1615">
        <v>51970</v>
      </c>
      <c r="H1615">
        <v>1</v>
      </c>
      <c r="I1615">
        <v>52086</v>
      </c>
      <c r="J1615">
        <v>1</v>
      </c>
      <c r="K1615" s="3">
        <f t="shared" si="100"/>
        <v>-1.94</v>
      </c>
      <c r="L1615" s="4">
        <f t="shared" si="101"/>
        <v>44999.093344907407</v>
      </c>
      <c r="M1615">
        <f t="shared" si="102"/>
        <v>117622</v>
      </c>
      <c r="N1615">
        <f t="shared" si="103"/>
        <v>117506</v>
      </c>
    </row>
    <row r="1616" spans="1:14" x14ac:dyDescent="0.25">
      <c r="A1616" s="1">
        <v>44999</v>
      </c>
      <c r="B1616" s="2">
        <v>9.3402777777777779E-2</v>
      </c>
      <c r="C1616">
        <v>799</v>
      </c>
      <c r="D1616">
        <v>60</v>
      </c>
      <c r="E1616">
        <v>65342</v>
      </c>
      <c r="F1616">
        <v>1</v>
      </c>
      <c r="G1616">
        <v>51970</v>
      </c>
      <c r="H1616">
        <v>1</v>
      </c>
      <c r="I1616">
        <v>52086</v>
      </c>
      <c r="J1616">
        <v>1</v>
      </c>
      <c r="K1616" s="3">
        <f t="shared" si="100"/>
        <v>-1.94</v>
      </c>
      <c r="L1616" s="4">
        <f t="shared" si="101"/>
        <v>44999.093402777777</v>
      </c>
      <c r="M1616">
        <f t="shared" si="102"/>
        <v>117622</v>
      </c>
      <c r="N1616">
        <f t="shared" si="103"/>
        <v>117506</v>
      </c>
    </row>
    <row r="1617" spans="1:14" x14ac:dyDescent="0.25">
      <c r="A1617" s="1">
        <v>44999</v>
      </c>
      <c r="B1617" s="2">
        <v>9.346064814814814E-2</v>
      </c>
      <c r="C1617">
        <v>799</v>
      </c>
      <c r="D1617">
        <v>60</v>
      </c>
      <c r="E1617">
        <v>65344</v>
      </c>
      <c r="F1617">
        <v>1</v>
      </c>
      <c r="G1617">
        <v>51971</v>
      </c>
      <c r="H1617">
        <v>1</v>
      </c>
      <c r="I1617">
        <v>52086</v>
      </c>
      <c r="J1617">
        <v>1</v>
      </c>
      <c r="K1617" s="3">
        <f t="shared" si="100"/>
        <v>-1.92</v>
      </c>
      <c r="L1617" s="4">
        <f t="shared" si="101"/>
        <v>44999.093460648146</v>
      </c>
      <c r="M1617">
        <f t="shared" si="102"/>
        <v>117622</v>
      </c>
      <c r="N1617">
        <f t="shared" si="103"/>
        <v>117507</v>
      </c>
    </row>
    <row r="1618" spans="1:14" x14ac:dyDescent="0.25">
      <c r="A1618" s="1">
        <v>44999</v>
      </c>
      <c r="B1618" s="2">
        <v>9.3518518518518515E-2</v>
      </c>
      <c r="C1618">
        <v>799</v>
      </c>
      <c r="D1618">
        <v>60</v>
      </c>
      <c r="E1618">
        <v>65342</v>
      </c>
      <c r="F1618">
        <v>1</v>
      </c>
      <c r="G1618">
        <v>51970</v>
      </c>
      <c r="H1618">
        <v>1</v>
      </c>
      <c r="I1618">
        <v>52086</v>
      </c>
      <c r="J1618">
        <v>1</v>
      </c>
      <c r="K1618" s="3">
        <f t="shared" si="100"/>
        <v>-1.94</v>
      </c>
      <c r="L1618" s="4">
        <f t="shared" si="101"/>
        <v>44999.093518518515</v>
      </c>
      <c r="M1618">
        <f t="shared" si="102"/>
        <v>117622</v>
      </c>
      <c r="N1618">
        <f t="shared" si="103"/>
        <v>117506</v>
      </c>
    </row>
    <row r="1619" spans="1:14" x14ac:dyDescent="0.25">
      <c r="A1619" s="1">
        <v>44999</v>
      </c>
      <c r="B1619" s="2">
        <v>9.3576388888888876E-2</v>
      </c>
      <c r="C1619">
        <v>799</v>
      </c>
      <c r="D1619">
        <v>60</v>
      </c>
      <c r="E1619">
        <v>65342</v>
      </c>
      <c r="F1619">
        <v>1</v>
      </c>
      <c r="G1619">
        <v>51971</v>
      </c>
      <c r="H1619">
        <v>1</v>
      </c>
      <c r="I1619">
        <v>52086</v>
      </c>
      <c r="J1619">
        <v>1</v>
      </c>
      <c r="K1619" s="3">
        <f t="shared" si="100"/>
        <v>-1.94</v>
      </c>
      <c r="L1619" s="4">
        <f t="shared" si="101"/>
        <v>44999.093576388892</v>
      </c>
      <c r="M1619">
        <f t="shared" si="102"/>
        <v>117622</v>
      </c>
      <c r="N1619">
        <f t="shared" si="103"/>
        <v>117507</v>
      </c>
    </row>
    <row r="1620" spans="1:14" x14ac:dyDescent="0.25">
      <c r="A1620" s="1">
        <v>44999</v>
      </c>
      <c r="B1620" s="2">
        <v>9.3634259259259264E-2</v>
      </c>
      <c r="C1620">
        <v>799</v>
      </c>
      <c r="D1620">
        <v>60</v>
      </c>
      <c r="E1620">
        <v>65342</v>
      </c>
      <c r="F1620">
        <v>1</v>
      </c>
      <c r="G1620">
        <v>51970</v>
      </c>
      <c r="H1620">
        <v>1</v>
      </c>
      <c r="I1620">
        <v>52086</v>
      </c>
      <c r="J1620">
        <v>1</v>
      </c>
      <c r="K1620" s="3">
        <f t="shared" si="100"/>
        <v>-1.94</v>
      </c>
      <c r="L1620" s="4">
        <f t="shared" si="101"/>
        <v>44999.093634259261</v>
      </c>
      <c r="M1620">
        <f t="shared" si="102"/>
        <v>117622</v>
      </c>
      <c r="N1620">
        <f t="shared" si="103"/>
        <v>117506</v>
      </c>
    </row>
    <row r="1621" spans="1:14" x14ac:dyDescent="0.25">
      <c r="A1621" s="1">
        <v>44999</v>
      </c>
      <c r="B1621" s="2">
        <v>9.3692129629629625E-2</v>
      </c>
      <c r="C1621">
        <v>799</v>
      </c>
      <c r="D1621">
        <v>60</v>
      </c>
      <c r="E1621">
        <v>65342</v>
      </c>
      <c r="F1621">
        <v>1</v>
      </c>
      <c r="G1621">
        <v>51969</v>
      </c>
      <c r="H1621">
        <v>1</v>
      </c>
      <c r="I1621">
        <v>52086</v>
      </c>
      <c r="J1621">
        <v>1</v>
      </c>
      <c r="K1621" s="3">
        <f t="shared" si="100"/>
        <v>-1.94</v>
      </c>
      <c r="L1621" s="4">
        <f t="shared" si="101"/>
        <v>44999.093692129631</v>
      </c>
      <c r="M1621">
        <f t="shared" si="102"/>
        <v>117622</v>
      </c>
      <c r="N1621">
        <f t="shared" si="103"/>
        <v>117505</v>
      </c>
    </row>
    <row r="1622" spans="1:14" x14ac:dyDescent="0.25">
      <c r="A1622" s="1">
        <v>44999</v>
      </c>
      <c r="B1622" s="2">
        <v>9.375E-2</v>
      </c>
      <c r="C1622">
        <v>799</v>
      </c>
      <c r="D1622">
        <v>60</v>
      </c>
      <c r="E1622">
        <v>65342</v>
      </c>
      <c r="F1622">
        <v>1</v>
      </c>
      <c r="G1622">
        <v>51970</v>
      </c>
      <c r="H1622">
        <v>1</v>
      </c>
      <c r="I1622">
        <v>52086</v>
      </c>
      <c r="J1622">
        <v>1</v>
      </c>
      <c r="K1622" s="3">
        <f t="shared" si="100"/>
        <v>-1.94</v>
      </c>
      <c r="L1622" s="4">
        <f t="shared" si="101"/>
        <v>44999.09375</v>
      </c>
      <c r="M1622">
        <f t="shared" si="102"/>
        <v>117622</v>
      </c>
      <c r="N1622">
        <f t="shared" si="103"/>
        <v>117506</v>
      </c>
    </row>
    <row r="1623" spans="1:14" x14ac:dyDescent="0.25">
      <c r="A1623" s="1">
        <v>44999</v>
      </c>
      <c r="B1623" s="2">
        <v>9.3807870370370375E-2</v>
      </c>
      <c r="C1623">
        <v>799</v>
      </c>
      <c r="D1623">
        <v>60</v>
      </c>
      <c r="E1623">
        <v>65342</v>
      </c>
      <c r="F1623">
        <v>1</v>
      </c>
      <c r="G1623">
        <v>51970</v>
      </c>
      <c r="H1623">
        <v>1</v>
      </c>
      <c r="I1623">
        <v>52086</v>
      </c>
      <c r="J1623">
        <v>1</v>
      </c>
      <c r="K1623" s="3">
        <f t="shared" si="100"/>
        <v>-1.94</v>
      </c>
      <c r="L1623" s="4">
        <f t="shared" si="101"/>
        <v>44999.093807870369</v>
      </c>
      <c r="M1623">
        <f t="shared" si="102"/>
        <v>117622</v>
      </c>
      <c r="N1623">
        <f t="shared" si="103"/>
        <v>117506</v>
      </c>
    </row>
    <row r="1624" spans="1:14" x14ac:dyDescent="0.25">
      <c r="A1624" s="1">
        <v>44999</v>
      </c>
      <c r="B1624" s="2">
        <v>9.3865740740740736E-2</v>
      </c>
      <c r="C1624">
        <v>799</v>
      </c>
      <c r="D1624">
        <v>60</v>
      </c>
      <c r="E1624">
        <v>65342</v>
      </c>
      <c r="F1624">
        <v>1</v>
      </c>
      <c r="G1624">
        <v>51969</v>
      </c>
      <c r="H1624">
        <v>1</v>
      </c>
      <c r="I1624">
        <v>52086</v>
      </c>
      <c r="J1624">
        <v>1</v>
      </c>
      <c r="K1624" s="3">
        <f t="shared" si="100"/>
        <v>-1.94</v>
      </c>
      <c r="L1624" s="4">
        <f t="shared" si="101"/>
        <v>44999.093865740739</v>
      </c>
      <c r="M1624">
        <f t="shared" si="102"/>
        <v>117622</v>
      </c>
      <c r="N1624">
        <f t="shared" si="103"/>
        <v>117505</v>
      </c>
    </row>
    <row r="1625" spans="1:14" x14ac:dyDescent="0.25">
      <c r="A1625" s="1">
        <v>44999</v>
      </c>
      <c r="B1625" s="2">
        <v>9.3923611111111097E-2</v>
      </c>
      <c r="C1625">
        <v>799</v>
      </c>
      <c r="D1625">
        <v>60</v>
      </c>
      <c r="E1625">
        <v>65344</v>
      </c>
      <c r="F1625">
        <v>1</v>
      </c>
      <c r="G1625">
        <v>51970</v>
      </c>
      <c r="H1625">
        <v>1</v>
      </c>
      <c r="I1625">
        <v>52086</v>
      </c>
      <c r="J1625">
        <v>1</v>
      </c>
      <c r="K1625" s="3">
        <f t="shared" si="100"/>
        <v>-1.92</v>
      </c>
      <c r="L1625" s="4">
        <f t="shared" si="101"/>
        <v>44999.093923611108</v>
      </c>
      <c r="M1625">
        <f t="shared" si="102"/>
        <v>117622</v>
      </c>
      <c r="N1625">
        <f t="shared" si="103"/>
        <v>117506</v>
      </c>
    </row>
    <row r="1626" spans="1:14" x14ac:dyDescent="0.25">
      <c r="A1626" s="1">
        <v>44999</v>
      </c>
      <c r="B1626" s="2">
        <v>9.3981481481481485E-2</v>
      </c>
      <c r="C1626">
        <v>798</v>
      </c>
      <c r="D1626">
        <v>60</v>
      </c>
      <c r="E1626">
        <v>65341</v>
      </c>
      <c r="F1626">
        <v>1</v>
      </c>
      <c r="G1626">
        <v>51972</v>
      </c>
      <c r="H1626">
        <v>1</v>
      </c>
      <c r="I1626">
        <v>52086</v>
      </c>
      <c r="J1626">
        <v>1</v>
      </c>
      <c r="K1626" s="3">
        <f t="shared" si="100"/>
        <v>-1.95</v>
      </c>
      <c r="L1626" s="4">
        <f t="shared" si="101"/>
        <v>44999.093981481485</v>
      </c>
      <c r="M1626">
        <f t="shared" si="102"/>
        <v>117622</v>
      </c>
      <c r="N1626">
        <f t="shared" si="103"/>
        <v>117508</v>
      </c>
    </row>
    <row r="1627" spans="1:14" x14ac:dyDescent="0.25">
      <c r="A1627" s="1">
        <v>44999</v>
      </c>
      <c r="B1627" s="2">
        <v>9.403935185185186E-2</v>
      </c>
      <c r="C1627">
        <v>798</v>
      </c>
      <c r="D1627">
        <v>60</v>
      </c>
      <c r="E1627">
        <v>65341</v>
      </c>
      <c r="F1627">
        <v>1</v>
      </c>
      <c r="G1627">
        <v>51973</v>
      </c>
      <c r="H1627">
        <v>1</v>
      </c>
      <c r="I1627">
        <v>52086</v>
      </c>
      <c r="J1627">
        <v>1</v>
      </c>
      <c r="K1627" s="3">
        <f t="shared" si="100"/>
        <v>-1.95</v>
      </c>
      <c r="L1627" s="4">
        <f t="shared" si="101"/>
        <v>44999.094039351854</v>
      </c>
      <c r="M1627">
        <f t="shared" si="102"/>
        <v>117622</v>
      </c>
      <c r="N1627">
        <f t="shared" si="103"/>
        <v>117509</v>
      </c>
    </row>
    <row r="1628" spans="1:14" x14ac:dyDescent="0.25">
      <c r="A1628" s="1">
        <v>44999</v>
      </c>
      <c r="B1628" s="2">
        <v>9.4097222222222221E-2</v>
      </c>
      <c r="C1628">
        <v>799</v>
      </c>
      <c r="D1628">
        <v>60</v>
      </c>
      <c r="E1628">
        <v>65342</v>
      </c>
      <c r="F1628">
        <v>1</v>
      </c>
      <c r="G1628">
        <v>51973</v>
      </c>
      <c r="H1628">
        <v>1</v>
      </c>
      <c r="I1628">
        <v>52086</v>
      </c>
      <c r="J1628">
        <v>1</v>
      </c>
      <c r="K1628" s="3">
        <f t="shared" si="100"/>
        <v>-1.94</v>
      </c>
      <c r="L1628" s="4">
        <f t="shared" si="101"/>
        <v>44999.094097222223</v>
      </c>
      <c r="M1628">
        <f t="shared" si="102"/>
        <v>117622</v>
      </c>
      <c r="N1628">
        <f t="shared" si="103"/>
        <v>117509</v>
      </c>
    </row>
    <row r="1629" spans="1:14" x14ac:dyDescent="0.25">
      <c r="A1629" s="1">
        <v>44999</v>
      </c>
      <c r="B1629" s="2">
        <v>9.4155092592592596E-2</v>
      </c>
      <c r="C1629">
        <v>799</v>
      </c>
      <c r="D1629">
        <v>60</v>
      </c>
      <c r="E1629">
        <v>65342</v>
      </c>
      <c r="F1629">
        <v>1</v>
      </c>
      <c r="G1629">
        <v>51972</v>
      </c>
      <c r="H1629">
        <v>1</v>
      </c>
      <c r="I1629">
        <v>52087</v>
      </c>
      <c r="J1629">
        <v>1</v>
      </c>
      <c r="K1629" s="3">
        <f t="shared" si="100"/>
        <v>-1.94</v>
      </c>
      <c r="L1629" s="4">
        <f t="shared" si="101"/>
        <v>44999.094155092593</v>
      </c>
      <c r="M1629">
        <f t="shared" si="102"/>
        <v>117623</v>
      </c>
      <c r="N1629">
        <f t="shared" si="103"/>
        <v>117508</v>
      </c>
    </row>
    <row r="1630" spans="1:14" x14ac:dyDescent="0.25">
      <c r="A1630" s="1">
        <v>44999</v>
      </c>
      <c r="B1630" s="2">
        <v>9.4212962962962957E-2</v>
      </c>
      <c r="C1630">
        <v>799</v>
      </c>
      <c r="D1630">
        <v>60</v>
      </c>
      <c r="E1630">
        <v>65342</v>
      </c>
      <c r="F1630">
        <v>1</v>
      </c>
      <c r="G1630">
        <v>51972</v>
      </c>
      <c r="H1630">
        <v>1</v>
      </c>
      <c r="I1630">
        <v>52087</v>
      </c>
      <c r="J1630">
        <v>1</v>
      </c>
      <c r="K1630" s="3">
        <f t="shared" si="100"/>
        <v>-1.94</v>
      </c>
      <c r="L1630" s="4">
        <f t="shared" si="101"/>
        <v>44999.094212962962</v>
      </c>
      <c r="M1630">
        <f t="shared" si="102"/>
        <v>117623</v>
      </c>
      <c r="N1630">
        <f t="shared" si="103"/>
        <v>117508</v>
      </c>
    </row>
    <row r="1631" spans="1:14" x14ac:dyDescent="0.25">
      <c r="A1631" s="1">
        <v>44999</v>
      </c>
      <c r="B1631" s="2">
        <v>9.4270833333333345E-2</v>
      </c>
      <c r="C1631">
        <v>798</v>
      </c>
      <c r="D1631">
        <v>60</v>
      </c>
      <c r="E1631">
        <v>65341</v>
      </c>
      <c r="F1631">
        <v>1</v>
      </c>
      <c r="G1631">
        <v>51970</v>
      </c>
      <c r="H1631">
        <v>1</v>
      </c>
      <c r="I1631">
        <v>52087</v>
      </c>
      <c r="J1631">
        <v>1</v>
      </c>
      <c r="K1631" s="3">
        <f t="shared" si="100"/>
        <v>-1.95</v>
      </c>
      <c r="L1631" s="4">
        <f t="shared" si="101"/>
        <v>44999.094270833331</v>
      </c>
      <c r="M1631">
        <f t="shared" si="102"/>
        <v>117623</v>
      </c>
      <c r="N1631">
        <f t="shared" si="103"/>
        <v>117506</v>
      </c>
    </row>
    <row r="1632" spans="1:14" x14ac:dyDescent="0.25">
      <c r="A1632" s="1">
        <v>44999</v>
      </c>
      <c r="B1632" s="2">
        <v>9.4328703703703706E-2</v>
      </c>
      <c r="C1632">
        <v>799</v>
      </c>
      <c r="D1632">
        <v>60</v>
      </c>
      <c r="E1632">
        <v>65342</v>
      </c>
      <c r="F1632">
        <v>1</v>
      </c>
      <c r="G1632">
        <v>51970</v>
      </c>
      <c r="H1632">
        <v>1</v>
      </c>
      <c r="I1632">
        <v>52087</v>
      </c>
      <c r="J1632">
        <v>1</v>
      </c>
      <c r="K1632" s="3">
        <f t="shared" si="100"/>
        <v>-1.94</v>
      </c>
      <c r="L1632" s="4">
        <f t="shared" si="101"/>
        <v>44999.094328703701</v>
      </c>
      <c r="M1632">
        <f t="shared" si="102"/>
        <v>117623</v>
      </c>
      <c r="N1632">
        <f t="shared" si="103"/>
        <v>117506</v>
      </c>
    </row>
    <row r="1633" spans="1:14" x14ac:dyDescent="0.25">
      <c r="A1633" s="1">
        <v>44999</v>
      </c>
      <c r="B1633" s="2">
        <v>9.4386574074074081E-2</v>
      </c>
      <c r="C1633">
        <v>799</v>
      </c>
      <c r="D1633">
        <v>60</v>
      </c>
      <c r="E1633">
        <v>65342</v>
      </c>
      <c r="F1633">
        <v>1</v>
      </c>
      <c r="G1633">
        <v>51971</v>
      </c>
      <c r="H1633">
        <v>1</v>
      </c>
      <c r="I1633">
        <v>52087</v>
      </c>
      <c r="J1633">
        <v>1</v>
      </c>
      <c r="K1633" s="3">
        <f t="shared" si="100"/>
        <v>-1.94</v>
      </c>
      <c r="L1633" s="4">
        <f t="shared" si="101"/>
        <v>44999.094386574077</v>
      </c>
      <c r="M1633">
        <f t="shared" si="102"/>
        <v>117623</v>
      </c>
      <c r="N1633">
        <f t="shared" si="103"/>
        <v>117507</v>
      </c>
    </row>
    <row r="1634" spans="1:14" x14ac:dyDescent="0.25">
      <c r="A1634" s="1">
        <v>44999</v>
      </c>
      <c r="B1634" s="2">
        <v>9.4444444444444442E-2</v>
      </c>
      <c r="C1634">
        <v>795</v>
      </c>
      <c r="D1634">
        <v>60</v>
      </c>
      <c r="E1634">
        <v>65339</v>
      </c>
      <c r="F1634">
        <v>1</v>
      </c>
      <c r="G1634">
        <v>51971</v>
      </c>
      <c r="H1634">
        <v>1</v>
      </c>
      <c r="I1634">
        <v>52087</v>
      </c>
      <c r="J1634">
        <v>1</v>
      </c>
      <c r="K1634" s="3">
        <f t="shared" si="100"/>
        <v>-1.97</v>
      </c>
      <c r="L1634" s="4">
        <f t="shared" si="101"/>
        <v>44999.094444444447</v>
      </c>
      <c r="M1634">
        <f t="shared" si="102"/>
        <v>117623</v>
      </c>
      <c r="N1634">
        <f t="shared" si="103"/>
        <v>117507</v>
      </c>
    </row>
    <row r="1635" spans="1:14" x14ac:dyDescent="0.25">
      <c r="A1635" s="1">
        <v>44999</v>
      </c>
      <c r="B1635" s="2">
        <v>9.4502314814814817E-2</v>
      </c>
      <c r="C1635">
        <v>795</v>
      </c>
      <c r="D1635">
        <v>60</v>
      </c>
      <c r="E1635">
        <v>65339</v>
      </c>
      <c r="F1635">
        <v>1</v>
      </c>
      <c r="G1635">
        <v>51970</v>
      </c>
      <c r="H1635">
        <v>1</v>
      </c>
      <c r="I1635">
        <v>52087</v>
      </c>
      <c r="J1635">
        <v>1</v>
      </c>
      <c r="K1635" s="3">
        <f t="shared" si="100"/>
        <v>-1.97</v>
      </c>
      <c r="L1635" s="4">
        <f t="shared" si="101"/>
        <v>44999.094502314816</v>
      </c>
      <c r="M1635">
        <f t="shared" si="102"/>
        <v>117623</v>
      </c>
      <c r="N1635">
        <f t="shared" si="103"/>
        <v>117506</v>
      </c>
    </row>
    <row r="1636" spans="1:14" x14ac:dyDescent="0.25">
      <c r="A1636" s="1">
        <v>44999</v>
      </c>
      <c r="B1636" s="2">
        <v>9.4560185185185178E-2</v>
      </c>
      <c r="C1636">
        <v>799</v>
      </c>
      <c r="D1636">
        <v>60</v>
      </c>
      <c r="E1636">
        <v>65341</v>
      </c>
      <c r="F1636">
        <v>1</v>
      </c>
      <c r="G1636">
        <v>51971</v>
      </c>
      <c r="H1636">
        <v>1</v>
      </c>
      <c r="I1636">
        <v>52087</v>
      </c>
      <c r="J1636">
        <v>1</v>
      </c>
      <c r="K1636" s="3">
        <f t="shared" si="100"/>
        <v>-1.95</v>
      </c>
      <c r="L1636" s="4">
        <f t="shared" si="101"/>
        <v>44999.094560185185</v>
      </c>
      <c r="M1636">
        <f t="shared" si="102"/>
        <v>117623</v>
      </c>
      <c r="N1636">
        <f t="shared" si="103"/>
        <v>117507</v>
      </c>
    </row>
    <row r="1637" spans="1:14" x14ac:dyDescent="0.25">
      <c r="A1637" s="1">
        <v>44999</v>
      </c>
      <c r="B1637" s="2">
        <v>9.4618055555555566E-2</v>
      </c>
      <c r="C1637">
        <v>799</v>
      </c>
      <c r="D1637">
        <v>60</v>
      </c>
      <c r="E1637">
        <v>65341</v>
      </c>
      <c r="F1637">
        <v>1</v>
      </c>
      <c r="G1637">
        <v>51971</v>
      </c>
      <c r="H1637">
        <v>1</v>
      </c>
      <c r="I1637">
        <v>52087</v>
      </c>
      <c r="J1637">
        <v>1</v>
      </c>
      <c r="K1637" s="3">
        <f t="shared" si="100"/>
        <v>-1.95</v>
      </c>
      <c r="L1637" s="4">
        <f t="shared" si="101"/>
        <v>44999.094618055555</v>
      </c>
      <c r="M1637">
        <f t="shared" si="102"/>
        <v>117623</v>
      </c>
      <c r="N1637">
        <f t="shared" si="103"/>
        <v>117507</v>
      </c>
    </row>
    <row r="1638" spans="1:14" x14ac:dyDescent="0.25">
      <c r="A1638" s="1">
        <v>44999</v>
      </c>
      <c r="B1638" s="2">
        <v>9.4675925925925927E-2</v>
      </c>
      <c r="C1638">
        <v>799</v>
      </c>
      <c r="D1638">
        <v>60</v>
      </c>
      <c r="E1638">
        <v>65341</v>
      </c>
      <c r="F1638">
        <v>1</v>
      </c>
      <c r="G1638">
        <v>51971</v>
      </c>
      <c r="H1638">
        <v>1</v>
      </c>
      <c r="I1638">
        <v>52087</v>
      </c>
      <c r="J1638">
        <v>1</v>
      </c>
      <c r="K1638" s="3">
        <f t="shared" si="100"/>
        <v>-1.95</v>
      </c>
      <c r="L1638" s="4">
        <f t="shared" si="101"/>
        <v>44999.094675925924</v>
      </c>
      <c r="M1638">
        <f t="shared" si="102"/>
        <v>117623</v>
      </c>
      <c r="N1638">
        <f t="shared" si="103"/>
        <v>117507</v>
      </c>
    </row>
    <row r="1639" spans="1:14" x14ac:dyDescent="0.25">
      <c r="A1639" s="1">
        <v>44999</v>
      </c>
      <c r="B1639" s="2">
        <v>9.4733796296296302E-2</v>
      </c>
      <c r="C1639">
        <v>799</v>
      </c>
      <c r="D1639">
        <v>60</v>
      </c>
      <c r="E1639">
        <v>65344</v>
      </c>
      <c r="F1639">
        <v>1</v>
      </c>
      <c r="G1639">
        <v>51970</v>
      </c>
      <c r="H1639">
        <v>1</v>
      </c>
      <c r="I1639">
        <v>52087</v>
      </c>
      <c r="J1639">
        <v>1</v>
      </c>
      <c r="K1639" s="3">
        <f t="shared" si="100"/>
        <v>-1.92</v>
      </c>
      <c r="L1639" s="4">
        <f t="shared" si="101"/>
        <v>44999.094733796293</v>
      </c>
      <c r="M1639">
        <f t="shared" si="102"/>
        <v>117623</v>
      </c>
      <c r="N1639">
        <f t="shared" si="103"/>
        <v>117506</v>
      </c>
    </row>
    <row r="1640" spans="1:14" x14ac:dyDescent="0.25">
      <c r="A1640" s="1">
        <v>44999</v>
      </c>
      <c r="B1640" s="2">
        <v>9.4791666666666663E-2</v>
      </c>
      <c r="C1640">
        <v>799</v>
      </c>
      <c r="D1640">
        <v>60</v>
      </c>
      <c r="E1640">
        <v>65341</v>
      </c>
      <c r="F1640">
        <v>1</v>
      </c>
      <c r="G1640">
        <v>51969</v>
      </c>
      <c r="H1640">
        <v>1</v>
      </c>
      <c r="I1640">
        <v>52087</v>
      </c>
      <c r="J1640">
        <v>1</v>
      </c>
      <c r="K1640" s="3">
        <f t="shared" si="100"/>
        <v>-1.95</v>
      </c>
      <c r="L1640" s="4">
        <f t="shared" si="101"/>
        <v>44999.09479166667</v>
      </c>
      <c r="M1640">
        <f t="shared" si="102"/>
        <v>117623</v>
      </c>
      <c r="N1640">
        <f t="shared" si="103"/>
        <v>117505</v>
      </c>
    </row>
    <row r="1641" spans="1:14" x14ac:dyDescent="0.25">
      <c r="A1641" s="1">
        <v>44999</v>
      </c>
      <c r="B1641" s="2">
        <v>9.4849537037037038E-2</v>
      </c>
      <c r="C1641">
        <v>799</v>
      </c>
      <c r="D1641">
        <v>60</v>
      </c>
      <c r="E1641">
        <v>65342</v>
      </c>
      <c r="F1641">
        <v>1</v>
      </c>
      <c r="G1641">
        <v>51968</v>
      </c>
      <c r="H1641">
        <v>1</v>
      </c>
      <c r="I1641">
        <v>52087</v>
      </c>
      <c r="J1641">
        <v>1</v>
      </c>
      <c r="K1641" s="3">
        <f t="shared" si="100"/>
        <v>-1.94</v>
      </c>
      <c r="L1641" s="4">
        <f t="shared" si="101"/>
        <v>44999.094849537039</v>
      </c>
      <c r="M1641">
        <f t="shared" si="102"/>
        <v>117623</v>
      </c>
      <c r="N1641">
        <f t="shared" si="103"/>
        <v>117504</v>
      </c>
    </row>
    <row r="1642" spans="1:14" x14ac:dyDescent="0.25">
      <c r="A1642" s="1">
        <v>44999</v>
      </c>
      <c r="B1642" s="2">
        <v>9.4907407407407399E-2</v>
      </c>
      <c r="C1642">
        <v>799</v>
      </c>
      <c r="D1642">
        <v>60</v>
      </c>
      <c r="E1642">
        <v>65341</v>
      </c>
      <c r="F1642">
        <v>1</v>
      </c>
      <c r="G1642">
        <v>51967</v>
      </c>
      <c r="H1642">
        <v>1</v>
      </c>
      <c r="I1642">
        <v>52087</v>
      </c>
      <c r="J1642">
        <v>1</v>
      </c>
      <c r="K1642" s="3">
        <f t="shared" si="100"/>
        <v>-1.95</v>
      </c>
      <c r="L1642" s="4">
        <f t="shared" si="101"/>
        <v>44999.094907407409</v>
      </c>
      <c r="M1642">
        <f t="shared" si="102"/>
        <v>117623</v>
      </c>
      <c r="N1642">
        <f t="shared" si="103"/>
        <v>117503</v>
      </c>
    </row>
    <row r="1643" spans="1:14" x14ac:dyDescent="0.25">
      <c r="A1643" s="1">
        <v>44999</v>
      </c>
      <c r="B1643" s="2">
        <v>9.4965277777777787E-2</v>
      </c>
      <c r="C1643">
        <v>799</v>
      </c>
      <c r="D1643">
        <v>60</v>
      </c>
      <c r="E1643">
        <v>65341</v>
      </c>
      <c r="F1643">
        <v>1</v>
      </c>
      <c r="G1643">
        <v>51968</v>
      </c>
      <c r="H1643">
        <v>1</v>
      </c>
      <c r="I1643">
        <v>52087</v>
      </c>
      <c r="J1643">
        <v>1</v>
      </c>
      <c r="K1643" s="3">
        <f t="shared" si="100"/>
        <v>-1.95</v>
      </c>
      <c r="L1643" s="4">
        <f t="shared" si="101"/>
        <v>44999.094965277778</v>
      </c>
      <c r="M1643">
        <f t="shared" si="102"/>
        <v>117623</v>
      </c>
      <c r="N1643">
        <f t="shared" si="103"/>
        <v>117504</v>
      </c>
    </row>
    <row r="1644" spans="1:14" x14ac:dyDescent="0.25">
      <c r="A1644" s="1">
        <v>44999</v>
      </c>
      <c r="B1644" s="2">
        <v>9.5023148148148148E-2</v>
      </c>
      <c r="C1644">
        <v>799</v>
      </c>
      <c r="D1644">
        <v>60</v>
      </c>
      <c r="E1644">
        <v>65341</v>
      </c>
      <c r="F1644">
        <v>1</v>
      </c>
      <c r="G1644">
        <v>51968</v>
      </c>
      <c r="H1644">
        <v>1</v>
      </c>
      <c r="I1644">
        <v>52087</v>
      </c>
      <c r="J1644">
        <v>1</v>
      </c>
      <c r="K1644" s="3">
        <f t="shared" si="100"/>
        <v>-1.95</v>
      </c>
      <c r="L1644" s="4">
        <f t="shared" si="101"/>
        <v>44999.095023148147</v>
      </c>
      <c r="M1644">
        <f t="shared" si="102"/>
        <v>117623</v>
      </c>
      <c r="N1644">
        <f t="shared" si="103"/>
        <v>117504</v>
      </c>
    </row>
    <row r="1645" spans="1:14" x14ac:dyDescent="0.25">
      <c r="A1645" s="1">
        <v>44999</v>
      </c>
      <c r="B1645" s="2">
        <v>9.5081018518518523E-2</v>
      </c>
      <c r="C1645">
        <v>799</v>
      </c>
      <c r="D1645">
        <v>60</v>
      </c>
      <c r="E1645">
        <v>65344</v>
      </c>
      <c r="F1645">
        <v>1</v>
      </c>
      <c r="G1645">
        <v>51971</v>
      </c>
      <c r="H1645">
        <v>1</v>
      </c>
      <c r="I1645">
        <v>52087</v>
      </c>
      <c r="J1645">
        <v>1</v>
      </c>
      <c r="K1645" s="3">
        <f t="shared" si="100"/>
        <v>-1.92</v>
      </c>
      <c r="L1645" s="4">
        <f t="shared" si="101"/>
        <v>44999.095081018517</v>
      </c>
      <c r="M1645">
        <f t="shared" si="102"/>
        <v>117623</v>
      </c>
      <c r="N1645">
        <f t="shared" si="103"/>
        <v>117507</v>
      </c>
    </row>
    <row r="1646" spans="1:14" x14ac:dyDescent="0.25">
      <c r="A1646" s="1">
        <v>44999</v>
      </c>
      <c r="B1646" s="2">
        <v>9.5138888888888884E-2</v>
      </c>
      <c r="C1646">
        <v>799</v>
      </c>
      <c r="D1646">
        <v>60</v>
      </c>
      <c r="E1646">
        <v>65344</v>
      </c>
      <c r="F1646">
        <v>1</v>
      </c>
      <c r="G1646">
        <v>51973</v>
      </c>
      <c r="H1646">
        <v>1</v>
      </c>
      <c r="I1646">
        <v>52087</v>
      </c>
      <c r="J1646">
        <v>1</v>
      </c>
      <c r="K1646" s="3">
        <f t="shared" si="100"/>
        <v>-1.92</v>
      </c>
      <c r="L1646" s="4">
        <f t="shared" si="101"/>
        <v>44999.095138888886</v>
      </c>
      <c r="M1646">
        <f t="shared" si="102"/>
        <v>117623</v>
      </c>
      <c r="N1646">
        <f t="shared" si="103"/>
        <v>117509</v>
      </c>
    </row>
    <row r="1647" spans="1:14" x14ac:dyDescent="0.25">
      <c r="A1647" s="1">
        <v>44999</v>
      </c>
      <c r="B1647" s="2">
        <v>9.5196759259259259E-2</v>
      </c>
      <c r="C1647">
        <v>799</v>
      </c>
      <c r="D1647">
        <v>60</v>
      </c>
      <c r="E1647">
        <v>65341</v>
      </c>
      <c r="F1647">
        <v>1</v>
      </c>
      <c r="G1647">
        <v>51970</v>
      </c>
      <c r="H1647">
        <v>1</v>
      </c>
      <c r="I1647">
        <v>52087</v>
      </c>
      <c r="J1647">
        <v>1</v>
      </c>
      <c r="K1647" s="3">
        <f t="shared" si="100"/>
        <v>-1.95</v>
      </c>
      <c r="L1647" s="4">
        <f t="shared" si="101"/>
        <v>44999.095196759263</v>
      </c>
      <c r="M1647">
        <f t="shared" si="102"/>
        <v>117623</v>
      </c>
      <c r="N1647">
        <f t="shared" si="103"/>
        <v>117506</v>
      </c>
    </row>
    <row r="1648" spans="1:14" x14ac:dyDescent="0.25">
      <c r="A1648" s="1">
        <v>44999</v>
      </c>
      <c r="B1648" s="2">
        <v>9.525462962962962E-2</v>
      </c>
      <c r="C1648">
        <v>799</v>
      </c>
      <c r="D1648">
        <v>60</v>
      </c>
      <c r="E1648">
        <v>65341</v>
      </c>
      <c r="F1648">
        <v>1</v>
      </c>
      <c r="G1648">
        <v>51967</v>
      </c>
      <c r="H1648">
        <v>1</v>
      </c>
      <c r="I1648">
        <v>52087</v>
      </c>
      <c r="J1648">
        <v>1</v>
      </c>
      <c r="K1648" s="3">
        <f t="shared" si="100"/>
        <v>-1.95</v>
      </c>
      <c r="L1648" s="4">
        <f t="shared" si="101"/>
        <v>44999.095254629632</v>
      </c>
      <c r="M1648">
        <f t="shared" si="102"/>
        <v>117623</v>
      </c>
      <c r="N1648">
        <f t="shared" si="103"/>
        <v>117503</v>
      </c>
    </row>
    <row r="1649" spans="1:14" x14ac:dyDescent="0.25">
      <c r="A1649" s="1">
        <v>44999</v>
      </c>
      <c r="B1649" s="2">
        <v>9.5312500000000008E-2</v>
      </c>
      <c r="C1649">
        <v>799</v>
      </c>
      <c r="D1649">
        <v>60</v>
      </c>
      <c r="E1649">
        <v>65342</v>
      </c>
      <c r="F1649">
        <v>1</v>
      </c>
      <c r="G1649">
        <v>51969</v>
      </c>
      <c r="H1649">
        <v>1</v>
      </c>
      <c r="I1649">
        <v>52087</v>
      </c>
      <c r="J1649">
        <v>1</v>
      </c>
      <c r="K1649" s="3">
        <f t="shared" si="100"/>
        <v>-1.94</v>
      </c>
      <c r="L1649" s="4">
        <f t="shared" si="101"/>
        <v>44999.095312500001</v>
      </c>
      <c r="M1649">
        <f t="shared" si="102"/>
        <v>117623</v>
      </c>
      <c r="N1649">
        <f t="shared" si="103"/>
        <v>117505</v>
      </c>
    </row>
    <row r="1650" spans="1:14" x14ac:dyDescent="0.25">
      <c r="A1650" s="1">
        <v>44999</v>
      </c>
      <c r="B1650" s="2">
        <v>9.5370370370370369E-2</v>
      </c>
      <c r="C1650">
        <v>799</v>
      </c>
      <c r="D1650">
        <v>60</v>
      </c>
      <c r="E1650">
        <v>65342</v>
      </c>
      <c r="F1650">
        <v>1</v>
      </c>
      <c r="G1650">
        <v>51969</v>
      </c>
      <c r="H1650">
        <v>1</v>
      </c>
      <c r="I1650">
        <v>52087</v>
      </c>
      <c r="J1650">
        <v>1</v>
      </c>
      <c r="K1650" s="3">
        <f t="shared" si="100"/>
        <v>-1.94</v>
      </c>
      <c r="L1650" s="4">
        <f t="shared" si="101"/>
        <v>44999.095370370371</v>
      </c>
      <c r="M1650">
        <f t="shared" si="102"/>
        <v>117623</v>
      </c>
      <c r="N1650">
        <f t="shared" si="103"/>
        <v>117505</v>
      </c>
    </row>
    <row r="1651" spans="1:14" x14ac:dyDescent="0.25">
      <c r="A1651" s="1">
        <v>44999</v>
      </c>
      <c r="B1651" s="2">
        <v>9.5428240740740744E-2</v>
      </c>
      <c r="C1651">
        <v>799</v>
      </c>
      <c r="D1651">
        <v>60</v>
      </c>
      <c r="E1651">
        <v>65341</v>
      </c>
      <c r="F1651">
        <v>1</v>
      </c>
      <c r="G1651">
        <v>51970</v>
      </c>
      <c r="H1651">
        <v>1</v>
      </c>
      <c r="I1651">
        <v>52087</v>
      </c>
      <c r="J1651">
        <v>1</v>
      </c>
      <c r="K1651" s="3">
        <f t="shared" si="100"/>
        <v>-1.95</v>
      </c>
      <c r="L1651" s="4">
        <f t="shared" si="101"/>
        <v>44999.09542824074</v>
      </c>
      <c r="M1651">
        <f t="shared" si="102"/>
        <v>117623</v>
      </c>
      <c r="N1651">
        <f t="shared" si="103"/>
        <v>117506</v>
      </c>
    </row>
    <row r="1652" spans="1:14" x14ac:dyDescent="0.25">
      <c r="A1652" s="1">
        <v>44999</v>
      </c>
      <c r="B1652" s="2">
        <v>9.5486111111111105E-2</v>
      </c>
      <c r="C1652">
        <v>799</v>
      </c>
      <c r="D1652">
        <v>60</v>
      </c>
      <c r="E1652">
        <v>65341</v>
      </c>
      <c r="F1652">
        <v>1</v>
      </c>
      <c r="G1652">
        <v>51970</v>
      </c>
      <c r="H1652">
        <v>1</v>
      </c>
      <c r="I1652">
        <v>52087</v>
      </c>
      <c r="J1652">
        <v>1</v>
      </c>
      <c r="K1652" s="3">
        <f t="shared" si="100"/>
        <v>-1.95</v>
      </c>
      <c r="L1652" s="4">
        <f t="shared" si="101"/>
        <v>44999.095486111109</v>
      </c>
      <c r="M1652">
        <f t="shared" si="102"/>
        <v>117623</v>
      </c>
      <c r="N1652">
        <f t="shared" si="103"/>
        <v>117506</v>
      </c>
    </row>
    <row r="1653" spans="1:14" x14ac:dyDescent="0.25">
      <c r="A1653" s="1">
        <v>44999</v>
      </c>
      <c r="B1653" s="2">
        <v>9.554398148148148E-2</v>
      </c>
      <c r="C1653">
        <v>799</v>
      </c>
      <c r="D1653">
        <v>60</v>
      </c>
      <c r="E1653">
        <v>65342</v>
      </c>
      <c r="F1653">
        <v>1</v>
      </c>
      <c r="G1653">
        <v>51971</v>
      </c>
      <c r="H1653">
        <v>1</v>
      </c>
      <c r="I1653">
        <v>52087</v>
      </c>
      <c r="J1653">
        <v>1</v>
      </c>
      <c r="K1653" s="3">
        <f t="shared" si="100"/>
        <v>-1.94</v>
      </c>
      <c r="L1653" s="4">
        <f t="shared" si="101"/>
        <v>44999.095543981479</v>
      </c>
      <c r="M1653">
        <f t="shared" si="102"/>
        <v>117623</v>
      </c>
      <c r="N1653">
        <f t="shared" si="103"/>
        <v>117507</v>
      </c>
    </row>
    <row r="1654" spans="1:14" x14ac:dyDescent="0.25">
      <c r="A1654" s="1">
        <v>44999</v>
      </c>
      <c r="B1654" s="2">
        <v>9.5601851851851841E-2</v>
      </c>
      <c r="C1654">
        <v>799</v>
      </c>
      <c r="D1654">
        <v>60</v>
      </c>
      <c r="E1654">
        <v>65342</v>
      </c>
      <c r="F1654">
        <v>1</v>
      </c>
      <c r="G1654">
        <v>51971</v>
      </c>
      <c r="H1654">
        <v>1</v>
      </c>
      <c r="I1654">
        <v>52087</v>
      </c>
      <c r="J1654">
        <v>1</v>
      </c>
      <c r="K1654" s="3">
        <f t="shared" si="100"/>
        <v>-1.94</v>
      </c>
      <c r="L1654" s="4">
        <f t="shared" si="101"/>
        <v>44999.095601851855</v>
      </c>
      <c r="M1654">
        <f t="shared" si="102"/>
        <v>117623</v>
      </c>
      <c r="N1654">
        <f t="shared" si="103"/>
        <v>117507</v>
      </c>
    </row>
    <row r="1655" spans="1:14" x14ac:dyDescent="0.25">
      <c r="A1655" s="1">
        <v>44999</v>
      </c>
      <c r="B1655" s="2">
        <v>9.5659722222222229E-2</v>
      </c>
      <c r="C1655">
        <v>799</v>
      </c>
      <c r="D1655">
        <v>60</v>
      </c>
      <c r="E1655">
        <v>65341</v>
      </c>
      <c r="F1655">
        <v>1</v>
      </c>
      <c r="G1655">
        <v>51970</v>
      </c>
      <c r="H1655">
        <v>1</v>
      </c>
      <c r="I1655">
        <v>52087</v>
      </c>
      <c r="J1655">
        <v>1</v>
      </c>
      <c r="K1655" s="3">
        <f t="shared" si="100"/>
        <v>-1.95</v>
      </c>
      <c r="L1655" s="4">
        <f t="shared" si="101"/>
        <v>44999.095659722225</v>
      </c>
      <c r="M1655">
        <f t="shared" si="102"/>
        <v>117623</v>
      </c>
      <c r="N1655">
        <f t="shared" si="103"/>
        <v>117506</v>
      </c>
    </row>
    <row r="1656" spans="1:14" x14ac:dyDescent="0.25">
      <c r="A1656" s="1">
        <v>44999</v>
      </c>
      <c r="B1656" s="2">
        <v>9.571759259259259E-2</v>
      </c>
      <c r="C1656">
        <v>799</v>
      </c>
      <c r="D1656">
        <v>60</v>
      </c>
      <c r="E1656">
        <v>65342</v>
      </c>
      <c r="F1656">
        <v>1</v>
      </c>
      <c r="G1656">
        <v>51970</v>
      </c>
      <c r="H1656">
        <v>1</v>
      </c>
      <c r="I1656">
        <v>52087</v>
      </c>
      <c r="J1656">
        <v>1</v>
      </c>
      <c r="K1656" s="3">
        <f t="shared" si="100"/>
        <v>-1.94</v>
      </c>
      <c r="L1656" s="4">
        <f t="shared" si="101"/>
        <v>44999.095717592594</v>
      </c>
      <c r="M1656">
        <f t="shared" si="102"/>
        <v>117623</v>
      </c>
      <c r="N1656">
        <f t="shared" si="103"/>
        <v>117506</v>
      </c>
    </row>
    <row r="1657" spans="1:14" x14ac:dyDescent="0.25">
      <c r="A1657" s="1">
        <v>44999</v>
      </c>
      <c r="B1657" s="2">
        <v>9.5775462962962965E-2</v>
      </c>
      <c r="C1657">
        <v>799</v>
      </c>
      <c r="D1657">
        <v>60</v>
      </c>
      <c r="E1657">
        <v>65342</v>
      </c>
      <c r="F1657">
        <v>1</v>
      </c>
      <c r="G1657">
        <v>51970</v>
      </c>
      <c r="H1657">
        <v>1</v>
      </c>
      <c r="I1657">
        <v>52087</v>
      </c>
      <c r="J1657">
        <v>1</v>
      </c>
      <c r="K1657" s="3">
        <f t="shared" si="100"/>
        <v>-1.94</v>
      </c>
      <c r="L1657" s="4">
        <f t="shared" si="101"/>
        <v>44999.095775462964</v>
      </c>
      <c r="M1657">
        <f t="shared" si="102"/>
        <v>117623</v>
      </c>
      <c r="N1657">
        <f t="shared" si="103"/>
        <v>117506</v>
      </c>
    </row>
    <row r="1658" spans="1:14" x14ac:dyDescent="0.25">
      <c r="A1658" s="1">
        <v>44999</v>
      </c>
      <c r="B1658" s="2">
        <v>9.5833333333333326E-2</v>
      </c>
      <c r="C1658">
        <v>796</v>
      </c>
      <c r="D1658">
        <v>60</v>
      </c>
      <c r="E1658">
        <v>65339</v>
      </c>
      <c r="F1658">
        <v>1</v>
      </c>
      <c r="G1658">
        <v>51971</v>
      </c>
      <c r="H1658">
        <v>1</v>
      </c>
      <c r="I1658">
        <v>52087</v>
      </c>
      <c r="J1658">
        <v>1</v>
      </c>
      <c r="K1658" s="3">
        <f t="shared" si="100"/>
        <v>-1.97</v>
      </c>
      <c r="L1658" s="4">
        <f t="shared" si="101"/>
        <v>44999.095833333333</v>
      </c>
      <c r="M1658">
        <f t="shared" si="102"/>
        <v>117623</v>
      </c>
      <c r="N1658">
        <f t="shared" si="103"/>
        <v>117507</v>
      </c>
    </row>
    <row r="1659" spans="1:14" x14ac:dyDescent="0.25">
      <c r="A1659" s="1">
        <v>44999</v>
      </c>
      <c r="B1659" s="2">
        <v>9.5891203703703701E-2</v>
      </c>
      <c r="C1659">
        <v>799</v>
      </c>
      <c r="D1659">
        <v>60</v>
      </c>
      <c r="E1659">
        <v>65342</v>
      </c>
      <c r="F1659">
        <v>1</v>
      </c>
      <c r="G1659">
        <v>51970</v>
      </c>
      <c r="H1659">
        <v>1</v>
      </c>
      <c r="I1659">
        <v>52087</v>
      </c>
      <c r="J1659">
        <v>1</v>
      </c>
      <c r="K1659" s="3">
        <f t="shared" si="100"/>
        <v>-1.94</v>
      </c>
      <c r="L1659" s="4">
        <f t="shared" si="101"/>
        <v>44999.095891203702</v>
      </c>
      <c r="M1659">
        <f t="shared" si="102"/>
        <v>117623</v>
      </c>
      <c r="N1659">
        <f t="shared" si="103"/>
        <v>117506</v>
      </c>
    </row>
    <row r="1660" spans="1:14" x14ac:dyDescent="0.25">
      <c r="A1660" s="1">
        <v>44999</v>
      </c>
      <c r="B1660" s="2">
        <v>9.5949074074074089E-2</v>
      </c>
      <c r="C1660">
        <v>799</v>
      </c>
      <c r="D1660">
        <v>60</v>
      </c>
      <c r="E1660">
        <v>65341</v>
      </c>
      <c r="F1660">
        <v>1</v>
      </c>
      <c r="G1660">
        <v>51968</v>
      </c>
      <c r="H1660">
        <v>1</v>
      </c>
      <c r="I1660">
        <v>52087</v>
      </c>
      <c r="J1660">
        <v>1</v>
      </c>
      <c r="K1660" s="3">
        <f t="shared" si="100"/>
        <v>-1.95</v>
      </c>
      <c r="L1660" s="4">
        <f t="shared" si="101"/>
        <v>44999.095949074072</v>
      </c>
      <c r="M1660">
        <f t="shared" si="102"/>
        <v>117623</v>
      </c>
      <c r="N1660">
        <f t="shared" si="103"/>
        <v>117504</v>
      </c>
    </row>
    <row r="1661" spans="1:14" x14ac:dyDescent="0.25">
      <c r="A1661" s="1">
        <v>44999</v>
      </c>
      <c r="B1661" s="2">
        <v>9.600694444444445E-2</v>
      </c>
      <c r="C1661">
        <v>799</v>
      </c>
      <c r="D1661">
        <v>60</v>
      </c>
      <c r="E1661">
        <v>65342</v>
      </c>
      <c r="F1661">
        <v>1</v>
      </c>
      <c r="G1661">
        <v>51970</v>
      </c>
      <c r="H1661">
        <v>1</v>
      </c>
      <c r="I1661">
        <v>52087</v>
      </c>
      <c r="J1661">
        <v>1</v>
      </c>
      <c r="K1661" s="3">
        <f t="shared" si="100"/>
        <v>-1.94</v>
      </c>
      <c r="L1661" s="4">
        <f t="shared" si="101"/>
        <v>44999.096006944441</v>
      </c>
      <c r="M1661">
        <f t="shared" si="102"/>
        <v>117623</v>
      </c>
      <c r="N1661">
        <f t="shared" si="103"/>
        <v>117506</v>
      </c>
    </row>
    <row r="1662" spans="1:14" x14ac:dyDescent="0.25">
      <c r="A1662" s="1">
        <v>44999</v>
      </c>
      <c r="B1662" s="2">
        <v>9.6064814814814811E-2</v>
      </c>
      <c r="C1662">
        <v>799</v>
      </c>
      <c r="D1662">
        <v>60</v>
      </c>
      <c r="E1662">
        <v>65341</v>
      </c>
      <c r="F1662">
        <v>1</v>
      </c>
      <c r="G1662">
        <v>51969</v>
      </c>
      <c r="H1662">
        <v>1</v>
      </c>
      <c r="I1662">
        <v>52087</v>
      </c>
      <c r="J1662">
        <v>1</v>
      </c>
      <c r="K1662" s="3">
        <f t="shared" si="100"/>
        <v>-1.95</v>
      </c>
      <c r="L1662" s="4">
        <f t="shared" si="101"/>
        <v>44999.096064814818</v>
      </c>
      <c r="M1662">
        <f t="shared" si="102"/>
        <v>117623</v>
      </c>
      <c r="N1662">
        <f t="shared" si="103"/>
        <v>117505</v>
      </c>
    </row>
    <row r="1663" spans="1:14" x14ac:dyDescent="0.25">
      <c r="A1663" s="1">
        <v>44999</v>
      </c>
      <c r="B1663" s="2">
        <v>9.6122685185185186E-2</v>
      </c>
      <c r="C1663">
        <v>799</v>
      </c>
      <c r="D1663">
        <v>60</v>
      </c>
      <c r="E1663">
        <v>65341</v>
      </c>
      <c r="F1663">
        <v>1</v>
      </c>
      <c r="G1663">
        <v>51968</v>
      </c>
      <c r="H1663">
        <v>1</v>
      </c>
      <c r="I1663">
        <v>52087</v>
      </c>
      <c r="J1663">
        <v>1</v>
      </c>
      <c r="K1663" s="3">
        <f t="shared" si="100"/>
        <v>-1.95</v>
      </c>
      <c r="L1663" s="4">
        <f t="shared" si="101"/>
        <v>44999.096122685187</v>
      </c>
      <c r="M1663">
        <f t="shared" si="102"/>
        <v>117623</v>
      </c>
      <c r="N1663">
        <f t="shared" si="103"/>
        <v>117504</v>
      </c>
    </row>
    <row r="1664" spans="1:14" x14ac:dyDescent="0.25">
      <c r="A1664" s="1">
        <v>44999</v>
      </c>
      <c r="B1664" s="2">
        <v>9.6180555555555561E-2</v>
      </c>
      <c r="C1664">
        <v>799</v>
      </c>
      <c r="D1664">
        <v>60</v>
      </c>
      <c r="E1664">
        <v>65341</v>
      </c>
      <c r="F1664">
        <v>1</v>
      </c>
      <c r="G1664">
        <v>51968</v>
      </c>
      <c r="H1664">
        <v>1</v>
      </c>
      <c r="I1664">
        <v>52087</v>
      </c>
      <c r="J1664">
        <v>1</v>
      </c>
      <c r="K1664" s="3">
        <f t="shared" si="100"/>
        <v>-1.95</v>
      </c>
      <c r="L1664" s="4">
        <f t="shared" si="101"/>
        <v>44999.096180555556</v>
      </c>
      <c r="M1664">
        <f t="shared" si="102"/>
        <v>117623</v>
      </c>
      <c r="N1664">
        <f t="shared" si="103"/>
        <v>117504</v>
      </c>
    </row>
    <row r="1665" spans="1:14" x14ac:dyDescent="0.25">
      <c r="A1665" s="1">
        <v>44999</v>
      </c>
      <c r="B1665" s="2">
        <v>9.6238425925925922E-2</v>
      </c>
      <c r="C1665">
        <v>799</v>
      </c>
      <c r="D1665">
        <v>60</v>
      </c>
      <c r="E1665">
        <v>65342</v>
      </c>
      <c r="F1665">
        <v>1</v>
      </c>
      <c r="G1665">
        <v>51967</v>
      </c>
      <c r="H1665">
        <v>1</v>
      </c>
      <c r="I1665">
        <v>52086</v>
      </c>
      <c r="J1665">
        <v>1</v>
      </c>
      <c r="K1665" s="3">
        <f t="shared" si="100"/>
        <v>-1.94</v>
      </c>
      <c r="L1665" s="4">
        <f t="shared" si="101"/>
        <v>44999.096238425926</v>
      </c>
      <c r="M1665">
        <f t="shared" si="102"/>
        <v>117622</v>
      </c>
      <c r="N1665">
        <f t="shared" si="103"/>
        <v>117503</v>
      </c>
    </row>
    <row r="1666" spans="1:14" x14ac:dyDescent="0.25">
      <c r="A1666" s="1">
        <v>44999</v>
      </c>
      <c r="B1666" s="2">
        <v>9.6296296296296283E-2</v>
      </c>
      <c r="C1666">
        <v>799</v>
      </c>
      <c r="D1666">
        <v>60</v>
      </c>
      <c r="E1666">
        <v>65341</v>
      </c>
      <c r="F1666">
        <v>1</v>
      </c>
      <c r="G1666">
        <v>51967</v>
      </c>
      <c r="H1666">
        <v>1</v>
      </c>
      <c r="I1666">
        <v>52087</v>
      </c>
      <c r="J1666">
        <v>1</v>
      </c>
      <c r="K1666" s="3">
        <f t="shared" si="100"/>
        <v>-1.95</v>
      </c>
      <c r="L1666" s="4">
        <f t="shared" si="101"/>
        <v>44999.096296296295</v>
      </c>
      <c r="M1666">
        <f t="shared" si="102"/>
        <v>117623</v>
      </c>
      <c r="N1666">
        <f t="shared" si="103"/>
        <v>117503</v>
      </c>
    </row>
    <row r="1667" spans="1:14" x14ac:dyDescent="0.25">
      <c r="A1667" s="1">
        <v>44999</v>
      </c>
      <c r="B1667" s="2">
        <v>9.6354166666666671E-2</v>
      </c>
      <c r="C1667">
        <v>799</v>
      </c>
      <c r="D1667">
        <v>60</v>
      </c>
      <c r="E1667">
        <v>65341</v>
      </c>
      <c r="F1667">
        <v>1</v>
      </c>
      <c r="G1667">
        <v>51968</v>
      </c>
      <c r="H1667">
        <v>1</v>
      </c>
      <c r="I1667">
        <v>52087</v>
      </c>
      <c r="J1667">
        <v>1</v>
      </c>
      <c r="K1667" s="3">
        <f t="shared" ref="K1667:K1730" si="104">IF(E1667&gt;32000,E1667-65536,E1667)/100</f>
        <v>-1.95</v>
      </c>
      <c r="L1667" s="4">
        <f t="shared" ref="L1667:L1730" si="105">A1667+B1667</f>
        <v>44999.096354166664</v>
      </c>
      <c r="M1667">
        <f t="shared" ref="M1667:M1730" si="106">H1667*65536+I1667</f>
        <v>117623</v>
      </c>
      <c r="N1667">
        <f t="shared" ref="N1667:N1730" si="107">F1667*65536+G1667</f>
        <v>117504</v>
      </c>
    </row>
    <row r="1668" spans="1:14" x14ac:dyDescent="0.25">
      <c r="A1668" s="1">
        <v>44999</v>
      </c>
      <c r="B1668" s="2">
        <v>9.6412037037037046E-2</v>
      </c>
      <c r="C1668">
        <v>797</v>
      </c>
      <c r="D1668">
        <v>60</v>
      </c>
      <c r="E1668">
        <v>65339</v>
      </c>
      <c r="F1668">
        <v>1</v>
      </c>
      <c r="G1668">
        <v>51968</v>
      </c>
      <c r="H1668">
        <v>1</v>
      </c>
      <c r="I1668">
        <v>52086</v>
      </c>
      <c r="J1668">
        <v>1</v>
      </c>
      <c r="K1668" s="3">
        <f t="shared" si="104"/>
        <v>-1.97</v>
      </c>
      <c r="L1668" s="4">
        <f t="shared" si="105"/>
        <v>44999.096412037034</v>
      </c>
      <c r="M1668">
        <f t="shared" si="106"/>
        <v>117622</v>
      </c>
      <c r="N1668">
        <f t="shared" si="107"/>
        <v>117504</v>
      </c>
    </row>
    <row r="1669" spans="1:14" x14ac:dyDescent="0.25">
      <c r="A1669" s="1">
        <v>44999</v>
      </c>
      <c r="B1669" s="2">
        <v>9.6469907407407407E-2</v>
      </c>
      <c r="C1669">
        <v>797</v>
      </c>
      <c r="D1669">
        <v>60</v>
      </c>
      <c r="E1669">
        <v>65339</v>
      </c>
      <c r="F1669">
        <v>1</v>
      </c>
      <c r="G1669">
        <v>51969</v>
      </c>
      <c r="H1669">
        <v>1</v>
      </c>
      <c r="I1669">
        <v>52086</v>
      </c>
      <c r="J1669">
        <v>1</v>
      </c>
      <c r="K1669" s="3">
        <f t="shared" si="104"/>
        <v>-1.97</v>
      </c>
      <c r="L1669" s="4">
        <f t="shared" si="105"/>
        <v>44999.09646990741</v>
      </c>
      <c r="M1669">
        <f t="shared" si="106"/>
        <v>117622</v>
      </c>
      <c r="N1669">
        <f t="shared" si="107"/>
        <v>117505</v>
      </c>
    </row>
    <row r="1670" spans="1:14" x14ac:dyDescent="0.25">
      <c r="A1670" s="1">
        <v>44999</v>
      </c>
      <c r="B1670" s="2">
        <v>9.6527777777777768E-2</v>
      </c>
      <c r="C1670">
        <v>797</v>
      </c>
      <c r="D1670">
        <v>60</v>
      </c>
      <c r="E1670">
        <v>65339</v>
      </c>
      <c r="F1670">
        <v>1</v>
      </c>
      <c r="G1670">
        <v>51969</v>
      </c>
      <c r="H1670">
        <v>1</v>
      </c>
      <c r="I1670">
        <v>52086</v>
      </c>
      <c r="J1670">
        <v>1</v>
      </c>
      <c r="K1670" s="3">
        <f t="shared" si="104"/>
        <v>-1.97</v>
      </c>
      <c r="L1670" s="4">
        <f t="shared" si="105"/>
        <v>44999.09652777778</v>
      </c>
      <c r="M1670">
        <f t="shared" si="106"/>
        <v>117622</v>
      </c>
      <c r="N1670">
        <f t="shared" si="107"/>
        <v>117505</v>
      </c>
    </row>
    <row r="1671" spans="1:14" x14ac:dyDescent="0.25">
      <c r="A1671" s="1">
        <v>44999</v>
      </c>
      <c r="B1671" s="2">
        <v>9.6585648148148143E-2</v>
      </c>
      <c r="C1671">
        <v>797</v>
      </c>
      <c r="D1671">
        <v>60</v>
      </c>
      <c r="E1671">
        <v>65339</v>
      </c>
      <c r="F1671">
        <v>1</v>
      </c>
      <c r="G1671">
        <v>51969</v>
      </c>
      <c r="H1671">
        <v>1</v>
      </c>
      <c r="I1671">
        <v>52086</v>
      </c>
      <c r="J1671">
        <v>1</v>
      </c>
      <c r="K1671" s="3">
        <f t="shared" si="104"/>
        <v>-1.97</v>
      </c>
      <c r="L1671" s="4">
        <f t="shared" si="105"/>
        <v>44999.096585648149</v>
      </c>
      <c r="M1671">
        <f t="shared" si="106"/>
        <v>117622</v>
      </c>
      <c r="N1671">
        <f t="shared" si="107"/>
        <v>117505</v>
      </c>
    </row>
    <row r="1672" spans="1:14" x14ac:dyDescent="0.25">
      <c r="A1672" s="1">
        <v>44999</v>
      </c>
      <c r="B1672" s="2">
        <v>9.6643518518518531E-2</v>
      </c>
      <c r="C1672">
        <v>799</v>
      </c>
      <c r="D1672">
        <v>60</v>
      </c>
      <c r="E1672">
        <v>65341</v>
      </c>
      <c r="F1672">
        <v>1</v>
      </c>
      <c r="G1672">
        <v>51968</v>
      </c>
      <c r="H1672">
        <v>1</v>
      </c>
      <c r="I1672">
        <v>52086</v>
      </c>
      <c r="J1672">
        <v>1</v>
      </c>
      <c r="K1672" s="3">
        <f t="shared" si="104"/>
        <v>-1.95</v>
      </c>
      <c r="L1672" s="4">
        <f t="shared" si="105"/>
        <v>44999.096643518518</v>
      </c>
      <c r="M1672">
        <f t="shared" si="106"/>
        <v>117622</v>
      </c>
      <c r="N1672">
        <f t="shared" si="107"/>
        <v>117504</v>
      </c>
    </row>
    <row r="1673" spans="1:14" x14ac:dyDescent="0.25">
      <c r="A1673" s="1">
        <v>44999</v>
      </c>
      <c r="B1673" s="2">
        <v>9.6701388888888892E-2</v>
      </c>
      <c r="C1673">
        <v>797</v>
      </c>
      <c r="D1673">
        <v>60</v>
      </c>
      <c r="E1673">
        <v>65339</v>
      </c>
      <c r="F1673">
        <v>1</v>
      </c>
      <c r="G1673">
        <v>51968</v>
      </c>
      <c r="H1673">
        <v>1</v>
      </c>
      <c r="I1673">
        <v>52086</v>
      </c>
      <c r="J1673">
        <v>1</v>
      </c>
      <c r="K1673" s="3">
        <f t="shared" si="104"/>
        <v>-1.97</v>
      </c>
      <c r="L1673" s="4">
        <f t="shared" si="105"/>
        <v>44999.096701388888</v>
      </c>
      <c r="M1673">
        <f t="shared" si="106"/>
        <v>117622</v>
      </c>
      <c r="N1673">
        <f t="shared" si="107"/>
        <v>117504</v>
      </c>
    </row>
    <row r="1674" spans="1:14" x14ac:dyDescent="0.25">
      <c r="A1674" s="1">
        <v>44999</v>
      </c>
      <c r="B1674" s="2">
        <v>9.6759259259259253E-2</v>
      </c>
      <c r="C1674">
        <v>797</v>
      </c>
      <c r="D1674">
        <v>60</v>
      </c>
      <c r="E1674">
        <v>65339</v>
      </c>
      <c r="F1674">
        <v>1</v>
      </c>
      <c r="G1674">
        <v>51968</v>
      </c>
      <c r="H1674">
        <v>1</v>
      </c>
      <c r="I1674">
        <v>52086</v>
      </c>
      <c r="J1674">
        <v>1</v>
      </c>
      <c r="K1674" s="3">
        <f t="shared" si="104"/>
        <v>-1.97</v>
      </c>
      <c r="L1674" s="4">
        <f t="shared" si="105"/>
        <v>44999.096759259257</v>
      </c>
      <c r="M1674">
        <f t="shared" si="106"/>
        <v>117622</v>
      </c>
      <c r="N1674">
        <f t="shared" si="107"/>
        <v>117504</v>
      </c>
    </row>
    <row r="1675" spans="1:14" x14ac:dyDescent="0.25">
      <c r="A1675" s="1">
        <v>44999</v>
      </c>
      <c r="B1675" s="2">
        <v>9.6817129629629628E-2</v>
      </c>
      <c r="C1675">
        <v>799</v>
      </c>
      <c r="D1675">
        <v>60</v>
      </c>
      <c r="E1675">
        <v>65342</v>
      </c>
      <c r="F1675">
        <v>1</v>
      </c>
      <c r="G1675">
        <v>51968</v>
      </c>
      <c r="H1675">
        <v>1</v>
      </c>
      <c r="I1675">
        <v>52086</v>
      </c>
      <c r="J1675">
        <v>1</v>
      </c>
      <c r="K1675" s="3">
        <f t="shared" si="104"/>
        <v>-1.94</v>
      </c>
      <c r="L1675" s="4">
        <f t="shared" si="105"/>
        <v>44999.096817129626</v>
      </c>
      <c r="M1675">
        <f t="shared" si="106"/>
        <v>117622</v>
      </c>
      <c r="N1675">
        <f t="shared" si="107"/>
        <v>117504</v>
      </c>
    </row>
    <row r="1676" spans="1:14" x14ac:dyDescent="0.25">
      <c r="A1676" s="1">
        <v>44999</v>
      </c>
      <c r="B1676" s="2">
        <v>9.6875000000000003E-2</v>
      </c>
      <c r="C1676">
        <v>797</v>
      </c>
      <c r="D1676">
        <v>60</v>
      </c>
      <c r="E1676">
        <v>65339</v>
      </c>
      <c r="F1676">
        <v>1</v>
      </c>
      <c r="G1676">
        <v>51969</v>
      </c>
      <c r="H1676">
        <v>1</v>
      </c>
      <c r="I1676">
        <v>52086</v>
      </c>
      <c r="J1676">
        <v>1</v>
      </c>
      <c r="K1676" s="3">
        <f t="shared" si="104"/>
        <v>-1.97</v>
      </c>
      <c r="L1676" s="4">
        <f t="shared" si="105"/>
        <v>44999.096875000003</v>
      </c>
      <c r="M1676">
        <f t="shared" si="106"/>
        <v>117622</v>
      </c>
      <c r="N1676">
        <f t="shared" si="107"/>
        <v>117505</v>
      </c>
    </row>
    <row r="1677" spans="1:14" x14ac:dyDescent="0.25">
      <c r="A1677" s="1">
        <v>44999</v>
      </c>
      <c r="B1677" s="2">
        <v>9.6932870370370364E-2</v>
      </c>
      <c r="C1677">
        <v>799</v>
      </c>
      <c r="D1677">
        <v>60</v>
      </c>
      <c r="E1677">
        <v>65341</v>
      </c>
      <c r="F1677">
        <v>1</v>
      </c>
      <c r="G1677">
        <v>51969</v>
      </c>
      <c r="H1677">
        <v>1</v>
      </c>
      <c r="I1677">
        <v>52086</v>
      </c>
      <c r="J1677">
        <v>1</v>
      </c>
      <c r="K1677" s="3">
        <f t="shared" si="104"/>
        <v>-1.95</v>
      </c>
      <c r="L1677" s="4">
        <f t="shared" si="105"/>
        <v>44999.096932870372</v>
      </c>
      <c r="M1677">
        <f t="shared" si="106"/>
        <v>117622</v>
      </c>
      <c r="N1677">
        <f t="shared" si="107"/>
        <v>117505</v>
      </c>
    </row>
    <row r="1678" spans="1:14" x14ac:dyDescent="0.25">
      <c r="A1678" s="1">
        <v>44999</v>
      </c>
      <c r="B1678" s="2">
        <v>9.6990740740740752E-2</v>
      </c>
      <c r="C1678">
        <v>799</v>
      </c>
      <c r="D1678">
        <v>60</v>
      </c>
      <c r="E1678">
        <v>65341</v>
      </c>
      <c r="F1678">
        <v>1</v>
      </c>
      <c r="G1678">
        <v>51969</v>
      </c>
      <c r="H1678">
        <v>1</v>
      </c>
      <c r="I1678">
        <v>52086</v>
      </c>
      <c r="J1678">
        <v>1</v>
      </c>
      <c r="K1678" s="3">
        <f t="shared" si="104"/>
        <v>-1.95</v>
      </c>
      <c r="L1678" s="4">
        <f t="shared" si="105"/>
        <v>44999.096990740742</v>
      </c>
      <c r="M1678">
        <f t="shared" si="106"/>
        <v>117622</v>
      </c>
      <c r="N1678">
        <f t="shared" si="107"/>
        <v>117505</v>
      </c>
    </row>
    <row r="1679" spans="1:14" x14ac:dyDescent="0.25">
      <c r="A1679" s="1">
        <v>44999</v>
      </c>
      <c r="B1679" s="2">
        <v>9.7048611111111113E-2</v>
      </c>
      <c r="C1679">
        <v>799</v>
      </c>
      <c r="D1679">
        <v>60</v>
      </c>
      <c r="E1679">
        <v>65341</v>
      </c>
      <c r="F1679">
        <v>1</v>
      </c>
      <c r="G1679">
        <v>51968</v>
      </c>
      <c r="H1679">
        <v>1</v>
      </c>
      <c r="I1679">
        <v>52086</v>
      </c>
      <c r="J1679">
        <v>1</v>
      </c>
      <c r="K1679" s="3">
        <f t="shared" si="104"/>
        <v>-1.95</v>
      </c>
      <c r="L1679" s="4">
        <f t="shared" si="105"/>
        <v>44999.097048611111</v>
      </c>
      <c r="M1679">
        <f t="shared" si="106"/>
        <v>117622</v>
      </c>
      <c r="N1679">
        <f t="shared" si="107"/>
        <v>117504</v>
      </c>
    </row>
    <row r="1680" spans="1:14" x14ac:dyDescent="0.25">
      <c r="A1680" s="1">
        <v>44999</v>
      </c>
      <c r="B1680" s="2">
        <v>9.7106481481481488E-2</v>
      </c>
      <c r="C1680">
        <v>799</v>
      </c>
      <c r="D1680">
        <v>60</v>
      </c>
      <c r="E1680">
        <v>65342</v>
      </c>
      <c r="F1680">
        <v>1</v>
      </c>
      <c r="G1680">
        <v>51969</v>
      </c>
      <c r="H1680">
        <v>1</v>
      </c>
      <c r="I1680">
        <v>52086</v>
      </c>
      <c r="J1680">
        <v>1</v>
      </c>
      <c r="K1680" s="3">
        <f t="shared" si="104"/>
        <v>-1.94</v>
      </c>
      <c r="L1680" s="4">
        <f t="shared" si="105"/>
        <v>44999.09710648148</v>
      </c>
      <c r="M1680">
        <f t="shared" si="106"/>
        <v>117622</v>
      </c>
      <c r="N1680">
        <f t="shared" si="107"/>
        <v>117505</v>
      </c>
    </row>
    <row r="1681" spans="1:14" x14ac:dyDescent="0.25">
      <c r="A1681" s="1">
        <v>44999</v>
      </c>
      <c r="B1681" s="2">
        <v>9.7164351851851849E-2</v>
      </c>
      <c r="C1681">
        <v>798</v>
      </c>
      <c r="D1681">
        <v>60</v>
      </c>
      <c r="E1681">
        <v>65339</v>
      </c>
      <c r="F1681">
        <v>1</v>
      </c>
      <c r="G1681">
        <v>51968</v>
      </c>
      <c r="H1681">
        <v>1</v>
      </c>
      <c r="I1681">
        <v>52086</v>
      </c>
      <c r="J1681">
        <v>1</v>
      </c>
      <c r="K1681" s="3">
        <f t="shared" si="104"/>
        <v>-1.97</v>
      </c>
      <c r="L1681" s="4">
        <f t="shared" si="105"/>
        <v>44999.09716435185</v>
      </c>
      <c r="M1681">
        <f t="shared" si="106"/>
        <v>117622</v>
      </c>
      <c r="N1681">
        <f t="shared" si="107"/>
        <v>117504</v>
      </c>
    </row>
    <row r="1682" spans="1:14" x14ac:dyDescent="0.25">
      <c r="A1682" s="1">
        <v>44999</v>
      </c>
      <c r="B1682" s="2">
        <v>9.7222222222222224E-2</v>
      </c>
      <c r="C1682">
        <v>799</v>
      </c>
      <c r="D1682">
        <v>60</v>
      </c>
      <c r="E1682">
        <v>65341</v>
      </c>
      <c r="F1682">
        <v>1</v>
      </c>
      <c r="G1682">
        <v>51967</v>
      </c>
      <c r="H1682">
        <v>1</v>
      </c>
      <c r="I1682">
        <v>52086</v>
      </c>
      <c r="J1682">
        <v>1</v>
      </c>
      <c r="K1682" s="3">
        <f t="shared" si="104"/>
        <v>-1.95</v>
      </c>
      <c r="L1682" s="4">
        <f t="shared" si="105"/>
        <v>44999.097222222219</v>
      </c>
      <c r="M1682">
        <f t="shared" si="106"/>
        <v>117622</v>
      </c>
      <c r="N1682">
        <f t="shared" si="107"/>
        <v>117503</v>
      </c>
    </row>
    <row r="1683" spans="1:14" x14ac:dyDescent="0.25">
      <c r="A1683" s="1">
        <v>44999</v>
      </c>
      <c r="B1683" s="2">
        <v>9.7280092592592585E-2</v>
      </c>
      <c r="C1683">
        <v>799</v>
      </c>
      <c r="D1683">
        <v>60</v>
      </c>
      <c r="E1683">
        <v>65341</v>
      </c>
      <c r="F1683">
        <v>1</v>
      </c>
      <c r="G1683">
        <v>51968</v>
      </c>
      <c r="H1683">
        <v>1</v>
      </c>
      <c r="I1683">
        <v>52086</v>
      </c>
      <c r="J1683">
        <v>1</v>
      </c>
      <c r="K1683" s="3">
        <f t="shared" si="104"/>
        <v>-1.95</v>
      </c>
      <c r="L1683" s="4">
        <f t="shared" si="105"/>
        <v>44999.097280092596</v>
      </c>
      <c r="M1683">
        <f t="shared" si="106"/>
        <v>117622</v>
      </c>
      <c r="N1683">
        <f t="shared" si="107"/>
        <v>117504</v>
      </c>
    </row>
    <row r="1684" spans="1:14" x14ac:dyDescent="0.25">
      <c r="A1684" s="1">
        <v>44999</v>
      </c>
      <c r="B1684" s="2">
        <v>9.7337962962962973E-2</v>
      </c>
      <c r="C1684">
        <v>798</v>
      </c>
      <c r="D1684">
        <v>60</v>
      </c>
      <c r="E1684">
        <v>65339</v>
      </c>
      <c r="F1684">
        <v>1</v>
      </c>
      <c r="G1684">
        <v>51967</v>
      </c>
      <c r="H1684">
        <v>1</v>
      </c>
      <c r="I1684">
        <v>52086</v>
      </c>
      <c r="J1684">
        <v>1</v>
      </c>
      <c r="K1684" s="3">
        <f t="shared" si="104"/>
        <v>-1.97</v>
      </c>
      <c r="L1684" s="4">
        <f t="shared" si="105"/>
        <v>44999.097337962965</v>
      </c>
      <c r="M1684">
        <f t="shared" si="106"/>
        <v>117622</v>
      </c>
      <c r="N1684">
        <f t="shared" si="107"/>
        <v>117503</v>
      </c>
    </row>
    <row r="1685" spans="1:14" x14ac:dyDescent="0.25">
      <c r="A1685" s="1">
        <v>44999</v>
      </c>
      <c r="B1685" s="2">
        <v>9.7395833333333334E-2</v>
      </c>
      <c r="C1685">
        <v>798</v>
      </c>
      <c r="D1685">
        <v>60</v>
      </c>
      <c r="E1685">
        <v>65339</v>
      </c>
      <c r="F1685">
        <v>1</v>
      </c>
      <c r="G1685">
        <v>51967</v>
      </c>
      <c r="H1685">
        <v>1</v>
      </c>
      <c r="I1685">
        <v>52086</v>
      </c>
      <c r="J1685">
        <v>1</v>
      </c>
      <c r="K1685" s="3">
        <f t="shared" si="104"/>
        <v>-1.97</v>
      </c>
      <c r="L1685" s="4">
        <f t="shared" si="105"/>
        <v>44999.097395833334</v>
      </c>
      <c r="M1685">
        <f t="shared" si="106"/>
        <v>117622</v>
      </c>
      <c r="N1685">
        <f t="shared" si="107"/>
        <v>117503</v>
      </c>
    </row>
    <row r="1686" spans="1:14" x14ac:dyDescent="0.25">
      <c r="A1686" s="1">
        <v>44999</v>
      </c>
      <c r="B1686" s="2">
        <v>9.7453703703703709E-2</v>
      </c>
      <c r="C1686">
        <v>799</v>
      </c>
      <c r="D1686">
        <v>60</v>
      </c>
      <c r="E1686">
        <v>65341</v>
      </c>
      <c r="F1686">
        <v>1</v>
      </c>
      <c r="G1686">
        <v>51966</v>
      </c>
      <c r="H1686">
        <v>1</v>
      </c>
      <c r="I1686">
        <v>52085</v>
      </c>
      <c r="J1686">
        <v>1</v>
      </c>
      <c r="K1686" s="3">
        <f t="shared" si="104"/>
        <v>-1.95</v>
      </c>
      <c r="L1686" s="4">
        <f t="shared" si="105"/>
        <v>44999.097453703704</v>
      </c>
      <c r="M1686">
        <f t="shared" si="106"/>
        <v>117621</v>
      </c>
      <c r="N1686">
        <f t="shared" si="107"/>
        <v>117502</v>
      </c>
    </row>
    <row r="1687" spans="1:14" x14ac:dyDescent="0.25">
      <c r="A1687" s="1">
        <v>44999</v>
      </c>
      <c r="B1687" s="2">
        <v>9.751157407407407E-2</v>
      </c>
      <c r="C1687">
        <v>799</v>
      </c>
      <c r="D1687">
        <v>60</v>
      </c>
      <c r="E1687">
        <v>65342</v>
      </c>
      <c r="F1687">
        <v>1</v>
      </c>
      <c r="G1687">
        <v>51966</v>
      </c>
      <c r="H1687">
        <v>1</v>
      </c>
      <c r="I1687">
        <v>52085</v>
      </c>
      <c r="J1687">
        <v>1</v>
      </c>
      <c r="K1687" s="3">
        <f t="shared" si="104"/>
        <v>-1.94</v>
      </c>
      <c r="L1687" s="4">
        <f t="shared" si="105"/>
        <v>44999.097511574073</v>
      </c>
      <c r="M1687">
        <f t="shared" si="106"/>
        <v>117621</v>
      </c>
      <c r="N1687">
        <f t="shared" si="107"/>
        <v>117502</v>
      </c>
    </row>
    <row r="1688" spans="1:14" x14ac:dyDescent="0.25">
      <c r="A1688" s="1">
        <v>44999</v>
      </c>
      <c r="B1688" s="2">
        <v>9.7569444444444445E-2</v>
      </c>
      <c r="C1688">
        <v>799</v>
      </c>
      <c r="D1688">
        <v>60</v>
      </c>
      <c r="E1688">
        <v>65341</v>
      </c>
      <c r="F1688">
        <v>1</v>
      </c>
      <c r="G1688">
        <v>51966</v>
      </c>
      <c r="H1688">
        <v>1</v>
      </c>
      <c r="I1688">
        <v>52085</v>
      </c>
      <c r="J1688">
        <v>1</v>
      </c>
      <c r="K1688" s="3">
        <f t="shared" si="104"/>
        <v>-1.95</v>
      </c>
      <c r="L1688" s="4">
        <f t="shared" si="105"/>
        <v>44999.097569444442</v>
      </c>
      <c r="M1688">
        <f t="shared" si="106"/>
        <v>117621</v>
      </c>
      <c r="N1688">
        <f t="shared" si="107"/>
        <v>117502</v>
      </c>
    </row>
    <row r="1689" spans="1:14" x14ac:dyDescent="0.25">
      <c r="A1689" s="1">
        <v>44999</v>
      </c>
      <c r="B1689" s="2">
        <v>9.7627314814814806E-2</v>
      </c>
      <c r="C1689">
        <v>798</v>
      </c>
      <c r="D1689">
        <v>60</v>
      </c>
      <c r="E1689">
        <v>65339</v>
      </c>
      <c r="F1689">
        <v>1</v>
      </c>
      <c r="G1689">
        <v>51966</v>
      </c>
      <c r="H1689">
        <v>1</v>
      </c>
      <c r="I1689">
        <v>52085</v>
      </c>
      <c r="J1689">
        <v>1</v>
      </c>
      <c r="K1689" s="3">
        <f t="shared" si="104"/>
        <v>-1.97</v>
      </c>
      <c r="L1689" s="4">
        <f t="shared" si="105"/>
        <v>44999.097627314812</v>
      </c>
      <c r="M1689">
        <f t="shared" si="106"/>
        <v>117621</v>
      </c>
      <c r="N1689">
        <f t="shared" si="107"/>
        <v>117502</v>
      </c>
    </row>
    <row r="1690" spans="1:14" x14ac:dyDescent="0.25">
      <c r="A1690" s="1">
        <v>44999</v>
      </c>
      <c r="B1690" s="2">
        <v>9.7685185185185194E-2</v>
      </c>
      <c r="C1690">
        <v>799</v>
      </c>
      <c r="D1690">
        <v>60</v>
      </c>
      <c r="E1690">
        <v>65341</v>
      </c>
      <c r="F1690">
        <v>1</v>
      </c>
      <c r="G1690">
        <v>51966</v>
      </c>
      <c r="H1690">
        <v>1</v>
      </c>
      <c r="I1690">
        <v>52085</v>
      </c>
      <c r="J1690">
        <v>1</v>
      </c>
      <c r="K1690" s="3">
        <f t="shared" si="104"/>
        <v>-1.95</v>
      </c>
      <c r="L1690" s="4">
        <f t="shared" si="105"/>
        <v>44999.097685185188</v>
      </c>
      <c r="M1690">
        <f t="shared" si="106"/>
        <v>117621</v>
      </c>
      <c r="N1690">
        <f t="shared" si="107"/>
        <v>117502</v>
      </c>
    </row>
    <row r="1691" spans="1:14" x14ac:dyDescent="0.25">
      <c r="A1691" s="1">
        <v>44999</v>
      </c>
      <c r="B1691" s="2">
        <v>9.7743055555555555E-2</v>
      </c>
      <c r="C1691">
        <v>798</v>
      </c>
      <c r="D1691">
        <v>60</v>
      </c>
      <c r="E1691">
        <v>65339</v>
      </c>
      <c r="F1691">
        <v>1</v>
      </c>
      <c r="G1691">
        <v>51966</v>
      </c>
      <c r="H1691">
        <v>1</v>
      </c>
      <c r="I1691">
        <v>52085</v>
      </c>
      <c r="J1691">
        <v>1</v>
      </c>
      <c r="K1691" s="3">
        <f t="shared" si="104"/>
        <v>-1.97</v>
      </c>
      <c r="L1691" s="4">
        <f t="shared" si="105"/>
        <v>44999.097743055558</v>
      </c>
      <c r="M1691">
        <f t="shared" si="106"/>
        <v>117621</v>
      </c>
      <c r="N1691">
        <f t="shared" si="107"/>
        <v>117502</v>
      </c>
    </row>
    <row r="1692" spans="1:14" x14ac:dyDescent="0.25">
      <c r="A1692" s="1">
        <v>44999</v>
      </c>
      <c r="B1692" s="2">
        <v>9.780092592592593E-2</v>
      </c>
      <c r="C1692">
        <v>798</v>
      </c>
      <c r="D1692">
        <v>60</v>
      </c>
      <c r="E1692">
        <v>65339</v>
      </c>
      <c r="F1692">
        <v>1</v>
      </c>
      <c r="G1692">
        <v>51966</v>
      </c>
      <c r="H1692">
        <v>1</v>
      </c>
      <c r="I1692">
        <v>52085</v>
      </c>
      <c r="J1692">
        <v>1</v>
      </c>
      <c r="K1692" s="3">
        <f t="shared" si="104"/>
        <v>-1.97</v>
      </c>
      <c r="L1692" s="4">
        <f t="shared" si="105"/>
        <v>44999.097800925927</v>
      </c>
      <c r="M1692">
        <f t="shared" si="106"/>
        <v>117621</v>
      </c>
      <c r="N1692">
        <f t="shared" si="107"/>
        <v>117502</v>
      </c>
    </row>
    <row r="1693" spans="1:14" x14ac:dyDescent="0.25">
      <c r="A1693" s="1">
        <v>44999</v>
      </c>
      <c r="B1693" s="2">
        <v>9.7858796296296291E-2</v>
      </c>
      <c r="C1693">
        <v>798</v>
      </c>
      <c r="D1693">
        <v>60</v>
      </c>
      <c r="E1693">
        <v>65339</v>
      </c>
      <c r="F1693">
        <v>1</v>
      </c>
      <c r="G1693">
        <v>51969</v>
      </c>
      <c r="H1693">
        <v>1</v>
      </c>
      <c r="I1693">
        <v>52085</v>
      </c>
      <c r="J1693">
        <v>1</v>
      </c>
      <c r="K1693" s="3">
        <f t="shared" si="104"/>
        <v>-1.97</v>
      </c>
      <c r="L1693" s="4">
        <f t="shared" si="105"/>
        <v>44999.097858796296</v>
      </c>
      <c r="M1693">
        <f t="shared" si="106"/>
        <v>117621</v>
      </c>
      <c r="N1693">
        <f t="shared" si="107"/>
        <v>117505</v>
      </c>
    </row>
    <row r="1694" spans="1:14" x14ac:dyDescent="0.25">
      <c r="A1694" s="1">
        <v>44999</v>
      </c>
      <c r="B1694" s="2">
        <v>9.7916666666666666E-2</v>
      </c>
      <c r="C1694">
        <v>797</v>
      </c>
      <c r="D1694">
        <v>60</v>
      </c>
      <c r="E1694">
        <v>65338</v>
      </c>
      <c r="F1694">
        <v>1</v>
      </c>
      <c r="G1694">
        <v>51969</v>
      </c>
      <c r="H1694">
        <v>1</v>
      </c>
      <c r="I1694">
        <v>52085</v>
      </c>
      <c r="J1694">
        <v>1</v>
      </c>
      <c r="K1694" s="3">
        <f t="shared" si="104"/>
        <v>-1.98</v>
      </c>
      <c r="L1694" s="4">
        <f t="shared" si="105"/>
        <v>44999.097916666666</v>
      </c>
      <c r="M1694">
        <f t="shared" si="106"/>
        <v>117621</v>
      </c>
      <c r="N1694">
        <f t="shared" si="107"/>
        <v>117505</v>
      </c>
    </row>
    <row r="1695" spans="1:14" x14ac:dyDescent="0.25">
      <c r="A1695" s="1">
        <v>44999</v>
      </c>
      <c r="B1695" s="2">
        <v>9.7974537037037027E-2</v>
      </c>
      <c r="C1695">
        <v>798</v>
      </c>
      <c r="D1695">
        <v>60</v>
      </c>
      <c r="E1695">
        <v>65339</v>
      </c>
      <c r="F1695">
        <v>1</v>
      </c>
      <c r="G1695">
        <v>51967</v>
      </c>
      <c r="H1695">
        <v>1</v>
      </c>
      <c r="I1695">
        <v>52085</v>
      </c>
      <c r="J1695">
        <v>1</v>
      </c>
      <c r="K1695" s="3">
        <f t="shared" si="104"/>
        <v>-1.97</v>
      </c>
      <c r="L1695" s="4">
        <f t="shared" si="105"/>
        <v>44999.097974537035</v>
      </c>
      <c r="M1695">
        <f t="shared" si="106"/>
        <v>117621</v>
      </c>
      <c r="N1695">
        <f t="shared" si="107"/>
        <v>117503</v>
      </c>
    </row>
    <row r="1696" spans="1:14" x14ac:dyDescent="0.25">
      <c r="A1696" s="1">
        <v>44999</v>
      </c>
      <c r="B1696" s="2">
        <v>9.8032407407407415E-2</v>
      </c>
      <c r="C1696">
        <v>798</v>
      </c>
      <c r="D1696">
        <v>60</v>
      </c>
      <c r="E1696">
        <v>65339</v>
      </c>
      <c r="F1696">
        <v>1</v>
      </c>
      <c r="G1696">
        <v>51967</v>
      </c>
      <c r="H1696">
        <v>1</v>
      </c>
      <c r="I1696">
        <v>52085</v>
      </c>
      <c r="J1696">
        <v>1</v>
      </c>
      <c r="K1696" s="3">
        <f t="shared" si="104"/>
        <v>-1.97</v>
      </c>
      <c r="L1696" s="4">
        <f t="shared" si="105"/>
        <v>44999.098032407404</v>
      </c>
      <c r="M1696">
        <f t="shared" si="106"/>
        <v>117621</v>
      </c>
      <c r="N1696">
        <f t="shared" si="107"/>
        <v>117503</v>
      </c>
    </row>
    <row r="1697" spans="1:14" x14ac:dyDescent="0.25">
      <c r="A1697" s="1">
        <v>44999</v>
      </c>
      <c r="B1697" s="2">
        <v>9.8090277777777776E-2</v>
      </c>
      <c r="C1697">
        <v>799</v>
      </c>
      <c r="D1697">
        <v>60</v>
      </c>
      <c r="E1697">
        <v>65341</v>
      </c>
      <c r="F1697">
        <v>1</v>
      </c>
      <c r="G1697">
        <v>51967</v>
      </c>
      <c r="H1697">
        <v>1</v>
      </c>
      <c r="I1697">
        <v>52085</v>
      </c>
      <c r="J1697">
        <v>1</v>
      </c>
      <c r="K1697" s="3">
        <f t="shared" si="104"/>
        <v>-1.95</v>
      </c>
      <c r="L1697" s="4">
        <f t="shared" si="105"/>
        <v>44999.098090277781</v>
      </c>
      <c r="M1697">
        <f t="shared" si="106"/>
        <v>117621</v>
      </c>
      <c r="N1697">
        <f t="shared" si="107"/>
        <v>117503</v>
      </c>
    </row>
    <row r="1698" spans="1:14" x14ac:dyDescent="0.25">
      <c r="A1698" s="1">
        <v>44999</v>
      </c>
      <c r="B1698" s="2">
        <v>9.8148148148148151E-2</v>
      </c>
      <c r="C1698">
        <v>798</v>
      </c>
      <c r="D1698">
        <v>60</v>
      </c>
      <c r="E1698">
        <v>65339</v>
      </c>
      <c r="F1698">
        <v>1</v>
      </c>
      <c r="G1698">
        <v>51967</v>
      </c>
      <c r="H1698">
        <v>1</v>
      </c>
      <c r="I1698">
        <v>52085</v>
      </c>
      <c r="J1698">
        <v>1</v>
      </c>
      <c r="K1698" s="3">
        <f t="shared" si="104"/>
        <v>-1.97</v>
      </c>
      <c r="L1698" s="4">
        <f t="shared" si="105"/>
        <v>44999.09814814815</v>
      </c>
      <c r="M1698">
        <f t="shared" si="106"/>
        <v>117621</v>
      </c>
      <c r="N1698">
        <f t="shared" si="107"/>
        <v>117503</v>
      </c>
    </row>
    <row r="1699" spans="1:14" x14ac:dyDescent="0.25">
      <c r="A1699" s="1">
        <v>44999</v>
      </c>
      <c r="B1699" s="2">
        <v>9.8206018518518512E-2</v>
      </c>
      <c r="C1699">
        <v>798</v>
      </c>
      <c r="D1699">
        <v>60</v>
      </c>
      <c r="E1699">
        <v>65339</v>
      </c>
      <c r="F1699">
        <v>1</v>
      </c>
      <c r="G1699">
        <v>51967</v>
      </c>
      <c r="H1699">
        <v>1</v>
      </c>
      <c r="I1699">
        <v>52085</v>
      </c>
      <c r="J1699">
        <v>1</v>
      </c>
      <c r="K1699" s="3">
        <f t="shared" si="104"/>
        <v>-1.97</v>
      </c>
      <c r="L1699" s="4">
        <f t="shared" si="105"/>
        <v>44999.09820601852</v>
      </c>
      <c r="M1699">
        <f t="shared" si="106"/>
        <v>117621</v>
      </c>
      <c r="N1699">
        <f t="shared" si="107"/>
        <v>117503</v>
      </c>
    </row>
    <row r="1700" spans="1:14" x14ac:dyDescent="0.25">
      <c r="A1700" s="1">
        <v>44999</v>
      </c>
      <c r="B1700" s="2">
        <v>9.8263888888888887E-2</v>
      </c>
      <c r="C1700">
        <v>798</v>
      </c>
      <c r="D1700">
        <v>60</v>
      </c>
      <c r="E1700">
        <v>65339</v>
      </c>
      <c r="F1700">
        <v>1</v>
      </c>
      <c r="G1700">
        <v>51966</v>
      </c>
      <c r="H1700">
        <v>1</v>
      </c>
      <c r="I1700">
        <v>52085</v>
      </c>
      <c r="J1700">
        <v>1</v>
      </c>
      <c r="K1700" s="3">
        <f t="shared" si="104"/>
        <v>-1.97</v>
      </c>
      <c r="L1700" s="4">
        <f t="shared" si="105"/>
        <v>44999.098263888889</v>
      </c>
      <c r="M1700">
        <f t="shared" si="106"/>
        <v>117621</v>
      </c>
      <c r="N1700">
        <f t="shared" si="107"/>
        <v>117502</v>
      </c>
    </row>
    <row r="1701" spans="1:14" x14ac:dyDescent="0.25">
      <c r="A1701" s="1">
        <v>44999</v>
      </c>
      <c r="B1701" s="2">
        <v>9.8321759259259248E-2</v>
      </c>
      <c r="C1701">
        <v>799</v>
      </c>
      <c r="D1701">
        <v>60</v>
      </c>
      <c r="E1701">
        <v>65341</v>
      </c>
      <c r="F1701">
        <v>1</v>
      </c>
      <c r="G1701">
        <v>51965</v>
      </c>
      <c r="H1701">
        <v>1</v>
      </c>
      <c r="I1701">
        <v>52085</v>
      </c>
      <c r="J1701">
        <v>1</v>
      </c>
      <c r="K1701" s="3">
        <f t="shared" si="104"/>
        <v>-1.95</v>
      </c>
      <c r="L1701" s="4">
        <f t="shared" si="105"/>
        <v>44999.098321759258</v>
      </c>
      <c r="M1701">
        <f t="shared" si="106"/>
        <v>117621</v>
      </c>
      <c r="N1701">
        <f t="shared" si="107"/>
        <v>117501</v>
      </c>
    </row>
    <row r="1702" spans="1:14" x14ac:dyDescent="0.25">
      <c r="A1702" s="1">
        <v>44999</v>
      </c>
      <c r="B1702" s="2">
        <v>9.8379629629629636E-2</v>
      </c>
      <c r="C1702">
        <v>798</v>
      </c>
      <c r="D1702">
        <v>60</v>
      </c>
      <c r="E1702">
        <v>65339</v>
      </c>
      <c r="F1702">
        <v>1</v>
      </c>
      <c r="G1702">
        <v>51967</v>
      </c>
      <c r="H1702">
        <v>1</v>
      </c>
      <c r="I1702">
        <v>52085</v>
      </c>
      <c r="J1702">
        <v>1</v>
      </c>
      <c r="K1702" s="3">
        <f t="shared" si="104"/>
        <v>-1.97</v>
      </c>
      <c r="L1702" s="4">
        <f t="shared" si="105"/>
        <v>44999.098379629628</v>
      </c>
      <c r="M1702">
        <f t="shared" si="106"/>
        <v>117621</v>
      </c>
      <c r="N1702">
        <f t="shared" si="107"/>
        <v>117503</v>
      </c>
    </row>
    <row r="1703" spans="1:14" x14ac:dyDescent="0.25">
      <c r="A1703" s="1">
        <v>44999</v>
      </c>
      <c r="B1703" s="2">
        <v>9.8437499999999997E-2</v>
      </c>
      <c r="C1703">
        <v>799</v>
      </c>
      <c r="D1703">
        <v>60</v>
      </c>
      <c r="E1703">
        <v>65341</v>
      </c>
      <c r="F1703">
        <v>1</v>
      </c>
      <c r="G1703">
        <v>51968</v>
      </c>
      <c r="H1703">
        <v>1</v>
      </c>
      <c r="I1703">
        <v>52085</v>
      </c>
      <c r="J1703">
        <v>1</v>
      </c>
      <c r="K1703" s="3">
        <f t="shared" si="104"/>
        <v>-1.95</v>
      </c>
      <c r="L1703" s="4">
        <f t="shared" si="105"/>
        <v>44999.098437499997</v>
      </c>
      <c r="M1703">
        <f t="shared" si="106"/>
        <v>117621</v>
      </c>
      <c r="N1703">
        <f t="shared" si="107"/>
        <v>117504</v>
      </c>
    </row>
    <row r="1704" spans="1:14" x14ac:dyDescent="0.25">
      <c r="A1704" s="1">
        <v>44999</v>
      </c>
      <c r="B1704" s="2">
        <v>9.8495370370370372E-2</v>
      </c>
      <c r="C1704">
        <v>799</v>
      </c>
      <c r="D1704">
        <v>60</v>
      </c>
      <c r="E1704">
        <v>65341</v>
      </c>
      <c r="F1704">
        <v>1</v>
      </c>
      <c r="G1704">
        <v>51967</v>
      </c>
      <c r="H1704">
        <v>1</v>
      </c>
      <c r="I1704">
        <v>52085</v>
      </c>
      <c r="J1704">
        <v>1</v>
      </c>
      <c r="K1704" s="3">
        <f t="shared" si="104"/>
        <v>-1.95</v>
      </c>
      <c r="L1704" s="4">
        <f t="shared" si="105"/>
        <v>44999.098495370374</v>
      </c>
      <c r="M1704">
        <f t="shared" si="106"/>
        <v>117621</v>
      </c>
      <c r="N1704">
        <f t="shared" si="107"/>
        <v>117503</v>
      </c>
    </row>
    <row r="1705" spans="1:14" x14ac:dyDescent="0.25">
      <c r="A1705" s="1">
        <v>44999</v>
      </c>
      <c r="B1705" s="2">
        <v>9.8553240740740747E-2</v>
      </c>
      <c r="C1705">
        <v>799</v>
      </c>
      <c r="D1705">
        <v>60</v>
      </c>
      <c r="E1705">
        <v>65341</v>
      </c>
      <c r="F1705">
        <v>1</v>
      </c>
      <c r="G1705">
        <v>51967</v>
      </c>
      <c r="H1705">
        <v>1</v>
      </c>
      <c r="I1705">
        <v>52085</v>
      </c>
      <c r="J1705">
        <v>1</v>
      </c>
      <c r="K1705" s="3">
        <f t="shared" si="104"/>
        <v>-1.95</v>
      </c>
      <c r="L1705" s="4">
        <f t="shared" si="105"/>
        <v>44999.098553240743</v>
      </c>
      <c r="M1705">
        <f t="shared" si="106"/>
        <v>117621</v>
      </c>
      <c r="N1705">
        <f t="shared" si="107"/>
        <v>117503</v>
      </c>
    </row>
    <row r="1706" spans="1:14" x14ac:dyDescent="0.25">
      <c r="A1706" s="1">
        <v>44999</v>
      </c>
      <c r="B1706" s="2">
        <v>9.8611111111111108E-2</v>
      </c>
      <c r="C1706">
        <v>799</v>
      </c>
      <c r="D1706">
        <v>60</v>
      </c>
      <c r="E1706">
        <v>65341</v>
      </c>
      <c r="F1706">
        <v>1</v>
      </c>
      <c r="G1706">
        <v>51967</v>
      </c>
      <c r="H1706">
        <v>1</v>
      </c>
      <c r="I1706">
        <v>52085</v>
      </c>
      <c r="J1706">
        <v>1</v>
      </c>
      <c r="K1706" s="3">
        <f t="shared" si="104"/>
        <v>-1.95</v>
      </c>
      <c r="L1706" s="4">
        <f t="shared" si="105"/>
        <v>44999.098611111112</v>
      </c>
      <c r="M1706">
        <f t="shared" si="106"/>
        <v>117621</v>
      </c>
      <c r="N1706">
        <f t="shared" si="107"/>
        <v>117503</v>
      </c>
    </row>
    <row r="1707" spans="1:14" x14ac:dyDescent="0.25">
      <c r="A1707" s="1">
        <v>44999</v>
      </c>
      <c r="B1707" s="2">
        <v>9.8668981481481469E-2</v>
      </c>
      <c r="C1707">
        <v>799</v>
      </c>
      <c r="D1707">
        <v>60</v>
      </c>
      <c r="E1707">
        <v>65339</v>
      </c>
      <c r="F1707">
        <v>1</v>
      </c>
      <c r="G1707">
        <v>51967</v>
      </c>
      <c r="H1707">
        <v>1</v>
      </c>
      <c r="I1707">
        <v>52085</v>
      </c>
      <c r="J1707">
        <v>1</v>
      </c>
      <c r="K1707" s="3">
        <f t="shared" si="104"/>
        <v>-1.97</v>
      </c>
      <c r="L1707" s="4">
        <f t="shared" si="105"/>
        <v>44999.098668981482</v>
      </c>
      <c r="M1707">
        <f t="shared" si="106"/>
        <v>117621</v>
      </c>
      <c r="N1707">
        <f t="shared" si="107"/>
        <v>117503</v>
      </c>
    </row>
    <row r="1708" spans="1:14" x14ac:dyDescent="0.25">
      <c r="A1708" s="1">
        <v>44999</v>
      </c>
      <c r="B1708" s="2">
        <v>9.8726851851851857E-2</v>
      </c>
      <c r="C1708">
        <v>799</v>
      </c>
      <c r="D1708">
        <v>60</v>
      </c>
      <c r="E1708">
        <v>65339</v>
      </c>
      <c r="F1708">
        <v>1</v>
      </c>
      <c r="G1708">
        <v>51968</v>
      </c>
      <c r="H1708">
        <v>1</v>
      </c>
      <c r="I1708">
        <v>52085</v>
      </c>
      <c r="J1708">
        <v>1</v>
      </c>
      <c r="K1708" s="3">
        <f t="shared" si="104"/>
        <v>-1.97</v>
      </c>
      <c r="L1708" s="4">
        <f t="shared" si="105"/>
        <v>44999.098726851851</v>
      </c>
      <c r="M1708">
        <f t="shared" si="106"/>
        <v>117621</v>
      </c>
      <c r="N1708">
        <f t="shared" si="107"/>
        <v>117504</v>
      </c>
    </row>
    <row r="1709" spans="1:14" x14ac:dyDescent="0.25">
      <c r="A1709" s="1">
        <v>44999</v>
      </c>
      <c r="B1709" s="2">
        <v>9.8784722222222232E-2</v>
      </c>
      <c r="C1709">
        <v>799</v>
      </c>
      <c r="D1709">
        <v>60</v>
      </c>
      <c r="E1709">
        <v>65339</v>
      </c>
      <c r="F1709">
        <v>1</v>
      </c>
      <c r="G1709">
        <v>51968</v>
      </c>
      <c r="H1709">
        <v>1</v>
      </c>
      <c r="I1709">
        <v>52085</v>
      </c>
      <c r="J1709">
        <v>1</v>
      </c>
      <c r="K1709" s="3">
        <f t="shared" si="104"/>
        <v>-1.97</v>
      </c>
      <c r="L1709" s="4">
        <f t="shared" si="105"/>
        <v>44999.09878472222</v>
      </c>
      <c r="M1709">
        <f t="shared" si="106"/>
        <v>117621</v>
      </c>
      <c r="N1709">
        <f t="shared" si="107"/>
        <v>117504</v>
      </c>
    </row>
    <row r="1710" spans="1:14" x14ac:dyDescent="0.25">
      <c r="A1710" s="1">
        <v>44999</v>
      </c>
      <c r="B1710" s="2">
        <v>9.8842592592592593E-2</v>
      </c>
      <c r="C1710">
        <v>799</v>
      </c>
      <c r="D1710">
        <v>60</v>
      </c>
      <c r="E1710">
        <v>65341</v>
      </c>
      <c r="F1710">
        <v>1</v>
      </c>
      <c r="G1710">
        <v>51967</v>
      </c>
      <c r="H1710">
        <v>1</v>
      </c>
      <c r="I1710">
        <v>52085</v>
      </c>
      <c r="J1710">
        <v>1</v>
      </c>
      <c r="K1710" s="3">
        <f t="shared" si="104"/>
        <v>-1.95</v>
      </c>
      <c r="L1710" s="4">
        <f t="shared" si="105"/>
        <v>44999.09884259259</v>
      </c>
      <c r="M1710">
        <f t="shared" si="106"/>
        <v>117621</v>
      </c>
      <c r="N1710">
        <f t="shared" si="107"/>
        <v>117503</v>
      </c>
    </row>
    <row r="1711" spans="1:14" x14ac:dyDescent="0.25">
      <c r="A1711" s="1">
        <v>44999</v>
      </c>
      <c r="B1711" s="2">
        <v>9.8900462962962954E-2</v>
      </c>
      <c r="C1711">
        <v>799</v>
      </c>
      <c r="D1711">
        <v>60</v>
      </c>
      <c r="E1711">
        <v>65341</v>
      </c>
      <c r="F1711">
        <v>1</v>
      </c>
      <c r="G1711">
        <v>51966</v>
      </c>
      <c r="H1711">
        <v>1</v>
      </c>
      <c r="I1711">
        <v>52085</v>
      </c>
      <c r="J1711">
        <v>1</v>
      </c>
      <c r="K1711" s="3">
        <f t="shared" si="104"/>
        <v>-1.95</v>
      </c>
      <c r="L1711" s="4">
        <f t="shared" si="105"/>
        <v>44999.098900462966</v>
      </c>
      <c r="M1711">
        <f t="shared" si="106"/>
        <v>117621</v>
      </c>
      <c r="N1711">
        <f t="shared" si="107"/>
        <v>117502</v>
      </c>
    </row>
    <row r="1712" spans="1:14" x14ac:dyDescent="0.25">
      <c r="A1712" s="1">
        <v>44999</v>
      </c>
      <c r="B1712" s="2">
        <v>9.8958333333333329E-2</v>
      </c>
      <c r="C1712">
        <v>799</v>
      </c>
      <c r="D1712">
        <v>60</v>
      </c>
      <c r="E1712">
        <v>65341</v>
      </c>
      <c r="F1712">
        <v>1</v>
      </c>
      <c r="G1712">
        <v>51964</v>
      </c>
      <c r="H1712">
        <v>1</v>
      </c>
      <c r="I1712">
        <v>52085</v>
      </c>
      <c r="J1712">
        <v>1</v>
      </c>
      <c r="K1712" s="3">
        <f t="shared" si="104"/>
        <v>-1.95</v>
      </c>
      <c r="L1712" s="4">
        <f t="shared" si="105"/>
        <v>44999.098958333336</v>
      </c>
      <c r="M1712">
        <f t="shared" si="106"/>
        <v>117621</v>
      </c>
      <c r="N1712">
        <f t="shared" si="107"/>
        <v>117500</v>
      </c>
    </row>
    <row r="1713" spans="1:14" x14ac:dyDescent="0.25">
      <c r="A1713" s="1">
        <v>44999</v>
      </c>
      <c r="B1713" s="2">
        <v>9.9016203703703717E-2</v>
      </c>
      <c r="C1713">
        <v>799</v>
      </c>
      <c r="D1713">
        <v>60</v>
      </c>
      <c r="E1713">
        <v>65341</v>
      </c>
      <c r="F1713">
        <v>1</v>
      </c>
      <c r="G1713">
        <v>51964</v>
      </c>
      <c r="H1713">
        <v>1</v>
      </c>
      <c r="I1713">
        <v>52085</v>
      </c>
      <c r="J1713">
        <v>1</v>
      </c>
      <c r="K1713" s="3">
        <f t="shared" si="104"/>
        <v>-1.95</v>
      </c>
      <c r="L1713" s="4">
        <f t="shared" si="105"/>
        <v>44999.099016203705</v>
      </c>
      <c r="M1713">
        <f t="shared" si="106"/>
        <v>117621</v>
      </c>
      <c r="N1713">
        <f t="shared" si="107"/>
        <v>117500</v>
      </c>
    </row>
    <row r="1714" spans="1:14" x14ac:dyDescent="0.25">
      <c r="A1714" s="1">
        <v>44999</v>
      </c>
      <c r="B1714" s="2">
        <v>9.9074074074074078E-2</v>
      </c>
      <c r="C1714">
        <v>799</v>
      </c>
      <c r="D1714">
        <v>60</v>
      </c>
      <c r="E1714">
        <v>65339</v>
      </c>
      <c r="F1714">
        <v>1</v>
      </c>
      <c r="G1714">
        <v>51965</v>
      </c>
      <c r="H1714">
        <v>1</v>
      </c>
      <c r="I1714">
        <v>52085</v>
      </c>
      <c r="J1714">
        <v>1</v>
      </c>
      <c r="K1714" s="3">
        <f t="shared" si="104"/>
        <v>-1.97</v>
      </c>
      <c r="L1714" s="4">
        <f t="shared" si="105"/>
        <v>44999.099074074074</v>
      </c>
      <c r="M1714">
        <f t="shared" si="106"/>
        <v>117621</v>
      </c>
      <c r="N1714">
        <f t="shared" si="107"/>
        <v>117501</v>
      </c>
    </row>
    <row r="1715" spans="1:14" x14ac:dyDescent="0.25">
      <c r="A1715" s="1">
        <v>44999</v>
      </c>
      <c r="B1715" s="2">
        <v>9.9131944444444439E-2</v>
      </c>
      <c r="C1715">
        <v>799</v>
      </c>
      <c r="D1715">
        <v>60</v>
      </c>
      <c r="E1715">
        <v>65339</v>
      </c>
      <c r="F1715">
        <v>1</v>
      </c>
      <c r="G1715">
        <v>51966</v>
      </c>
      <c r="H1715">
        <v>1</v>
      </c>
      <c r="I1715">
        <v>52085</v>
      </c>
      <c r="J1715">
        <v>1</v>
      </c>
      <c r="K1715" s="3">
        <f t="shared" si="104"/>
        <v>-1.97</v>
      </c>
      <c r="L1715" s="4">
        <f t="shared" si="105"/>
        <v>44999.099131944444</v>
      </c>
      <c r="M1715">
        <f t="shared" si="106"/>
        <v>117621</v>
      </c>
      <c r="N1715">
        <f t="shared" si="107"/>
        <v>117502</v>
      </c>
    </row>
    <row r="1716" spans="1:14" x14ac:dyDescent="0.25">
      <c r="A1716" s="1">
        <v>44999</v>
      </c>
      <c r="B1716" s="2">
        <v>9.9189814814814814E-2</v>
      </c>
      <c r="C1716">
        <v>799</v>
      </c>
      <c r="D1716">
        <v>60</v>
      </c>
      <c r="E1716">
        <v>65339</v>
      </c>
      <c r="F1716">
        <v>1</v>
      </c>
      <c r="G1716">
        <v>51966</v>
      </c>
      <c r="H1716">
        <v>1</v>
      </c>
      <c r="I1716">
        <v>52085</v>
      </c>
      <c r="J1716">
        <v>1</v>
      </c>
      <c r="K1716" s="3">
        <f t="shared" si="104"/>
        <v>-1.97</v>
      </c>
      <c r="L1716" s="4">
        <f t="shared" si="105"/>
        <v>44999.099189814813</v>
      </c>
      <c r="M1716">
        <f t="shared" si="106"/>
        <v>117621</v>
      </c>
      <c r="N1716">
        <f t="shared" si="107"/>
        <v>117502</v>
      </c>
    </row>
    <row r="1717" spans="1:14" x14ac:dyDescent="0.25">
      <c r="A1717" s="1">
        <v>44999</v>
      </c>
      <c r="B1717" s="2">
        <v>9.9247685185185189E-2</v>
      </c>
      <c r="C1717">
        <v>799</v>
      </c>
      <c r="D1717">
        <v>60</v>
      </c>
      <c r="E1717">
        <v>65339</v>
      </c>
      <c r="F1717">
        <v>1</v>
      </c>
      <c r="G1717">
        <v>51967</v>
      </c>
      <c r="H1717">
        <v>1</v>
      </c>
      <c r="I1717">
        <v>52085</v>
      </c>
      <c r="J1717">
        <v>1</v>
      </c>
      <c r="K1717" s="3">
        <f t="shared" si="104"/>
        <v>-1.97</v>
      </c>
      <c r="L1717" s="4">
        <f t="shared" si="105"/>
        <v>44999.099247685182</v>
      </c>
      <c r="M1717">
        <f t="shared" si="106"/>
        <v>117621</v>
      </c>
      <c r="N1717">
        <f t="shared" si="107"/>
        <v>117503</v>
      </c>
    </row>
    <row r="1718" spans="1:14" x14ac:dyDescent="0.25">
      <c r="A1718" s="1">
        <v>44999</v>
      </c>
      <c r="B1718" s="2">
        <v>9.930555555555555E-2</v>
      </c>
      <c r="C1718">
        <v>799</v>
      </c>
      <c r="D1718">
        <v>60</v>
      </c>
      <c r="E1718">
        <v>65339</v>
      </c>
      <c r="F1718">
        <v>1</v>
      </c>
      <c r="G1718">
        <v>51965</v>
      </c>
      <c r="H1718">
        <v>1</v>
      </c>
      <c r="I1718">
        <v>52085</v>
      </c>
      <c r="J1718">
        <v>1</v>
      </c>
      <c r="K1718" s="3">
        <f t="shared" si="104"/>
        <v>-1.97</v>
      </c>
      <c r="L1718" s="4">
        <f t="shared" si="105"/>
        <v>44999.099305555559</v>
      </c>
      <c r="M1718">
        <f t="shared" si="106"/>
        <v>117621</v>
      </c>
      <c r="N1718">
        <f t="shared" si="107"/>
        <v>117501</v>
      </c>
    </row>
    <row r="1719" spans="1:14" x14ac:dyDescent="0.25">
      <c r="A1719" s="1">
        <v>44999</v>
      </c>
      <c r="B1719" s="2">
        <v>9.9363425925925911E-2</v>
      </c>
      <c r="C1719">
        <v>799</v>
      </c>
      <c r="D1719">
        <v>60</v>
      </c>
      <c r="E1719">
        <v>65339</v>
      </c>
      <c r="F1719">
        <v>1</v>
      </c>
      <c r="G1719">
        <v>51965</v>
      </c>
      <c r="H1719">
        <v>1</v>
      </c>
      <c r="I1719">
        <v>52085</v>
      </c>
      <c r="J1719">
        <v>1</v>
      </c>
      <c r="K1719" s="3">
        <f t="shared" si="104"/>
        <v>-1.97</v>
      </c>
      <c r="L1719" s="4">
        <f t="shared" si="105"/>
        <v>44999.099363425928</v>
      </c>
      <c r="M1719">
        <f t="shared" si="106"/>
        <v>117621</v>
      </c>
      <c r="N1719">
        <f t="shared" si="107"/>
        <v>117501</v>
      </c>
    </row>
    <row r="1720" spans="1:14" x14ac:dyDescent="0.25">
      <c r="A1720" s="1">
        <v>44999</v>
      </c>
      <c r="B1720" s="2">
        <v>9.9421296296296299E-2</v>
      </c>
      <c r="C1720">
        <v>798</v>
      </c>
      <c r="D1720">
        <v>60</v>
      </c>
      <c r="E1720">
        <v>65338</v>
      </c>
      <c r="F1720">
        <v>1</v>
      </c>
      <c r="G1720">
        <v>51963</v>
      </c>
      <c r="H1720">
        <v>1</v>
      </c>
      <c r="I1720">
        <v>52084</v>
      </c>
      <c r="J1720">
        <v>1</v>
      </c>
      <c r="K1720" s="3">
        <f t="shared" si="104"/>
        <v>-1.98</v>
      </c>
      <c r="L1720" s="4">
        <f t="shared" si="105"/>
        <v>44999.099421296298</v>
      </c>
      <c r="M1720">
        <f t="shared" si="106"/>
        <v>117620</v>
      </c>
      <c r="N1720">
        <f t="shared" si="107"/>
        <v>117499</v>
      </c>
    </row>
    <row r="1721" spans="1:14" x14ac:dyDescent="0.25">
      <c r="A1721" s="1">
        <v>44999</v>
      </c>
      <c r="B1721" s="2">
        <v>9.9479166666666674E-2</v>
      </c>
      <c r="C1721">
        <v>799</v>
      </c>
      <c r="D1721">
        <v>60</v>
      </c>
      <c r="E1721">
        <v>65341</v>
      </c>
      <c r="F1721">
        <v>1</v>
      </c>
      <c r="G1721">
        <v>51964</v>
      </c>
      <c r="H1721">
        <v>1</v>
      </c>
      <c r="I1721">
        <v>52084</v>
      </c>
      <c r="J1721">
        <v>1</v>
      </c>
      <c r="K1721" s="3">
        <f t="shared" si="104"/>
        <v>-1.95</v>
      </c>
      <c r="L1721" s="4">
        <f t="shared" si="105"/>
        <v>44999.099479166667</v>
      </c>
      <c r="M1721">
        <f t="shared" si="106"/>
        <v>117620</v>
      </c>
      <c r="N1721">
        <f t="shared" si="107"/>
        <v>117500</v>
      </c>
    </row>
    <row r="1722" spans="1:14" x14ac:dyDescent="0.25">
      <c r="A1722" s="1">
        <v>44999</v>
      </c>
      <c r="B1722" s="2">
        <v>9.9537037037037035E-2</v>
      </c>
      <c r="C1722">
        <v>799</v>
      </c>
      <c r="D1722">
        <v>60</v>
      </c>
      <c r="E1722">
        <v>65339</v>
      </c>
      <c r="F1722">
        <v>1</v>
      </c>
      <c r="G1722">
        <v>51964</v>
      </c>
      <c r="H1722">
        <v>1</v>
      </c>
      <c r="I1722">
        <v>52084</v>
      </c>
      <c r="J1722">
        <v>1</v>
      </c>
      <c r="K1722" s="3">
        <f t="shared" si="104"/>
        <v>-1.97</v>
      </c>
      <c r="L1722" s="4">
        <f t="shared" si="105"/>
        <v>44999.099537037036</v>
      </c>
      <c r="M1722">
        <f t="shared" si="106"/>
        <v>117620</v>
      </c>
      <c r="N1722">
        <f t="shared" si="107"/>
        <v>117500</v>
      </c>
    </row>
    <row r="1723" spans="1:14" x14ac:dyDescent="0.25">
      <c r="A1723" s="1">
        <v>44999</v>
      </c>
      <c r="B1723" s="2">
        <v>9.959490740740741E-2</v>
      </c>
      <c r="C1723">
        <v>799</v>
      </c>
      <c r="D1723">
        <v>60</v>
      </c>
      <c r="E1723">
        <v>65339</v>
      </c>
      <c r="F1723">
        <v>1</v>
      </c>
      <c r="G1723">
        <v>51964</v>
      </c>
      <c r="H1723">
        <v>1</v>
      </c>
      <c r="I1723">
        <v>52084</v>
      </c>
      <c r="J1723">
        <v>1</v>
      </c>
      <c r="K1723" s="3">
        <f t="shared" si="104"/>
        <v>-1.97</v>
      </c>
      <c r="L1723" s="4">
        <f t="shared" si="105"/>
        <v>44999.099594907406</v>
      </c>
      <c r="M1723">
        <f t="shared" si="106"/>
        <v>117620</v>
      </c>
      <c r="N1723">
        <f t="shared" si="107"/>
        <v>117500</v>
      </c>
    </row>
    <row r="1724" spans="1:14" x14ac:dyDescent="0.25">
      <c r="A1724" s="1">
        <v>44999</v>
      </c>
      <c r="B1724" s="2">
        <v>9.9652777777777771E-2</v>
      </c>
      <c r="C1724">
        <v>799</v>
      </c>
      <c r="D1724">
        <v>60</v>
      </c>
      <c r="E1724">
        <v>65339</v>
      </c>
      <c r="F1724">
        <v>1</v>
      </c>
      <c r="G1724">
        <v>51962</v>
      </c>
      <c r="H1724">
        <v>1</v>
      </c>
      <c r="I1724">
        <v>52084</v>
      </c>
      <c r="J1724">
        <v>1</v>
      </c>
      <c r="K1724" s="3">
        <f t="shared" si="104"/>
        <v>-1.97</v>
      </c>
      <c r="L1724" s="4">
        <f t="shared" si="105"/>
        <v>44999.099652777775</v>
      </c>
      <c r="M1724">
        <f t="shared" si="106"/>
        <v>117620</v>
      </c>
      <c r="N1724">
        <f t="shared" si="107"/>
        <v>117498</v>
      </c>
    </row>
    <row r="1725" spans="1:14" x14ac:dyDescent="0.25">
      <c r="A1725" s="1">
        <v>44999</v>
      </c>
      <c r="B1725" s="2">
        <v>9.9710648148148159E-2</v>
      </c>
      <c r="C1725">
        <v>799</v>
      </c>
      <c r="D1725">
        <v>60</v>
      </c>
      <c r="E1725">
        <v>65339</v>
      </c>
      <c r="F1725">
        <v>1</v>
      </c>
      <c r="G1725">
        <v>51963</v>
      </c>
      <c r="H1725">
        <v>1</v>
      </c>
      <c r="I1725">
        <v>52084</v>
      </c>
      <c r="J1725">
        <v>1</v>
      </c>
      <c r="K1725" s="3">
        <f t="shared" si="104"/>
        <v>-1.97</v>
      </c>
      <c r="L1725" s="4">
        <f t="shared" si="105"/>
        <v>44999.099710648145</v>
      </c>
      <c r="M1725">
        <f t="shared" si="106"/>
        <v>117620</v>
      </c>
      <c r="N1725">
        <f t="shared" si="107"/>
        <v>117499</v>
      </c>
    </row>
    <row r="1726" spans="1:14" x14ac:dyDescent="0.25">
      <c r="A1726" s="1">
        <v>44999</v>
      </c>
      <c r="B1726" s="2">
        <v>9.976851851851852E-2</v>
      </c>
      <c r="C1726">
        <v>799</v>
      </c>
      <c r="D1726">
        <v>60</v>
      </c>
      <c r="E1726">
        <v>65339</v>
      </c>
      <c r="F1726">
        <v>1</v>
      </c>
      <c r="G1726">
        <v>51963</v>
      </c>
      <c r="H1726">
        <v>1</v>
      </c>
      <c r="I1726">
        <v>52084</v>
      </c>
      <c r="J1726">
        <v>1</v>
      </c>
      <c r="K1726" s="3">
        <f t="shared" si="104"/>
        <v>-1.97</v>
      </c>
      <c r="L1726" s="4">
        <f t="shared" si="105"/>
        <v>44999.099768518521</v>
      </c>
      <c r="M1726">
        <f t="shared" si="106"/>
        <v>117620</v>
      </c>
      <c r="N1726">
        <f t="shared" si="107"/>
        <v>117499</v>
      </c>
    </row>
    <row r="1727" spans="1:14" x14ac:dyDescent="0.25">
      <c r="A1727" s="1">
        <v>44999</v>
      </c>
      <c r="B1727" s="2">
        <v>9.9826388888888895E-2</v>
      </c>
      <c r="C1727">
        <v>799</v>
      </c>
      <c r="D1727">
        <v>60</v>
      </c>
      <c r="E1727">
        <v>65339</v>
      </c>
      <c r="F1727">
        <v>1</v>
      </c>
      <c r="G1727">
        <v>51967</v>
      </c>
      <c r="H1727">
        <v>1</v>
      </c>
      <c r="I1727">
        <v>52084</v>
      </c>
      <c r="J1727">
        <v>1</v>
      </c>
      <c r="K1727" s="3">
        <f t="shared" si="104"/>
        <v>-1.97</v>
      </c>
      <c r="L1727" s="4">
        <f t="shared" si="105"/>
        <v>44999.099826388891</v>
      </c>
      <c r="M1727">
        <f t="shared" si="106"/>
        <v>117620</v>
      </c>
      <c r="N1727">
        <f t="shared" si="107"/>
        <v>117503</v>
      </c>
    </row>
    <row r="1728" spans="1:14" x14ac:dyDescent="0.25">
      <c r="A1728" s="1">
        <v>44999</v>
      </c>
      <c r="B1728" s="2">
        <v>9.9884259259259256E-2</v>
      </c>
      <c r="C1728">
        <v>799</v>
      </c>
      <c r="D1728">
        <v>60</v>
      </c>
      <c r="E1728">
        <v>65339</v>
      </c>
      <c r="F1728">
        <v>1</v>
      </c>
      <c r="G1728">
        <v>51967</v>
      </c>
      <c r="H1728">
        <v>1</v>
      </c>
      <c r="I1728">
        <v>52084</v>
      </c>
      <c r="J1728">
        <v>1</v>
      </c>
      <c r="K1728" s="3">
        <f t="shared" si="104"/>
        <v>-1.97</v>
      </c>
      <c r="L1728" s="4">
        <f t="shared" si="105"/>
        <v>44999.09988425926</v>
      </c>
      <c r="M1728">
        <f t="shared" si="106"/>
        <v>117620</v>
      </c>
      <c r="N1728">
        <f t="shared" si="107"/>
        <v>117503</v>
      </c>
    </row>
    <row r="1729" spans="1:14" x14ac:dyDescent="0.25">
      <c r="A1729" s="1">
        <v>44999</v>
      </c>
      <c r="B1729" s="2">
        <v>9.9942129629629631E-2</v>
      </c>
      <c r="C1729">
        <v>799</v>
      </c>
      <c r="D1729">
        <v>60</v>
      </c>
      <c r="E1729">
        <v>65339</v>
      </c>
      <c r="F1729">
        <v>1</v>
      </c>
      <c r="G1729">
        <v>51966</v>
      </c>
      <c r="H1729">
        <v>1</v>
      </c>
      <c r="I1729">
        <v>52084</v>
      </c>
      <c r="J1729">
        <v>1</v>
      </c>
      <c r="K1729" s="3">
        <f t="shared" si="104"/>
        <v>-1.97</v>
      </c>
      <c r="L1729" s="4">
        <f t="shared" si="105"/>
        <v>44999.099942129629</v>
      </c>
      <c r="M1729">
        <f t="shared" si="106"/>
        <v>117620</v>
      </c>
      <c r="N1729">
        <f t="shared" si="107"/>
        <v>117502</v>
      </c>
    </row>
    <row r="1730" spans="1:14" x14ac:dyDescent="0.25">
      <c r="A1730" s="1">
        <v>44999</v>
      </c>
      <c r="B1730" s="2">
        <v>9.9999999999999992E-2</v>
      </c>
      <c r="C1730">
        <v>799</v>
      </c>
      <c r="D1730">
        <v>60</v>
      </c>
      <c r="E1730">
        <v>65339</v>
      </c>
      <c r="F1730">
        <v>1</v>
      </c>
      <c r="G1730">
        <v>51968</v>
      </c>
      <c r="H1730">
        <v>1</v>
      </c>
      <c r="I1730">
        <v>52084</v>
      </c>
      <c r="J1730">
        <v>1</v>
      </c>
      <c r="K1730" s="3">
        <f t="shared" si="104"/>
        <v>-1.97</v>
      </c>
      <c r="L1730" s="4">
        <f t="shared" si="105"/>
        <v>44999.1</v>
      </c>
      <c r="M1730">
        <f t="shared" si="106"/>
        <v>117620</v>
      </c>
      <c r="N1730">
        <f t="shared" si="107"/>
        <v>117504</v>
      </c>
    </row>
    <row r="1731" spans="1:14" x14ac:dyDescent="0.25">
      <c r="A1731" s="1">
        <v>44999</v>
      </c>
      <c r="B1731" s="2">
        <v>0.10005787037037038</v>
      </c>
      <c r="C1731">
        <v>799</v>
      </c>
      <c r="D1731">
        <v>60</v>
      </c>
      <c r="E1731">
        <v>65341</v>
      </c>
      <c r="F1731">
        <v>1</v>
      </c>
      <c r="G1731">
        <v>51967</v>
      </c>
      <c r="H1731">
        <v>1</v>
      </c>
      <c r="I1731">
        <v>52084</v>
      </c>
      <c r="J1731">
        <v>1</v>
      </c>
      <c r="K1731" s="3">
        <f t="shared" ref="K1731:K1794" si="108">IF(E1731&gt;32000,E1731-65536,E1731)/100</f>
        <v>-1.95</v>
      </c>
      <c r="L1731" s="4">
        <f t="shared" ref="L1731:L1794" si="109">A1731+B1731</f>
        <v>44999.100057870368</v>
      </c>
      <c r="M1731">
        <f t="shared" ref="M1731:M1794" si="110">H1731*65536+I1731</f>
        <v>117620</v>
      </c>
      <c r="N1731">
        <f t="shared" ref="N1731:N1794" si="111">F1731*65536+G1731</f>
        <v>117503</v>
      </c>
    </row>
    <row r="1732" spans="1:14" x14ac:dyDescent="0.25">
      <c r="A1732" s="1">
        <v>44999</v>
      </c>
      <c r="B1732" s="2">
        <v>0.10011574074074074</v>
      </c>
      <c r="C1732">
        <v>799</v>
      </c>
      <c r="D1732">
        <v>60</v>
      </c>
      <c r="E1732">
        <v>65341</v>
      </c>
      <c r="F1732">
        <v>1</v>
      </c>
      <c r="G1732">
        <v>51964</v>
      </c>
      <c r="H1732">
        <v>1</v>
      </c>
      <c r="I1732">
        <v>52083</v>
      </c>
      <c r="J1732">
        <v>1</v>
      </c>
      <c r="K1732" s="3">
        <f t="shared" si="108"/>
        <v>-1.95</v>
      </c>
      <c r="L1732" s="4">
        <f t="shared" si="109"/>
        <v>44999.100115740737</v>
      </c>
      <c r="M1732">
        <f t="shared" si="110"/>
        <v>117619</v>
      </c>
      <c r="N1732">
        <f t="shared" si="111"/>
        <v>117500</v>
      </c>
    </row>
    <row r="1733" spans="1:14" x14ac:dyDescent="0.25">
      <c r="A1733" s="1">
        <v>44999</v>
      </c>
      <c r="B1733" s="2">
        <v>0.10017361111111112</v>
      </c>
      <c r="C1733">
        <v>799</v>
      </c>
      <c r="D1733">
        <v>60</v>
      </c>
      <c r="E1733">
        <v>65341</v>
      </c>
      <c r="F1733">
        <v>1</v>
      </c>
      <c r="G1733">
        <v>51964</v>
      </c>
      <c r="H1733">
        <v>1</v>
      </c>
      <c r="I1733">
        <v>52083</v>
      </c>
      <c r="J1733">
        <v>1</v>
      </c>
      <c r="K1733" s="3">
        <f t="shared" si="108"/>
        <v>-1.95</v>
      </c>
      <c r="L1733" s="4">
        <f t="shared" si="109"/>
        <v>44999.100173611114</v>
      </c>
      <c r="M1733">
        <f t="shared" si="110"/>
        <v>117619</v>
      </c>
      <c r="N1733">
        <f t="shared" si="111"/>
        <v>117500</v>
      </c>
    </row>
    <row r="1734" spans="1:14" x14ac:dyDescent="0.25">
      <c r="A1734" s="1">
        <v>44999</v>
      </c>
      <c r="B1734" s="2">
        <v>0.10023148148148148</v>
      </c>
      <c r="C1734">
        <v>799</v>
      </c>
      <c r="D1734">
        <v>60</v>
      </c>
      <c r="E1734">
        <v>65341</v>
      </c>
      <c r="F1734">
        <v>1</v>
      </c>
      <c r="G1734">
        <v>51964</v>
      </c>
      <c r="H1734">
        <v>1</v>
      </c>
      <c r="I1734">
        <v>52083</v>
      </c>
      <c r="J1734">
        <v>1</v>
      </c>
      <c r="K1734" s="3">
        <f t="shared" si="108"/>
        <v>-1.95</v>
      </c>
      <c r="L1734" s="4">
        <f t="shared" si="109"/>
        <v>44999.100231481483</v>
      </c>
      <c r="M1734">
        <f t="shared" si="110"/>
        <v>117619</v>
      </c>
      <c r="N1734">
        <f t="shared" si="111"/>
        <v>117500</v>
      </c>
    </row>
    <row r="1735" spans="1:14" x14ac:dyDescent="0.25">
      <c r="A1735" s="1">
        <v>44999</v>
      </c>
      <c r="B1735" s="2">
        <v>0.10028935185185185</v>
      </c>
      <c r="C1735">
        <v>799</v>
      </c>
      <c r="D1735">
        <v>60</v>
      </c>
      <c r="E1735">
        <v>65339</v>
      </c>
      <c r="F1735">
        <v>1</v>
      </c>
      <c r="G1735">
        <v>51966</v>
      </c>
      <c r="H1735">
        <v>1</v>
      </c>
      <c r="I1735">
        <v>52083</v>
      </c>
      <c r="J1735">
        <v>1</v>
      </c>
      <c r="K1735" s="3">
        <f t="shared" si="108"/>
        <v>-1.97</v>
      </c>
      <c r="L1735" s="4">
        <f t="shared" si="109"/>
        <v>44999.100289351853</v>
      </c>
      <c r="M1735">
        <f t="shared" si="110"/>
        <v>117619</v>
      </c>
      <c r="N1735">
        <f t="shared" si="111"/>
        <v>117502</v>
      </c>
    </row>
    <row r="1736" spans="1:14" x14ac:dyDescent="0.25">
      <c r="A1736" s="1">
        <v>44999</v>
      </c>
      <c r="B1736" s="2">
        <v>0.10034722222222221</v>
      </c>
      <c r="C1736">
        <v>799</v>
      </c>
      <c r="D1736">
        <v>60</v>
      </c>
      <c r="E1736">
        <v>65341</v>
      </c>
      <c r="F1736">
        <v>1</v>
      </c>
      <c r="G1736">
        <v>51965</v>
      </c>
      <c r="H1736">
        <v>1</v>
      </c>
      <c r="I1736">
        <v>52083</v>
      </c>
      <c r="J1736">
        <v>1</v>
      </c>
      <c r="K1736" s="3">
        <f t="shared" si="108"/>
        <v>-1.95</v>
      </c>
      <c r="L1736" s="4">
        <f t="shared" si="109"/>
        <v>44999.100347222222</v>
      </c>
      <c r="M1736">
        <f t="shared" si="110"/>
        <v>117619</v>
      </c>
      <c r="N1736">
        <f t="shared" si="111"/>
        <v>117501</v>
      </c>
    </row>
    <row r="1737" spans="1:14" x14ac:dyDescent="0.25">
      <c r="A1737" s="1">
        <v>44999</v>
      </c>
      <c r="B1737" s="2">
        <v>0.1004050925925926</v>
      </c>
      <c r="C1737">
        <v>799</v>
      </c>
      <c r="D1737">
        <v>60</v>
      </c>
      <c r="E1737">
        <v>65339</v>
      </c>
      <c r="F1737">
        <v>1</v>
      </c>
      <c r="G1737">
        <v>51963</v>
      </c>
      <c r="H1737">
        <v>1</v>
      </c>
      <c r="I1737">
        <v>52083</v>
      </c>
      <c r="J1737">
        <v>1</v>
      </c>
      <c r="K1737" s="3">
        <f t="shared" si="108"/>
        <v>-1.97</v>
      </c>
      <c r="L1737" s="4">
        <f t="shared" si="109"/>
        <v>44999.100405092591</v>
      </c>
      <c r="M1737">
        <f t="shared" si="110"/>
        <v>117619</v>
      </c>
      <c r="N1737">
        <f t="shared" si="111"/>
        <v>117499</v>
      </c>
    </row>
    <row r="1738" spans="1:14" x14ac:dyDescent="0.25">
      <c r="A1738" s="1">
        <v>44999</v>
      </c>
      <c r="B1738" s="2">
        <v>0.10046296296296296</v>
      </c>
      <c r="C1738">
        <v>799</v>
      </c>
      <c r="D1738">
        <v>60</v>
      </c>
      <c r="E1738">
        <v>65339</v>
      </c>
      <c r="F1738">
        <v>1</v>
      </c>
      <c r="G1738">
        <v>51964</v>
      </c>
      <c r="H1738">
        <v>1</v>
      </c>
      <c r="I1738">
        <v>52083</v>
      </c>
      <c r="J1738">
        <v>1</v>
      </c>
      <c r="K1738" s="3">
        <f t="shared" si="108"/>
        <v>-1.97</v>
      </c>
      <c r="L1738" s="4">
        <f t="shared" si="109"/>
        <v>44999.100462962961</v>
      </c>
      <c r="M1738">
        <f t="shared" si="110"/>
        <v>117619</v>
      </c>
      <c r="N1738">
        <f t="shared" si="111"/>
        <v>117500</v>
      </c>
    </row>
    <row r="1739" spans="1:14" x14ac:dyDescent="0.25">
      <c r="A1739" s="1">
        <v>44999</v>
      </c>
      <c r="B1739" s="2">
        <v>0.10052083333333334</v>
      </c>
      <c r="C1739">
        <v>799</v>
      </c>
      <c r="D1739">
        <v>60</v>
      </c>
      <c r="E1739">
        <v>65341</v>
      </c>
      <c r="F1739">
        <v>1</v>
      </c>
      <c r="G1739">
        <v>51965</v>
      </c>
      <c r="H1739">
        <v>1</v>
      </c>
      <c r="I1739">
        <v>52083</v>
      </c>
      <c r="J1739">
        <v>1</v>
      </c>
      <c r="K1739" s="3">
        <f t="shared" si="108"/>
        <v>-1.95</v>
      </c>
      <c r="L1739" s="4">
        <f t="shared" si="109"/>
        <v>44999.10052083333</v>
      </c>
      <c r="M1739">
        <f t="shared" si="110"/>
        <v>117619</v>
      </c>
      <c r="N1739">
        <f t="shared" si="111"/>
        <v>117501</v>
      </c>
    </row>
    <row r="1740" spans="1:14" x14ac:dyDescent="0.25">
      <c r="A1740" s="1">
        <v>44999</v>
      </c>
      <c r="B1740" s="2">
        <v>0.1005787037037037</v>
      </c>
      <c r="C1740">
        <v>799</v>
      </c>
      <c r="D1740">
        <v>60</v>
      </c>
      <c r="E1740">
        <v>65341</v>
      </c>
      <c r="F1740">
        <v>1</v>
      </c>
      <c r="G1740">
        <v>51965</v>
      </c>
      <c r="H1740">
        <v>1</v>
      </c>
      <c r="I1740">
        <v>52083</v>
      </c>
      <c r="J1740">
        <v>1</v>
      </c>
      <c r="K1740" s="3">
        <f t="shared" si="108"/>
        <v>-1.95</v>
      </c>
      <c r="L1740" s="4">
        <f t="shared" si="109"/>
        <v>44999.100578703707</v>
      </c>
      <c r="M1740">
        <f t="shared" si="110"/>
        <v>117619</v>
      </c>
      <c r="N1740">
        <f t="shared" si="111"/>
        <v>117501</v>
      </c>
    </row>
    <row r="1741" spans="1:14" x14ac:dyDescent="0.25">
      <c r="A1741" s="1">
        <v>44999</v>
      </c>
      <c r="B1741" s="2">
        <v>0.10063657407407407</v>
      </c>
      <c r="C1741">
        <v>799</v>
      </c>
      <c r="D1741">
        <v>60</v>
      </c>
      <c r="E1741">
        <v>65341</v>
      </c>
      <c r="F1741">
        <v>1</v>
      </c>
      <c r="G1741">
        <v>51966</v>
      </c>
      <c r="H1741">
        <v>1</v>
      </c>
      <c r="I1741">
        <v>52083</v>
      </c>
      <c r="J1741">
        <v>1</v>
      </c>
      <c r="K1741" s="3">
        <f t="shared" si="108"/>
        <v>-1.95</v>
      </c>
      <c r="L1741" s="4">
        <f t="shared" si="109"/>
        <v>44999.100636574076</v>
      </c>
      <c r="M1741">
        <f t="shared" si="110"/>
        <v>117619</v>
      </c>
      <c r="N1741">
        <f t="shared" si="111"/>
        <v>117502</v>
      </c>
    </row>
    <row r="1742" spans="1:14" x14ac:dyDescent="0.25">
      <c r="A1742" s="1">
        <v>44999</v>
      </c>
      <c r="B1742" s="2">
        <v>0.10069444444444443</v>
      </c>
      <c r="C1742">
        <v>798</v>
      </c>
      <c r="D1742">
        <v>60</v>
      </c>
      <c r="E1742">
        <v>65338</v>
      </c>
      <c r="F1742">
        <v>1</v>
      </c>
      <c r="G1742">
        <v>51967</v>
      </c>
      <c r="H1742">
        <v>1</v>
      </c>
      <c r="I1742">
        <v>52083</v>
      </c>
      <c r="J1742">
        <v>1</v>
      </c>
      <c r="K1742" s="3">
        <f t="shared" si="108"/>
        <v>-1.98</v>
      </c>
      <c r="L1742" s="4">
        <f t="shared" si="109"/>
        <v>44999.100694444445</v>
      </c>
      <c r="M1742">
        <f t="shared" si="110"/>
        <v>117619</v>
      </c>
      <c r="N1742">
        <f t="shared" si="111"/>
        <v>117503</v>
      </c>
    </row>
    <row r="1743" spans="1:14" x14ac:dyDescent="0.25">
      <c r="A1743" s="1">
        <v>44999</v>
      </c>
      <c r="B1743" s="2">
        <v>0.10075231481481482</v>
      </c>
      <c r="C1743">
        <v>798</v>
      </c>
      <c r="D1743">
        <v>60</v>
      </c>
      <c r="E1743">
        <v>65338</v>
      </c>
      <c r="F1743">
        <v>1</v>
      </c>
      <c r="G1743">
        <v>51967</v>
      </c>
      <c r="H1743">
        <v>1</v>
      </c>
      <c r="I1743">
        <v>52083</v>
      </c>
      <c r="J1743">
        <v>1</v>
      </c>
      <c r="K1743" s="3">
        <f t="shared" si="108"/>
        <v>-1.98</v>
      </c>
      <c r="L1743" s="4">
        <f t="shared" si="109"/>
        <v>44999.100752314815</v>
      </c>
      <c r="M1743">
        <f t="shared" si="110"/>
        <v>117619</v>
      </c>
      <c r="N1743">
        <f t="shared" si="111"/>
        <v>117503</v>
      </c>
    </row>
    <row r="1744" spans="1:14" x14ac:dyDescent="0.25">
      <c r="A1744" s="1">
        <v>44999</v>
      </c>
      <c r="B1744" s="2">
        <v>0.10081018518518518</v>
      </c>
      <c r="C1744">
        <v>799</v>
      </c>
      <c r="D1744">
        <v>60</v>
      </c>
      <c r="E1744">
        <v>65339</v>
      </c>
      <c r="F1744">
        <v>1</v>
      </c>
      <c r="G1744">
        <v>51967</v>
      </c>
      <c r="H1744">
        <v>1</v>
      </c>
      <c r="I1744">
        <v>52084</v>
      </c>
      <c r="J1744">
        <v>1</v>
      </c>
      <c r="K1744" s="3">
        <f t="shared" si="108"/>
        <v>-1.97</v>
      </c>
      <c r="L1744" s="4">
        <f t="shared" si="109"/>
        <v>44999.100810185184</v>
      </c>
      <c r="M1744">
        <f t="shared" si="110"/>
        <v>117620</v>
      </c>
      <c r="N1744">
        <f t="shared" si="111"/>
        <v>117503</v>
      </c>
    </row>
    <row r="1745" spans="1:14" x14ac:dyDescent="0.25">
      <c r="A1745" s="1">
        <v>44999</v>
      </c>
      <c r="B1745" s="2">
        <v>0.10086805555555556</v>
      </c>
      <c r="C1745">
        <v>798</v>
      </c>
      <c r="D1745">
        <v>60</v>
      </c>
      <c r="E1745">
        <v>65338</v>
      </c>
      <c r="F1745">
        <v>1</v>
      </c>
      <c r="G1745">
        <v>51965</v>
      </c>
      <c r="H1745">
        <v>1</v>
      </c>
      <c r="I1745">
        <v>52084</v>
      </c>
      <c r="J1745">
        <v>1</v>
      </c>
      <c r="K1745" s="3">
        <f t="shared" si="108"/>
        <v>-1.98</v>
      </c>
      <c r="L1745" s="4">
        <f t="shared" si="109"/>
        <v>44999.100868055553</v>
      </c>
      <c r="M1745">
        <f t="shared" si="110"/>
        <v>117620</v>
      </c>
      <c r="N1745">
        <f t="shared" si="111"/>
        <v>117501</v>
      </c>
    </row>
    <row r="1746" spans="1:14" x14ac:dyDescent="0.25">
      <c r="A1746" s="1">
        <v>44999</v>
      </c>
      <c r="B1746" s="2">
        <v>0.10092592592592592</v>
      </c>
      <c r="C1746">
        <v>799</v>
      </c>
      <c r="D1746">
        <v>60</v>
      </c>
      <c r="E1746">
        <v>65339</v>
      </c>
      <c r="F1746">
        <v>1</v>
      </c>
      <c r="G1746">
        <v>51964</v>
      </c>
      <c r="H1746">
        <v>1</v>
      </c>
      <c r="I1746">
        <v>52084</v>
      </c>
      <c r="J1746">
        <v>1</v>
      </c>
      <c r="K1746" s="3">
        <f t="shared" si="108"/>
        <v>-1.97</v>
      </c>
      <c r="L1746" s="4">
        <f t="shared" si="109"/>
        <v>44999.100925925923</v>
      </c>
      <c r="M1746">
        <f t="shared" si="110"/>
        <v>117620</v>
      </c>
      <c r="N1746">
        <f t="shared" si="111"/>
        <v>117500</v>
      </c>
    </row>
    <row r="1747" spans="1:14" x14ac:dyDescent="0.25">
      <c r="A1747" s="1">
        <v>44999</v>
      </c>
      <c r="B1747" s="2">
        <v>0.10098379629629629</v>
      </c>
      <c r="C1747">
        <v>799</v>
      </c>
      <c r="D1747">
        <v>60</v>
      </c>
      <c r="E1747">
        <v>65339</v>
      </c>
      <c r="F1747">
        <v>1</v>
      </c>
      <c r="G1747">
        <v>51964</v>
      </c>
      <c r="H1747">
        <v>1</v>
      </c>
      <c r="I1747">
        <v>52084</v>
      </c>
      <c r="J1747">
        <v>1</v>
      </c>
      <c r="K1747" s="3">
        <f t="shared" si="108"/>
        <v>-1.97</v>
      </c>
      <c r="L1747" s="4">
        <f t="shared" si="109"/>
        <v>44999.100983796299</v>
      </c>
      <c r="M1747">
        <f t="shared" si="110"/>
        <v>117620</v>
      </c>
      <c r="N1747">
        <f t="shared" si="111"/>
        <v>117500</v>
      </c>
    </row>
    <row r="1748" spans="1:14" x14ac:dyDescent="0.25">
      <c r="A1748" s="1">
        <v>44999</v>
      </c>
      <c r="B1748" s="2">
        <v>0.10104166666666665</v>
      </c>
      <c r="C1748">
        <v>798</v>
      </c>
      <c r="D1748">
        <v>60</v>
      </c>
      <c r="E1748">
        <v>65338</v>
      </c>
      <c r="F1748">
        <v>1</v>
      </c>
      <c r="G1748">
        <v>51962</v>
      </c>
      <c r="H1748">
        <v>1</v>
      </c>
      <c r="I1748">
        <v>52084</v>
      </c>
      <c r="J1748">
        <v>1</v>
      </c>
      <c r="K1748" s="3">
        <f t="shared" si="108"/>
        <v>-1.98</v>
      </c>
      <c r="L1748" s="4">
        <f t="shared" si="109"/>
        <v>44999.101041666669</v>
      </c>
      <c r="M1748">
        <f t="shared" si="110"/>
        <v>117620</v>
      </c>
      <c r="N1748">
        <f t="shared" si="111"/>
        <v>117498</v>
      </c>
    </row>
    <row r="1749" spans="1:14" x14ac:dyDescent="0.25">
      <c r="A1749" s="1">
        <v>44999</v>
      </c>
      <c r="B1749" s="2">
        <v>0.10109953703703704</v>
      </c>
      <c r="C1749">
        <v>799</v>
      </c>
      <c r="D1749">
        <v>60</v>
      </c>
      <c r="E1749">
        <v>65339</v>
      </c>
      <c r="F1749">
        <v>1</v>
      </c>
      <c r="G1749">
        <v>51963</v>
      </c>
      <c r="H1749">
        <v>1</v>
      </c>
      <c r="I1749">
        <v>52084</v>
      </c>
      <c r="J1749">
        <v>1</v>
      </c>
      <c r="K1749" s="3">
        <f t="shared" si="108"/>
        <v>-1.97</v>
      </c>
      <c r="L1749" s="4">
        <f t="shared" si="109"/>
        <v>44999.101099537038</v>
      </c>
      <c r="M1749">
        <f t="shared" si="110"/>
        <v>117620</v>
      </c>
      <c r="N1749">
        <f t="shared" si="111"/>
        <v>117499</v>
      </c>
    </row>
    <row r="1750" spans="1:14" x14ac:dyDescent="0.25">
      <c r="A1750" s="1">
        <v>44999</v>
      </c>
      <c r="B1750" s="2">
        <v>0.10115740740740742</v>
      </c>
      <c r="C1750">
        <v>799</v>
      </c>
      <c r="D1750">
        <v>60</v>
      </c>
      <c r="E1750">
        <v>65341</v>
      </c>
      <c r="F1750">
        <v>1</v>
      </c>
      <c r="G1750">
        <v>51964</v>
      </c>
      <c r="H1750">
        <v>1</v>
      </c>
      <c r="I1750">
        <v>52084</v>
      </c>
      <c r="J1750">
        <v>1</v>
      </c>
      <c r="K1750" s="3">
        <f t="shared" si="108"/>
        <v>-1.95</v>
      </c>
      <c r="L1750" s="4">
        <f t="shared" si="109"/>
        <v>44999.101157407407</v>
      </c>
      <c r="M1750">
        <f t="shared" si="110"/>
        <v>117620</v>
      </c>
      <c r="N1750">
        <f t="shared" si="111"/>
        <v>117500</v>
      </c>
    </row>
    <row r="1751" spans="1:14" x14ac:dyDescent="0.25">
      <c r="A1751" s="1">
        <v>44999</v>
      </c>
      <c r="B1751" s="2">
        <v>0.10121527777777778</v>
      </c>
      <c r="C1751">
        <v>799</v>
      </c>
      <c r="D1751">
        <v>60</v>
      </c>
      <c r="E1751">
        <v>65339</v>
      </c>
      <c r="F1751">
        <v>1</v>
      </c>
      <c r="G1751">
        <v>51963</v>
      </c>
      <c r="H1751">
        <v>1</v>
      </c>
      <c r="I1751">
        <v>52083</v>
      </c>
      <c r="J1751">
        <v>1</v>
      </c>
      <c r="K1751" s="3">
        <f t="shared" si="108"/>
        <v>-1.97</v>
      </c>
      <c r="L1751" s="4">
        <f t="shared" si="109"/>
        <v>44999.101215277777</v>
      </c>
      <c r="M1751">
        <f t="shared" si="110"/>
        <v>117619</v>
      </c>
      <c r="N1751">
        <f t="shared" si="111"/>
        <v>117499</v>
      </c>
    </row>
    <row r="1752" spans="1:14" x14ac:dyDescent="0.25">
      <c r="A1752" s="1">
        <v>44999</v>
      </c>
      <c r="B1752" s="2">
        <v>0.10127314814814814</v>
      </c>
      <c r="C1752">
        <v>799</v>
      </c>
      <c r="D1752">
        <v>60</v>
      </c>
      <c r="E1752">
        <v>65338</v>
      </c>
      <c r="F1752">
        <v>1</v>
      </c>
      <c r="G1752">
        <v>51963</v>
      </c>
      <c r="H1752">
        <v>1</v>
      </c>
      <c r="I1752">
        <v>52083</v>
      </c>
      <c r="J1752">
        <v>1</v>
      </c>
      <c r="K1752" s="3">
        <f t="shared" si="108"/>
        <v>-1.98</v>
      </c>
      <c r="L1752" s="4">
        <f t="shared" si="109"/>
        <v>44999.101273148146</v>
      </c>
      <c r="M1752">
        <f t="shared" si="110"/>
        <v>117619</v>
      </c>
      <c r="N1752">
        <f t="shared" si="111"/>
        <v>117499</v>
      </c>
    </row>
    <row r="1753" spans="1:14" x14ac:dyDescent="0.25">
      <c r="A1753" s="1">
        <v>44999</v>
      </c>
      <c r="B1753" s="2">
        <v>0.10133101851851851</v>
      </c>
      <c r="C1753">
        <v>799</v>
      </c>
      <c r="D1753">
        <v>60</v>
      </c>
      <c r="E1753">
        <v>65338</v>
      </c>
      <c r="F1753">
        <v>1</v>
      </c>
      <c r="G1753">
        <v>51965</v>
      </c>
      <c r="H1753">
        <v>1</v>
      </c>
      <c r="I1753">
        <v>52083</v>
      </c>
      <c r="J1753">
        <v>1</v>
      </c>
      <c r="K1753" s="3">
        <f t="shared" si="108"/>
        <v>-1.98</v>
      </c>
      <c r="L1753" s="4">
        <f t="shared" si="109"/>
        <v>44999.101331018515</v>
      </c>
      <c r="M1753">
        <f t="shared" si="110"/>
        <v>117619</v>
      </c>
      <c r="N1753">
        <f t="shared" si="111"/>
        <v>117501</v>
      </c>
    </row>
    <row r="1754" spans="1:14" x14ac:dyDescent="0.25">
      <c r="A1754" s="1">
        <v>44999</v>
      </c>
      <c r="B1754" s="2">
        <v>0.1013888888888889</v>
      </c>
      <c r="C1754">
        <v>799</v>
      </c>
      <c r="D1754">
        <v>60</v>
      </c>
      <c r="E1754">
        <v>65338</v>
      </c>
      <c r="F1754">
        <v>1</v>
      </c>
      <c r="G1754">
        <v>51965</v>
      </c>
      <c r="H1754">
        <v>1</v>
      </c>
      <c r="I1754">
        <v>52083</v>
      </c>
      <c r="J1754">
        <v>1</v>
      </c>
      <c r="K1754" s="3">
        <f t="shared" si="108"/>
        <v>-1.98</v>
      </c>
      <c r="L1754" s="4">
        <f t="shared" si="109"/>
        <v>44999.101388888892</v>
      </c>
      <c r="M1754">
        <f t="shared" si="110"/>
        <v>117619</v>
      </c>
      <c r="N1754">
        <f t="shared" si="111"/>
        <v>117501</v>
      </c>
    </row>
    <row r="1755" spans="1:14" x14ac:dyDescent="0.25">
      <c r="A1755" s="1">
        <v>44999</v>
      </c>
      <c r="B1755" s="2">
        <v>0.10144675925925926</v>
      </c>
      <c r="C1755">
        <v>799</v>
      </c>
      <c r="D1755">
        <v>60</v>
      </c>
      <c r="E1755">
        <v>65339</v>
      </c>
      <c r="F1755">
        <v>1</v>
      </c>
      <c r="G1755">
        <v>51966</v>
      </c>
      <c r="H1755">
        <v>1</v>
      </c>
      <c r="I1755">
        <v>52083</v>
      </c>
      <c r="J1755">
        <v>1</v>
      </c>
      <c r="K1755" s="3">
        <f t="shared" si="108"/>
        <v>-1.97</v>
      </c>
      <c r="L1755" s="4">
        <f t="shared" si="109"/>
        <v>44999.101446759261</v>
      </c>
      <c r="M1755">
        <f t="shared" si="110"/>
        <v>117619</v>
      </c>
      <c r="N1755">
        <f t="shared" si="111"/>
        <v>117502</v>
      </c>
    </row>
    <row r="1756" spans="1:14" x14ac:dyDescent="0.25">
      <c r="A1756" s="1">
        <v>44999</v>
      </c>
      <c r="B1756" s="2">
        <v>0.10150462962962963</v>
      </c>
      <c r="C1756">
        <v>799</v>
      </c>
      <c r="D1756">
        <v>60</v>
      </c>
      <c r="E1756">
        <v>65339</v>
      </c>
      <c r="F1756">
        <v>1</v>
      </c>
      <c r="G1756">
        <v>51964</v>
      </c>
      <c r="H1756">
        <v>1</v>
      </c>
      <c r="I1756">
        <v>52083</v>
      </c>
      <c r="J1756">
        <v>1</v>
      </c>
      <c r="K1756" s="3">
        <f t="shared" si="108"/>
        <v>-1.97</v>
      </c>
      <c r="L1756" s="4">
        <f t="shared" si="109"/>
        <v>44999.101504629631</v>
      </c>
      <c r="M1756">
        <f t="shared" si="110"/>
        <v>117619</v>
      </c>
      <c r="N1756">
        <f t="shared" si="111"/>
        <v>117500</v>
      </c>
    </row>
    <row r="1757" spans="1:14" x14ac:dyDescent="0.25">
      <c r="A1757" s="1">
        <v>44999</v>
      </c>
      <c r="B1757" s="2">
        <v>0.1015625</v>
      </c>
      <c r="C1757">
        <v>799</v>
      </c>
      <c r="D1757">
        <v>60</v>
      </c>
      <c r="E1757">
        <v>65338</v>
      </c>
      <c r="F1757">
        <v>1</v>
      </c>
      <c r="G1757">
        <v>51962</v>
      </c>
      <c r="H1757">
        <v>1</v>
      </c>
      <c r="I1757">
        <v>52083</v>
      </c>
      <c r="J1757">
        <v>1</v>
      </c>
      <c r="K1757" s="3">
        <f t="shared" si="108"/>
        <v>-1.98</v>
      </c>
      <c r="L1757" s="4">
        <f t="shared" si="109"/>
        <v>44999.1015625</v>
      </c>
      <c r="M1757">
        <f t="shared" si="110"/>
        <v>117619</v>
      </c>
      <c r="N1757">
        <f t="shared" si="111"/>
        <v>117498</v>
      </c>
    </row>
    <row r="1758" spans="1:14" x14ac:dyDescent="0.25">
      <c r="A1758" s="1">
        <v>44999</v>
      </c>
      <c r="B1758" s="2">
        <v>0.10162037037037037</v>
      </c>
      <c r="C1758">
        <v>799</v>
      </c>
      <c r="D1758">
        <v>60</v>
      </c>
      <c r="E1758">
        <v>65338</v>
      </c>
      <c r="F1758">
        <v>1</v>
      </c>
      <c r="G1758">
        <v>51964</v>
      </c>
      <c r="H1758">
        <v>1</v>
      </c>
      <c r="I1758">
        <v>52083</v>
      </c>
      <c r="J1758">
        <v>1</v>
      </c>
      <c r="K1758" s="3">
        <f t="shared" si="108"/>
        <v>-1.98</v>
      </c>
      <c r="L1758" s="4">
        <f t="shared" si="109"/>
        <v>44999.101620370369</v>
      </c>
      <c r="M1758">
        <f t="shared" si="110"/>
        <v>117619</v>
      </c>
      <c r="N1758">
        <f t="shared" si="111"/>
        <v>117500</v>
      </c>
    </row>
    <row r="1759" spans="1:14" x14ac:dyDescent="0.25">
      <c r="A1759" s="1">
        <v>44999</v>
      </c>
      <c r="B1759" s="2">
        <v>0.10167824074074074</v>
      </c>
      <c r="C1759">
        <v>799</v>
      </c>
      <c r="D1759">
        <v>60</v>
      </c>
      <c r="E1759">
        <v>65338</v>
      </c>
      <c r="F1759">
        <v>1</v>
      </c>
      <c r="G1759">
        <v>51965</v>
      </c>
      <c r="H1759">
        <v>1</v>
      </c>
      <c r="I1759">
        <v>52083</v>
      </c>
      <c r="J1759">
        <v>1</v>
      </c>
      <c r="K1759" s="3">
        <f t="shared" si="108"/>
        <v>-1.98</v>
      </c>
      <c r="L1759" s="4">
        <f t="shared" si="109"/>
        <v>44999.101678240739</v>
      </c>
      <c r="M1759">
        <f t="shared" si="110"/>
        <v>117619</v>
      </c>
      <c r="N1759">
        <f t="shared" si="111"/>
        <v>117501</v>
      </c>
    </row>
    <row r="1760" spans="1:14" x14ac:dyDescent="0.25">
      <c r="A1760" s="1">
        <v>44999</v>
      </c>
      <c r="B1760" s="2">
        <v>0.1017361111111111</v>
      </c>
      <c r="C1760">
        <v>799</v>
      </c>
      <c r="D1760">
        <v>60</v>
      </c>
      <c r="E1760">
        <v>65339</v>
      </c>
      <c r="F1760">
        <v>1</v>
      </c>
      <c r="G1760">
        <v>51963</v>
      </c>
      <c r="H1760">
        <v>1</v>
      </c>
      <c r="I1760">
        <v>52083</v>
      </c>
      <c r="J1760">
        <v>1</v>
      </c>
      <c r="K1760" s="3">
        <f t="shared" si="108"/>
        <v>-1.97</v>
      </c>
      <c r="L1760" s="4">
        <f t="shared" si="109"/>
        <v>44999.101736111108</v>
      </c>
      <c r="M1760">
        <f t="shared" si="110"/>
        <v>117619</v>
      </c>
      <c r="N1760">
        <f t="shared" si="111"/>
        <v>117499</v>
      </c>
    </row>
    <row r="1761" spans="1:14" x14ac:dyDescent="0.25">
      <c r="A1761" s="1">
        <v>44999</v>
      </c>
      <c r="B1761" s="2">
        <v>0.10179398148148149</v>
      </c>
      <c r="C1761">
        <v>799</v>
      </c>
      <c r="D1761">
        <v>60</v>
      </c>
      <c r="E1761">
        <v>65339</v>
      </c>
      <c r="F1761">
        <v>1</v>
      </c>
      <c r="G1761">
        <v>51963</v>
      </c>
      <c r="H1761">
        <v>1</v>
      </c>
      <c r="I1761">
        <v>52083</v>
      </c>
      <c r="J1761">
        <v>1</v>
      </c>
      <c r="K1761" s="3">
        <f t="shared" si="108"/>
        <v>-1.97</v>
      </c>
      <c r="L1761" s="4">
        <f t="shared" si="109"/>
        <v>44999.101793981485</v>
      </c>
      <c r="M1761">
        <f t="shared" si="110"/>
        <v>117619</v>
      </c>
      <c r="N1761">
        <f t="shared" si="111"/>
        <v>117499</v>
      </c>
    </row>
    <row r="1762" spans="1:14" x14ac:dyDescent="0.25">
      <c r="A1762" s="1">
        <v>44999</v>
      </c>
      <c r="B1762" s="2">
        <v>0.10185185185185186</v>
      </c>
      <c r="C1762">
        <v>799</v>
      </c>
      <c r="D1762">
        <v>60</v>
      </c>
      <c r="E1762">
        <v>65339</v>
      </c>
      <c r="F1762">
        <v>1</v>
      </c>
      <c r="G1762">
        <v>51962</v>
      </c>
      <c r="H1762">
        <v>1</v>
      </c>
      <c r="I1762">
        <v>52083</v>
      </c>
      <c r="J1762">
        <v>1</v>
      </c>
      <c r="K1762" s="3">
        <f t="shared" si="108"/>
        <v>-1.97</v>
      </c>
      <c r="L1762" s="4">
        <f t="shared" si="109"/>
        <v>44999.101851851854</v>
      </c>
      <c r="M1762">
        <f t="shared" si="110"/>
        <v>117619</v>
      </c>
      <c r="N1762">
        <f t="shared" si="111"/>
        <v>117498</v>
      </c>
    </row>
    <row r="1763" spans="1:14" x14ac:dyDescent="0.25">
      <c r="A1763" s="1">
        <v>44999</v>
      </c>
      <c r="B1763" s="2">
        <v>0.10190972222222222</v>
      </c>
      <c r="C1763">
        <v>799</v>
      </c>
      <c r="D1763">
        <v>60</v>
      </c>
      <c r="E1763">
        <v>65341</v>
      </c>
      <c r="F1763">
        <v>1</v>
      </c>
      <c r="G1763">
        <v>51962</v>
      </c>
      <c r="H1763">
        <v>1</v>
      </c>
      <c r="I1763">
        <v>52083</v>
      </c>
      <c r="J1763">
        <v>1</v>
      </c>
      <c r="K1763" s="3">
        <f t="shared" si="108"/>
        <v>-1.95</v>
      </c>
      <c r="L1763" s="4">
        <f t="shared" si="109"/>
        <v>44999.101909722223</v>
      </c>
      <c r="M1763">
        <f t="shared" si="110"/>
        <v>117619</v>
      </c>
      <c r="N1763">
        <f t="shared" si="111"/>
        <v>117498</v>
      </c>
    </row>
    <row r="1764" spans="1:14" x14ac:dyDescent="0.25">
      <c r="A1764" s="1">
        <v>44999</v>
      </c>
      <c r="B1764" s="2">
        <v>0.10196759259259258</v>
      </c>
      <c r="C1764">
        <v>799</v>
      </c>
      <c r="D1764">
        <v>60</v>
      </c>
      <c r="E1764">
        <v>65339</v>
      </c>
      <c r="F1764">
        <v>1</v>
      </c>
      <c r="G1764">
        <v>51961</v>
      </c>
      <c r="H1764">
        <v>1</v>
      </c>
      <c r="I1764">
        <v>52083</v>
      </c>
      <c r="J1764">
        <v>1</v>
      </c>
      <c r="K1764" s="3">
        <f t="shared" si="108"/>
        <v>-1.97</v>
      </c>
      <c r="L1764" s="4">
        <f t="shared" si="109"/>
        <v>44999.101967592593</v>
      </c>
      <c r="M1764">
        <f t="shared" si="110"/>
        <v>117619</v>
      </c>
      <c r="N1764">
        <f t="shared" si="111"/>
        <v>117497</v>
      </c>
    </row>
    <row r="1765" spans="1:14" x14ac:dyDescent="0.25">
      <c r="A1765" s="1">
        <v>44999</v>
      </c>
      <c r="B1765" s="2">
        <v>0.10202546296296296</v>
      </c>
      <c r="C1765">
        <v>799</v>
      </c>
      <c r="D1765">
        <v>60</v>
      </c>
      <c r="E1765">
        <v>65338</v>
      </c>
      <c r="F1765">
        <v>1</v>
      </c>
      <c r="G1765">
        <v>51963</v>
      </c>
      <c r="H1765">
        <v>1</v>
      </c>
      <c r="I1765">
        <v>52082</v>
      </c>
      <c r="J1765">
        <v>1</v>
      </c>
      <c r="K1765" s="3">
        <f t="shared" si="108"/>
        <v>-1.98</v>
      </c>
      <c r="L1765" s="4">
        <f t="shared" si="109"/>
        <v>44999.102025462962</v>
      </c>
      <c r="M1765">
        <f t="shared" si="110"/>
        <v>117618</v>
      </c>
      <c r="N1765">
        <f t="shared" si="111"/>
        <v>117499</v>
      </c>
    </row>
    <row r="1766" spans="1:14" x14ac:dyDescent="0.25">
      <c r="A1766" s="1">
        <v>44999</v>
      </c>
      <c r="B1766" s="2">
        <v>0.10208333333333335</v>
      </c>
      <c r="C1766">
        <v>796</v>
      </c>
      <c r="D1766">
        <v>60</v>
      </c>
      <c r="E1766">
        <v>65336</v>
      </c>
      <c r="F1766">
        <v>1</v>
      </c>
      <c r="G1766">
        <v>51964</v>
      </c>
      <c r="H1766">
        <v>1</v>
      </c>
      <c r="I1766">
        <v>52082</v>
      </c>
      <c r="J1766">
        <v>1</v>
      </c>
      <c r="K1766" s="3">
        <f t="shared" si="108"/>
        <v>-2</v>
      </c>
      <c r="L1766" s="4">
        <f t="shared" si="109"/>
        <v>44999.102083333331</v>
      </c>
      <c r="M1766">
        <f t="shared" si="110"/>
        <v>117618</v>
      </c>
      <c r="N1766">
        <f t="shared" si="111"/>
        <v>117500</v>
      </c>
    </row>
    <row r="1767" spans="1:14" x14ac:dyDescent="0.25">
      <c r="A1767" s="1">
        <v>44999</v>
      </c>
      <c r="B1767" s="2">
        <v>0.10214120370370371</v>
      </c>
      <c r="C1767">
        <v>799</v>
      </c>
      <c r="D1767">
        <v>60</v>
      </c>
      <c r="E1767">
        <v>65338</v>
      </c>
      <c r="F1767">
        <v>1</v>
      </c>
      <c r="G1767">
        <v>51963</v>
      </c>
      <c r="H1767">
        <v>1</v>
      </c>
      <c r="I1767">
        <v>52082</v>
      </c>
      <c r="J1767">
        <v>1</v>
      </c>
      <c r="K1767" s="3">
        <f t="shared" si="108"/>
        <v>-1.98</v>
      </c>
      <c r="L1767" s="4">
        <f t="shared" si="109"/>
        <v>44999.102141203701</v>
      </c>
      <c r="M1767">
        <f t="shared" si="110"/>
        <v>117618</v>
      </c>
      <c r="N1767">
        <f t="shared" si="111"/>
        <v>117499</v>
      </c>
    </row>
    <row r="1768" spans="1:14" x14ac:dyDescent="0.25">
      <c r="A1768" s="1">
        <v>44999</v>
      </c>
      <c r="B1768" s="2">
        <v>0.10219907407407408</v>
      </c>
      <c r="C1768">
        <v>799</v>
      </c>
      <c r="D1768">
        <v>60</v>
      </c>
      <c r="E1768">
        <v>65338</v>
      </c>
      <c r="F1768">
        <v>1</v>
      </c>
      <c r="G1768">
        <v>51963</v>
      </c>
      <c r="H1768">
        <v>1</v>
      </c>
      <c r="I1768">
        <v>52082</v>
      </c>
      <c r="J1768">
        <v>1</v>
      </c>
      <c r="K1768" s="3">
        <f t="shared" si="108"/>
        <v>-1.98</v>
      </c>
      <c r="L1768" s="4">
        <f t="shared" si="109"/>
        <v>44999.102199074077</v>
      </c>
      <c r="M1768">
        <f t="shared" si="110"/>
        <v>117618</v>
      </c>
      <c r="N1768">
        <f t="shared" si="111"/>
        <v>117499</v>
      </c>
    </row>
    <row r="1769" spans="1:14" x14ac:dyDescent="0.25">
      <c r="A1769" s="1">
        <v>44999</v>
      </c>
      <c r="B1769" s="2">
        <v>0.10225694444444444</v>
      </c>
      <c r="C1769">
        <v>799</v>
      </c>
      <c r="D1769">
        <v>60</v>
      </c>
      <c r="E1769">
        <v>65339</v>
      </c>
      <c r="F1769">
        <v>1</v>
      </c>
      <c r="G1769">
        <v>51964</v>
      </c>
      <c r="H1769">
        <v>1</v>
      </c>
      <c r="I1769">
        <v>52082</v>
      </c>
      <c r="J1769">
        <v>1</v>
      </c>
      <c r="K1769" s="3">
        <f t="shared" si="108"/>
        <v>-1.97</v>
      </c>
      <c r="L1769" s="4">
        <f t="shared" si="109"/>
        <v>44999.102256944447</v>
      </c>
      <c r="M1769">
        <f t="shared" si="110"/>
        <v>117618</v>
      </c>
      <c r="N1769">
        <f t="shared" si="111"/>
        <v>117500</v>
      </c>
    </row>
    <row r="1770" spans="1:14" x14ac:dyDescent="0.25">
      <c r="A1770" s="1">
        <v>44999</v>
      </c>
      <c r="B1770" s="2">
        <v>0.10231481481481482</v>
      </c>
      <c r="C1770">
        <v>799</v>
      </c>
      <c r="D1770">
        <v>60</v>
      </c>
      <c r="E1770">
        <v>65339</v>
      </c>
      <c r="F1770">
        <v>1</v>
      </c>
      <c r="G1770">
        <v>51963</v>
      </c>
      <c r="H1770">
        <v>1</v>
      </c>
      <c r="I1770">
        <v>52082</v>
      </c>
      <c r="J1770">
        <v>1</v>
      </c>
      <c r="K1770" s="3">
        <f t="shared" si="108"/>
        <v>-1.97</v>
      </c>
      <c r="L1770" s="4">
        <f t="shared" si="109"/>
        <v>44999.102314814816</v>
      </c>
      <c r="M1770">
        <f t="shared" si="110"/>
        <v>117618</v>
      </c>
      <c r="N1770">
        <f t="shared" si="111"/>
        <v>117499</v>
      </c>
    </row>
    <row r="1771" spans="1:14" x14ac:dyDescent="0.25">
      <c r="A1771" s="1">
        <v>44999</v>
      </c>
      <c r="B1771" s="2">
        <v>0.10237268518518518</v>
      </c>
      <c r="C1771">
        <v>799</v>
      </c>
      <c r="D1771">
        <v>60</v>
      </c>
      <c r="E1771">
        <v>65338</v>
      </c>
      <c r="F1771">
        <v>1</v>
      </c>
      <c r="G1771">
        <v>51963</v>
      </c>
      <c r="H1771">
        <v>1</v>
      </c>
      <c r="I1771">
        <v>52082</v>
      </c>
      <c r="J1771">
        <v>1</v>
      </c>
      <c r="K1771" s="3">
        <f t="shared" si="108"/>
        <v>-1.98</v>
      </c>
      <c r="L1771" s="4">
        <f t="shared" si="109"/>
        <v>44999.102372685185</v>
      </c>
      <c r="M1771">
        <f t="shared" si="110"/>
        <v>117618</v>
      </c>
      <c r="N1771">
        <f t="shared" si="111"/>
        <v>117499</v>
      </c>
    </row>
    <row r="1772" spans="1:14" x14ac:dyDescent="0.25">
      <c r="A1772" s="1">
        <v>44999</v>
      </c>
      <c r="B1772" s="2">
        <v>0.10243055555555557</v>
      </c>
      <c r="C1772">
        <v>799</v>
      </c>
      <c r="D1772">
        <v>60</v>
      </c>
      <c r="E1772">
        <v>65338</v>
      </c>
      <c r="F1772">
        <v>1</v>
      </c>
      <c r="G1772">
        <v>51962</v>
      </c>
      <c r="H1772">
        <v>1</v>
      </c>
      <c r="I1772">
        <v>52082</v>
      </c>
      <c r="J1772">
        <v>1</v>
      </c>
      <c r="K1772" s="3">
        <f t="shared" si="108"/>
        <v>-1.98</v>
      </c>
      <c r="L1772" s="4">
        <f t="shared" si="109"/>
        <v>44999.102430555555</v>
      </c>
      <c r="M1772">
        <f t="shared" si="110"/>
        <v>117618</v>
      </c>
      <c r="N1772">
        <f t="shared" si="111"/>
        <v>117498</v>
      </c>
    </row>
    <row r="1773" spans="1:14" x14ac:dyDescent="0.25">
      <c r="A1773" s="1">
        <v>44999</v>
      </c>
      <c r="B1773" s="2">
        <v>0.10248842592592593</v>
      </c>
      <c r="C1773">
        <v>799</v>
      </c>
      <c r="D1773">
        <v>60</v>
      </c>
      <c r="E1773">
        <v>65338</v>
      </c>
      <c r="F1773">
        <v>1</v>
      </c>
      <c r="G1773">
        <v>51963</v>
      </c>
      <c r="H1773">
        <v>1</v>
      </c>
      <c r="I1773">
        <v>52082</v>
      </c>
      <c r="J1773">
        <v>1</v>
      </c>
      <c r="K1773" s="3">
        <f t="shared" si="108"/>
        <v>-1.98</v>
      </c>
      <c r="L1773" s="4">
        <f t="shared" si="109"/>
        <v>44999.102488425924</v>
      </c>
      <c r="M1773">
        <f t="shared" si="110"/>
        <v>117618</v>
      </c>
      <c r="N1773">
        <f t="shared" si="111"/>
        <v>117499</v>
      </c>
    </row>
    <row r="1774" spans="1:14" x14ac:dyDescent="0.25">
      <c r="A1774" s="1">
        <v>44999</v>
      </c>
      <c r="B1774" s="2">
        <v>0.1025462962962963</v>
      </c>
      <c r="C1774">
        <v>799</v>
      </c>
      <c r="D1774">
        <v>60</v>
      </c>
      <c r="E1774">
        <v>65338</v>
      </c>
      <c r="F1774">
        <v>1</v>
      </c>
      <c r="G1774">
        <v>51965</v>
      </c>
      <c r="H1774">
        <v>1</v>
      </c>
      <c r="I1774">
        <v>52082</v>
      </c>
      <c r="J1774">
        <v>1</v>
      </c>
      <c r="K1774" s="3">
        <f t="shared" si="108"/>
        <v>-1.98</v>
      </c>
      <c r="L1774" s="4">
        <f t="shared" si="109"/>
        <v>44999.102546296293</v>
      </c>
      <c r="M1774">
        <f t="shared" si="110"/>
        <v>117618</v>
      </c>
      <c r="N1774">
        <f t="shared" si="111"/>
        <v>117501</v>
      </c>
    </row>
    <row r="1775" spans="1:14" x14ac:dyDescent="0.25">
      <c r="A1775" s="1">
        <v>44999</v>
      </c>
      <c r="B1775" s="2">
        <v>0.10260416666666666</v>
      </c>
      <c r="C1775">
        <v>799</v>
      </c>
      <c r="D1775">
        <v>60</v>
      </c>
      <c r="E1775">
        <v>65338</v>
      </c>
      <c r="F1775">
        <v>1</v>
      </c>
      <c r="G1775">
        <v>51965</v>
      </c>
      <c r="H1775">
        <v>1</v>
      </c>
      <c r="I1775">
        <v>52082</v>
      </c>
      <c r="J1775">
        <v>1</v>
      </c>
      <c r="K1775" s="3">
        <f t="shared" si="108"/>
        <v>-1.98</v>
      </c>
      <c r="L1775" s="4">
        <f t="shared" si="109"/>
        <v>44999.10260416667</v>
      </c>
      <c r="M1775">
        <f t="shared" si="110"/>
        <v>117618</v>
      </c>
      <c r="N1775">
        <f t="shared" si="111"/>
        <v>117501</v>
      </c>
    </row>
    <row r="1776" spans="1:14" x14ac:dyDescent="0.25">
      <c r="A1776" s="1">
        <v>44999</v>
      </c>
      <c r="B1776" s="2">
        <v>0.10266203703703704</v>
      </c>
      <c r="C1776">
        <v>799</v>
      </c>
      <c r="D1776">
        <v>60</v>
      </c>
      <c r="E1776">
        <v>65338</v>
      </c>
      <c r="F1776">
        <v>1</v>
      </c>
      <c r="G1776">
        <v>51962</v>
      </c>
      <c r="H1776">
        <v>1</v>
      </c>
      <c r="I1776">
        <v>52082</v>
      </c>
      <c r="J1776">
        <v>1</v>
      </c>
      <c r="K1776" s="3">
        <f t="shared" si="108"/>
        <v>-1.98</v>
      </c>
      <c r="L1776" s="4">
        <f t="shared" si="109"/>
        <v>44999.102662037039</v>
      </c>
      <c r="M1776">
        <f t="shared" si="110"/>
        <v>117618</v>
      </c>
      <c r="N1776">
        <f t="shared" si="111"/>
        <v>117498</v>
      </c>
    </row>
    <row r="1777" spans="1:14" x14ac:dyDescent="0.25">
      <c r="A1777" s="1">
        <v>44999</v>
      </c>
      <c r="B1777" s="2">
        <v>0.1027199074074074</v>
      </c>
      <c r="C1777">
        <v>799</v>
      </c>
      <c r="D1777">
        <v>60</v>
      </c>
      <c r="E1777">
        <v>65341</v>
      </c>
      <c r="F1777">
        <v>1</v>
      </c>
      <c r="G1777">
        <v>51961</v>
      </c>
      <c r="H1777">
        <v>1</v>
      </c>
      <c r="I1777">
        <v>52082</v>
      </c>
      <c r="J1777">
        <v>1</v>
      </c>
      <c r="K1777" s="3">
        <f t="shared" si="108"/>
        <v>-1.95</v>
      </c>
      <c r="L1777" s="4">
        <f t="shared" si="109"/>
        <v>44999.102719907409</v>
      </c>
      <c r="M1777">
        <f t="shared" si="110"/>
        <v>117618</v>
      </c>
      <c r="N1777">
        <f t="shared" si="111"/>
        <v>117497</v>
      </c>
    </row>
    <row r="1778" spans="1:14" x14ac:dyDescent="0.25">
      <c r="A1778" s="1">
        <v>44999</v>
      </c>
      <c r="B1778" s="2">
        <v>0.10277777777777779</v>
      </c>
      <c r="C1778">
        <v>797</v>
      </c>
      <c r="D1778">
        <v>60</v>
      </c>
      <c r="E1778">
        <v>65336</v>
      </c>
      <c r="F1778">
        <v>1</v>
      </c>
      <c r="G1778">
        <v>51963</v>
      </c>
      <c r="H1778">
        <v>1</v>
      </c>
      <c r="I1778">
        <v>52082</v>
      </c>
      <c r="J1778">
        <v>1</v>
      </c>
      <c r="K1778" s="3">
        <f t="shared" si="108"/>
        <v>-2</v>
      </c>
      <c r="L1778" s="4">
        <f t="shared" si="109"/>
        <v>44999.102777777778</v>
      </c>
      <c r="M1778">
        <f t="shared" si="110"/>
        <v>117618</v>
      </c>
      <c r="N1778">
        <f t="shared" si="111"/>
        <v>117499</v>
      </c>
    </row>
    <row r="1779" spans="1:14" x14ac:dyDescent="0.25">
      <c r="A1779" s="1">
        <v>44999</v>
      </c>
      <c r="B1779" s="2">
        <v>0.10283564814814815</v>
      </c>
      <c r="C1779">
        <v>799</v>
      </c>
      <c r="D1779">
        <v>60</v>
      </c>
      <c r="E1779">
        <v>65339</v>
      </c>
      <c r="F1779">
        <v>1</v>
      </c>
      <c r="G1779">
        <v>51962</v>
      </c>
      <c r="H1779">
        <v>1</v>
      </c>
      <c r="I1779">
        <v>52082</v>
      </c>
      <c r="J1779">
        <v>1</v>
      </c>
      <c r="K1779" s="3">
        <f t="shared" si="108"/>
        <v>-1.97</v>
      </c>
      <c r="L1779" s="4">
        <f t="shared" si="109"/>
        <v>44999.102835648147</v>
      </c>
      <c r="M1779">
        <f t="shared" si="110"/>
        <v>117618</v>
      </c>
      <c r="N1779">
        <f t="shared" si="111"/>
        <v>117498</v>
      </c>
    </row>
    <row r="1780" spans="1:14" x14ac:dyDescent="0.25">
      <c r="A1780" s="1">
        <v>44999</v>
      </c>
      <c r="B1780" s="2">
        <v>0.10289351851851852</v>
      </c>
      <c r="C1780">
        <v>799</v>
      </c>
      <c r="D1780">
        <v>60</v>
      </c>
      <c r="E1780">
        <v>65339</v>
      </c>
      <c r="F1780">
        <v>1</v>
      </c>
      <c r="G1780">
        <v>51962</v>
      </c>
      <c r="H1780">
        <v>1</v>
      </c>
      <c r="I1780">
        <v>52082</v>
      </c>
      <c r="J1780">
        <v>1</v>
      </c>
      <c r="K1780" s="3">
        <f t="shared" si="108"/>
        <v>-1.97</v>
      </c>
      <c r="L1780" s="4">
        <f t="shared" si="109"/>
        <v>44999.102893518517</v>
      </c>
      <c r="M1780">
        <f t="shared" si="110"/>
        <v>117618</v>
      </c>
      <c r="N1780">
        <f t="shared" si="111"/>
        <v>117498</v>
      </c>
    </row>
    <row r="1781" spans="1:14" x14ac:dyDescent="0.25">
      <c r="A1781" s="1">
        <v>44999</v>
      </c>
      <c r="B1781" s="2">
        <v>0.10295138888888888</v>
      </c>
      <c r="C1781">
        <v>799</v>
      </c>
      <c r="D1781">
        <v>60</v>
      </c>
      <c r="E1781">
        <v>65338</v>
      </c>
      <c r="F1781">
        <v>1</v>
      </c>
      <c r="G1781">
        <v>51964</v>
      </c>
      <c r="H1781">
        <v>1</v>
      </c>
      <c r="I1781">
        <v>52082</v>
      </c>
      <c r="J1781">
        <v>1</v>
      </c>
      <c r="K1781" s="3">
        <f t="shared" si="108"/>
        <v>-1.98</v>
      </c>
      <c r="L1781" s="4">
        <f t="shared" si="109"/>
        <v>44999.102951388886</v>
      </c>
      <c r="M1781">
        <f t="shared" si="110"/>
        <v>117618</v>
      </c>
      <c r="N1781">
        <f t="shared" si="111"/>
        <v>117500</v>
      </c>
    </row>
    <row r="1782" spans="1:14" x14ac:dyDescent="0.25">
      <c r="A1782" s="1">
        <v>44999</v>
      </c>
      <c r="B1782" s="2">
        <v>0.10300925925925926</v>
      </c>
      <c r="C1782">
        <v>799</v>
      </c>
      <c r="D1782">
        <v>60</v>
      </c>
      <c r="E1782">
        <v>65338</v>
      </c>
      <c r="F1782">
        <v>1</v>
      </c>
      <c r="G1782">
        <v>51964</v>
      </c>
      <c r="H1782">
        <v>1</v>
      </c>
      <c r="I1782">
        <v>52082</v>
      </c>
      <c r="J1782">
        <v>1</v>
      </c>
      <c r="K1782" s="3">
        <f t="shared" si="108"/>
        <v>-1.98</v>
      </c>
      <c r="L1782" s="4">
        <f t="shared" si="109"/>
        <v>44999.103009259263</v>
      </c>
      <c r="M1782">
        <f t="shared" si="110"/>
        <v>117618</v>
      </c>
      <c r="N1782">
        <f t="shared" si="111"/>
        <v>117500</v>
      </c>
    </row>
    <row r="1783" spans="1:14" x14ac:dyDescent="0.25">
      <c r="A1783" s="1">
        <v>44999</v>
      </c>
      <c r="B1783" s="2">
        <v>0.10306712962962962</v>
      </c>
      <c r="C1783">
        <v>799</v>
      </c>
      <c r="D1783">
        <v>60</v>
      </c>
      <c r="E1783">
        <v>65338</v>
      </c>
      <c r="F1783">
        <v>1</v>
      </c>
      <c r="G1783">
        <v>51964</v>
      </c>
      <c r="H1783">
        <v>1</v>
      </c>
      <c r="I1783">
        <v>52082</v>
      </c>
      <c r="J1783">
        <v>1</v>
      </c>
      <c r="K1783" s="3">
        <f t="shared" si="108"/>
        <v>-1.98</v>
      </c>
      <c r="L1783" s="4">
        <f t="shared" si="109"/>
        <v>44999.103067129632</v>
      </c>
      <c r="M1783">
        <f t="shared" si="110"/>
        <v>117618</v>
      </c>
      <c r="N1783">
        <f t="shared" si="111"/>
        <v>117500</v>
      </c>
    </row>
    <row r="1784" spans="1:14" x14ac:dyDescent="0.25">
      <c r="A1784" s="1">
        <v>44999</v>
      </c>
      <c r="B1784" s="2">
        <v>0.10312500000000001</v>
      </c>
      <c r="C1784">
        <v>799</v>
      </c>
      <c r="D1784">
        <v>60</v>
      </c>
      <c r="E1784">
        <v>65338</v>
      </c>
      <c r="F1784">
        <v>1</v>
      </c>
      <c r="G1784">
        <v>51963</v>
      </c>
      <c r="H1784">
        <v>1</v>
      </c>
      <c r="I1784">
        <v>52082</v>
      </c>
      <c r="J1784">
        <v>1</v>
      </c>
      <c r="K1784" s="3">
        <f t="shared" si="108"/>
        <v>-1.98</v>
      </c>
      <c r="L1784" s="4">
        <f t="shared" si="109"/>
        <v>44999.103125000001</v>
      </c>
      <c r="M1784">
        <f t="shared" si="110"/>
        <v>117618</v>
      </c>
      <c r="N1784">
        <f t="shared" si="111"/>
        <v>117499</v>
      </c>
    </row>
    <row r="1785" spans="1:14" x14ac:dyDescent="0.25">
      <c r="A1785" s="1">
        <v>44999</v>
      </c>
      <c r="B1785" s="2">
        <v>0.10318287037037037</v>
      </c>
      <c r="C1785">
        <v>799</v>
      </c>
      <c r="D1785">
        <v>60</v>
      </c>
      <c r="E1785">
        <v>65338</v>
      </c>
      <c r="F1785">
        <v>1</v>
      </c>
      <c r="G1785">
        <v>51964</v>
      </c>
      <c r="H1785">
        <v>1</v>
      </c>
      <c r="I1785">
        <v>52082</v>
      </c>
      <c r="J1785">
        <v>1</v>
      </c>
      <c r="K1785" s="3">
        <f t="shared" si="108"/>
        <v>-1.98</v>
      </c>
      <c r="L1785" s="4">
        <f t="shared" si="109"/>
        <v>44999.103182870371</v>
      </c>
      <c r="M1785">
        <f t="shared" si="110"/>
        <v>117618</v>
      </c>
      <c r="N1785">
        <f t="shared" si="111"/>
        <v>117500</v>
      </c>
    </row>
    <row r="1786" spans="1:14" x14ac:dyDescent="0.25">
      <c r="A1786" s="1">
        <v>44999</v>
      </c>
      <c r="B1786" s="2">
        <v>0.10324074074074074</v>
      </c>
      <c r="C1786">
        <v>799</v>
      </c>
      <c r="D1786">
        <v>60</v>
      </c>
      <c r="E1786">
        <v>65338</v>
      </c>
      <c r="F1786">
        <v>1</v>
      </c>
      <c r="G1786">
        <v>51965</v>
      </c>
      <c r="H1786">
        <v>1</v>
      </c>
      <c r="I1786">
        <v>52082</v>
      </c>
      <c r="J1786">
        <v>1</v>
      </c>
      <c r="K1786" s="3">
        <f t="shared" si="108"/>
        <v>-1.98</v>
      </c>
      <c r="L1786" s="4">
        <f t="shared" si="109"/>
        <v>44999.10324074074</v>
      </c>
      <c r="M1786">
        <f t="shared" si="110"/>
        <v>117618</v>
      </c>
      <c r="N1786">
        <f t="shared" si="111"/>
        <v>117501</v>
      </c>
    </row>
    <row r="1787" spans="1:14" x14ac:dyDescent="0.25">
      <c r="A1787" s="1">
        <v>44999</v>
      </c>
      <c r="B1787" s="2">
        <v>0.1032986111111111</v>
      </c>
      <c r="C1787">
        <v>799</v>
      </c>
      <c r="D1787">
        <v>60</v>
      </c>
      <c r="E1787">
        <v>65338</v>
      </c>
      <c r="F1787">
        <v>1</v>
      </c>
      <c r="G1787">
        <v>51965</v>
      </c>
      <c r="H1787">
        <v>1</v>
      </c>
      <c r="I1787">
        <v>52082</v>
      </c>
      <c r="J1787">
        <v>1</v>
      </c>
      <c r="K1787" s="3">
        <f t="shared" si="108"/>
        <v>-1.98</v>
      </c>
      <c r="L1787" s="4">
        <f t="shared" si="109"/>
        <v>44999.103298611109</v>
      </c>
      <c r="M1787">
        <f t="shared" si="110"/>
        <v>117618</v>
      </c>
      <c r="N1787">
        <f t="shared" si="111"/>
        <v>117501</v>
      </c>
    </row>
    <row r="1788" spans="1:14" x14ac:dyDescent="0.25">
      <c r="A1788" s="1">
        <v>44999</v>
      </c>
      <c r="B1788" s="2">
        <v>0.10335648148148148</v>
      </c>
      <c r="C1788">
        <v>799</v>
      </c>
      <c r="D1788">
        <v>60</v>
      </c>
      <c r="E1788">
        <v>65339</v>
      </c>
      <c r="F1788">
        <v>1</v>
      </c>
      <c r="G1788">
        <v>51963</v>
      </c>
      <c r="H1788">
        <v>1</v>
      </c>
      <c r="I1788">
        <v>52082</v>
      </c>
      <c r="J1788">
        <v>1</v>
      </c>
      <c r="K1788" s="3">
        <f t="shared" si="108"/>
        <v>-1.97</v>
      </c>
      <c r="L1788" s="4">
        <f t="shared" si="109"/>
        <v>44999.103356481479</v>
      </c>
      <c r="M1788">
        <f t="shared" si="110"/>
        <v>117618</v>
      </c>
      <c r="N1788">
        <f t="shared" si="111"/>
        <v>117499</v>
      </c>
    </row>
    <row r="1789" spans="1:14" x14ac:dyDescent="0.25">
      <c r="A1789" s="1">
        <v>44999</v>
      </c>
      <c r="B1789" s="2">
        <v>0.10341435185185184</v>
      </c>
      <c r="C1789">
        <v>799</v>
      </c>
      <c r="D1789">
        <v>60</v>
      </c>
      <c r="E1789">
        <v>65339</v>
      </c>
      <c r="F1789">
        <v>1</v>
      </c>
      <c r="G1789">
        <v>51963</v>
      </c>
      <c r="H1789">
        <v>1</v>
      </c>
      <c r="I1789">
        <v>52082</v>
      </c>
      <c r="J1789">
        <v>1</v>
      </c>
      <c r="K1789" s="3">
        <f t="shared" si="108"/>
        <v>-1.97</v>
      </c>
      <c r="L1789" s="4">
        <f t="shared" si="109"/>
        <v>44999.103414351855</v>
      </c>
      <c r="M1789">
        <f t="shared" si="110"/>
        <v>117618</v>
      </c>
      <c r="N1789">
        <f t="shared" si="111"/>
        <v>117499</v>
      </c>
    </row>
    <row r="1790" spans="1:14" x14ac:dyDescent="0.25">
      <c r="A1790" s="1">
        <v>44999</v>
      </c>
      <c r="B1790" s="2">
        <v>0.10347222222222223</v>
      </c>
      <c r="C1790">
        <v>799</v>
      </c>
      <c r="D1790">
        <v>60</v>
      </c>
      <c r="E1790">
        <v>65339</v>
      </c>
      <c r="F1790">
        <v>1</v>
      </c>
      <c r="G1790">
        <v>51961</v>
      </c>
      <c r="H1790">
        <v>1</v>
      </c>
      <c r="I1790">
        <v>52082</v>
      </c>
      <c r="J1790">
        <v>1</v>
      </c>
      <c r="K1790" s="3">
        <f t="shared" si="108"/>
        <v>-1.97</v>
      </c>
      <c r="L1790" s="4">
        <f t="shared" si="109"/>
        <v>44999.103472222225</v>
      </c>
      <c r="M1790">
        <f t="shared" si="110"/>
        <v>117618</v>
      </c>
      <c r="N1790">
        <f t="shared" si="111"/>
        <v>117497</v>
      </c>
    </row>
    <row r="1791" spans="1:14" x14ac:dyDescent="0.25">
      <c r="A1791" s="1">
        <v>44999</v>
      </c>
      <c r="B1791" s="2">
        <v>0.10353009259259259</v>
      </c>
      <c r="C1791">
        <v>799</v>
      </c>
      <c r="D1791">
        <v>60</v>
      </c>
      <c r="E1791">
        <v>65338</v>
      </c>
      <c r="F1791">
        <v>1</v>
      </c>
      <c r="G1791">
        <v>51961</v>
      </c>
      <c r="H1791">
        <v>1</v>
      </c>
      <c r="I1791">
        <v>52082</v>
      </c>
      <c r="J1791">
        <v>1</v>
      </c>
      <c r="K1791" s="3">
        <f t="shared" si="108"/>
        <v>-1.98</v>
      </c>
      <c r="L1791" s="4">
        <f t="shared" si="109"/>
        <v>44999.103530092594</v>
      </c>
      <c r="M1791">
        <f t="shared" si="110"/>
        <v>117618</v>
      </c>
      <c r="N1791">
        <f t="shared" si="111"/>
        <v>117497</v>
      </c>
    </row>
    <row r="1792" spans="1:14" x14ac:dyDescent="0.25">
      <c r="A1792" s="1">
        <v>44999</v>
      </c>
      <c r="B1792" s="2">
        <v>0.10358796296296297</v>
      </c>
      <c r="C1792">
        <v>799</v>
      </c>
      <c r="D1792">
        <v>60</v>
      </c>
      <c r="E1792">
        <v>65339</v>
      </c>
      <c r="F1792">
        <v>1</v>
      </c>
      <c r="G1792">
        <v>51962</v>
      </c>
      <c r="H1792">
        <v>1</v>
      </c>
      <c r="I1792">
        <v>52082</v>
      </c>
      <c r="J1792">
        <v>1</v>
      </c>
      <c r="K1792" s="3">
        <f t="shared" si="108"/>
        <v>-1.97</v>
      </c>
      <c r="L1792" s="4">
        <f t="shared" si="109"/>
        <v>44999.103587962964</v>
      </c>
      <c r="M1792">
        <f t="shared" si="110"/>
        <v>117618</v>
      </c>
      <c r="N1792">
        <f t="shared" si="111"/>
        <v>117498</v>
      </c>
    </row>
    <row r="1793" spans="1:14" x14ac:dyDescent="0.25">
      <c r="A1793" s="1">
        <v>44999</v>
      </c>
      <c r="B1793" s="2">
        <v>0.10364583333333333</v>
      </c>
      <c r="C1793">
        <v>799</v>
      </c>
      <c r="D1793">
        <v>60</v>
      </c>
      <c r="E1793">
        <v>65339</v>
      </c>
      <c r="F1793">
        <v>1</v>
      </c>
      <c r="G1793">
        <v>51962</v>
      </c>
      <c r="H1793">
        <v>1</v>
      </c>
      <c r="I1793">
        <v>52082</v>
      </c>
      <c r="J1793">
        <v>1</v>
      </c>
      <c r="K1793" s="3">
        <f t="shared" si="108"/>
        <v>-1.97</v>
      </c>
      <c r="L1793" s="4">
        <f t="shared" si="109"/>
        <v>44999.103645833333</v>
      </c>
      <c r="M1793">
        <f t="shared" si="110"/>
        <v>117618</v>
      </c>
      <c r="N1793">
        <f t="shared" si="111"/>
        <v>117498</v>
      </c>
    </row>
    <row r="1794" spans="1:14" x14ac:dyDescent="0.25">
      <c r="A1794" s="1">
        <v>44999</v>
      </c>
      <c r="B1794" s="2">
        <v>0.1037037037037037</v>
      </c>
      <c r="C1794">
        <v>799</v>
      </c>
      <c r="D1794">
        <v>60</v>
      </c>
      <c r="E1794">
        <v>65338</v>
      </c>
      <c r="F1794">
        <v>1</v>
      </c>
      <c r="G1794">
        <v>51959</v>
      </c>
      <c r="H1794">
        <v>1</v>
      </c>
      <c r="I1794">
        <v>52082</v>
      </c>
      <c r="J1794">
        <v>1</v>
      </c>
      <c r="K1794" s="3">
        <f t="shared" si="108"/>
        <v>-1.98</v>
      </c>
      <c r="L1794" s="4">
        <f t="shared" si="109"/>
        <v>44999.103703703702</v>
      </c>
      <c r="M1794">
        <f t="shared" si="110"/>
        <v>117618</v>
      </c>
      <c r="N1794">
        <f t="shared" si="111"/>
        <v>117495</v>
      </c>
    </row>
    <row r="1795" spans="1:14" x14ac:dyDescent="0.25">
      <c r="A1795" s="1">
        <v>44999</v>
      </c>
      <c r="B1795" s="2">
        <v>0.10376157407407409</v>
      </c>
      <c r="C1795">
        <v>799</v>
      </c>
      <c r="D1795">
        <v>60</v>
      </c>
      <c r="E1795">
        <v>65338</v>
      </c>
      <c r="F1795">
        <v>1</v>
      </c>
      <c r="G1795">
        <v>51959</v>
      </c>
      <c r="H1795">
        <v>1</v>
      </c>
      <c r="I1795">
        <v>52082</v>
      </c>
      <c r="J1795">
        <v>1</v>
      </c>
      <c r="K1795" s="3">
        <f t="shared" ref="K1795:K1858" si="112">IF(E1795&gt;32000,E1795-65536,E1795)/100</f>
        <v>-1.98</v>
      </c>
      <c r="L1795" s="4">
        <f t="shared" ref="L1795:L1858" si="113">A1795+B1795</f>
        <v>44999.103761574072</v>
      </c>
      <c r="M1795">
        <f t="shared" ref="M1795:M1858" si="114">H1795*65536+I1795</f>
        <v>117618</v>
      </c>
      <c r="N1795">
        <f t="shared" ref="N1795:N1858" si="115">F1795*65536+G1795</f>
        <v>117495</v>
      </c>
    </row>
    <row r="1796" spans="1:14" x14ac:dyDescent="0.25">
      <c r="A1796" s="1">
        <v>44999</v>
      </c>
      <c r="B1796" s="2">
        <v>0.10381944444444445</v>
      </c>
      <c r="C1796">
        <v>799</v>
      </c>
      <c r="D1796">
        <v>60</v>
      </c>
      <c r="E1796">
        <v>65339</v>
      </c>
      <c r="F1796">
        <v>1</v>
      </c>
      <c r="G1796">
        <v>51959</v>
      </c>
      <c r="H1796">
        <v>1</v>
      </c>
      <c r="I1796">
        <v>52082</v>
      </c>
      <c r="J1796">
        <v>1</v>
      </c>
      <c r="K1796" s="3">
        <f t="shared" si="112"/>
        <v>-1.97</v>
      </c>
      <c r="L1796" s="4">
        <f t="shared" si="113"/>
        <v>44999.103819444441</v>
      </c>
      <c r="M1796">
        <f t="shared" si="114"/>
        <v>117618</v>
      </c>
      <c r="N1796">
        <f t="shared" si="115"/>
        <v>117495</v>
      </c>
    </row>
    <row r="1797" spans="1:14" x14ac:dyDescent="0.25">
      <c r="A1797" s="1">
        <v>44999</v>
      </c>
      <c r="B1797" s="2">
        <v>0.10387731481481481</v>
      </c>
      <c r="C1797">
        <v>799</v>
      </c>
      <c r="D1797">
        <v>60</v>
      </c>
      <c r="E1797">
        <v>65338</v>
      </c>
      <c r="F1797">
        <v>1</v>
      </c>
      <c r="G1797">
        <v>51963</v>
      </c>
      <c r="H1797">
        <v>1</v>
      </c>
      <c r="I1797">
        <v>52082</v>
      </c>
      <c r="J1797">
        <v>1</v>
      </c>
      <c r="K1797" s="3">
        <f t="shared" si="112"/>
        <v>-1.98</v>
      </c>
      <c r="L1797" s="4">
        <f t="shared" si="113"/>
        <v>44999.103877314818</v>
      </c>
      <c r="M1797">
        <f t="shared" si="114"/>
        <v>117618</v>
      </c>
      <c r="N1797">
        <f t="shared" si="115"/>
        <v>117499</v>
      </c>
    </row>
    <row r="1798" spans="1:14" x14ac:dyDescent="0.25">
      <c r="A1798" s="1">
        <v>44999</v>
      </c>
      <c r="B1798" s="2">
        <v>0.10393518518518519</v>
      </c>
      <c r="C1798">
        <v>799</v>
      </c>
      <c r="D1798">
        <v>60</v>
      </c>
      <c r="E1798">
        <v>65339</v>
      </c>
      <c r="F1798">
        <v>1</v>
      </c>
      <c r="G1798">
        <v>51962</v>
      </c>
      <c r="H1798">
        <v>1</v>
      </c>
      <c r="I1798">
        <v>52081</v>
      </c>
      <c r="J1798">
        <v>1</v>
      </c>
      <c r="K1798" s="3">
        <f t="shared" si="112"/>
        <v>-1.97</v>
      </c>
      <c r="L1798" s="4">
        <f t="shared" si="113"/>
        <v>44999.103935185187</v>
      </c>
      <c r="M1798">
        <f t="shared" si="114"/>
        <v>117617</v>
      </c>
      <c r="N1798">
        <f t="shared" si="115"/>
        <v>117498</v>
      </c>
    </row>
    <row r="1799" spans="1:14" x14ac:dyDescent="0.25">
      <c r="A1799" s="1">
        <v>44999</v>
      </c>
      <c r="B1799" s="2">
        <v>0.10399305555555556</v>
      </c>
      <c r="C1799">
        <v>799</v>
      </c>
      <c r="D1799">
        <v>60</v>
      </c>
      <c r="E1799">
        <v>65338</v>
      </c>
      <c r="F1799">
        <v>1</v>
      </c>
      <c r="G1799">
        <v>51961</v>
      </c>
      <c r="H1799">
        <v>1</v>
      </c>
      <c r="I1799">
        <v>52081</v>
      </c>
      <c r="J1799">
        <v>1</v>
      </c>
      <c r="K1799" s="3">
        <f t="shared" si="112"/>
        <v>-1.98</v>
      </c>
      <c r="L1799" s="4">
        <f t="shared" si="113"/>
        <v>44999.103993055556</v>
      </c>
      <c r="M1799">
        <f t="shared" si="114"/>
        <v>117617</v>
      </c>
      <c r="N1799">
        <f t="shared" si="115"/>
        <v>117497</v>
      </c>
    </row>
    <row r="1800" spans="1:14" x14ac:dyDescent="0.25">
      <c r="A1800" s="1">
        <v>44999</v>
      </c>
      <c r="B1800" s="2">
        <v>0.10405092592592592</v>
      </c>
      <c r="C1800">
        <v>799</v>
      </c>
      <c r="D1800">
        <v>60</v>
      </c>
      <c r="E1800">
        <v>65338</v>
      </c>
      <c r="F1800">
        <v>1</v>
      </c>
      <c r="G1800">
        <v>51961</v>
      </c>
      <c r="H1800">
        <v>1</v>
      </c>
      <c r="I1800">
        <v>52081</v>
      </c>
      <c r="J1800">
        <v>1</v>
      </c>
      <c r="K1800" s="3">
        <f t="shared" si="112"/>
        <v>-1.98</v>
      </c>
      <c r="L1800" s="4">
        <f t="shared" si="113"/>
        <v>44999.104050925926</v>
      </c>
      <c r="M1800">
        <f t="shared" si="114"/>
        <v>117617</v>
      </c>
      <c r="N1800">
        <f t="shared" si="115"/>
        <v>117497</v>
      </c>
    </row>
    <row r="1801" spans="1:14" x14ac:dyDescent="0.25">
      <c r="A1801" s="1">
        <v>44999</v>
      </c>
      <c r="B1801" s="2">
        <v>0.10410879629629628</v>
      </c>
      <c r="C1801">
        <v>799</v>
      </c>
      <c r="D1801">
        <v>60</v>
      </c>
      <c r="E1801">
        <v>65338</v>
      </c>
      <c r="F1801">
        <v>1</v>
      </c>
      <c r="G1801">
        <v>51961</v>
      </c>
      <c r="H1801">
        <v>1</v>
      </c>
      <c r="I1801">
        <v>52081</v>
      </c>
      <c r="J1801">
        <v>1</v>
      </c>
      <c r="K1801" s="3">
        <f t="shared" si="112"/>
        <v>-1.98</v>
      </c>
      <c r="L1801" s="4">
        <f t="shared" si="113"/>
        <v>44999.104108796295</v>
      </c>
      <c r="M1801">
        <f t="shared" si="114"/>
        <v>117617</v>
      </c>
      <c r="N1801">
        <f t="shared" si="115"/>
        <v>117497</v>
      </c>
    </row>
    <row r="1802" spans="1:14" x14ac:dyDescent="0.25">
      <c r="A1802" s="1">
        <v>44999</v>
      </c>
      <c r="B1802" s="2">
        <v>0.10416666666666667</v>
      </c>
      <c r="C1802">
        <v>799</v>
      </c>
      <c r="D1802">
        <v>60</v>
      </c>
      <c r="E1802">
        <v>65338</v>
      </c>
      <c r="F1802">
        <v>1</v>
      </c>
      <c r="G1802">
        <v>51961</v>
      </c>
      <c r="H1802">
        <v>1</v>
      </c>
      <c r="I1802">
        <v>52081</v>
      </c>
      <c r="J1802">
        <v>1</v>
      </c>
      <c r="K1802" s="3">
        <f t="shared" si="112"/>
        <v>-1.98</v>
      </c>
      <c r="L1802" s="4">
        <f t="shared" si="113"/>
        <v>44999.104166666664</v>
      </c>
      <c r="M1802">
        <f t="shared" si="114"/>
        <v>117617</v>
      </c>
      <c r="N1802">
        <f t="shared" si="115"/>
        <v>117497</v>
      </c>
    </row>
    <row r="1803" spans="1:14" x14ac:dyDescent="0.25">
      <c r="A1803" s="1">
        <v>44999</v>
      </c>
      <c r="B1803" s="2">
        <v>0.10422453703703705</v>
      </c>
      <c r="C1803">
        <v>799</v>
      </c>
      <c r="D1803">
        <v>60</v>
      </c>
      <c r="E1803">
        <v>65338</v>
      </c>
      <c r="F1803">
        <v>1</v>
      </c>
      <c r="G1803">
        <v>51961</v>
      </c>
      <c r="H1803">
        <v>1</v>
      </c>
      <c r="I1803">
        <v>52081</v>
      </c>
      <c r="J1803">
        <v>1</v>
      </c>
      <c r="K1803" s="3">
        <f t="shared" si="112"/>
        <v>-1.98</v>
      </c>
      <c r="L1803" s="4">
        <f t="shared" si="113"/>
        <v>44999.104224537034</v>
      </c>
      <c r="M1803">
        <f t="shared" si="114"/>
        <v>117617</v>
      </c>
      <c r="N1803">
        <f t="shared" si="115"/>
        <v>117497</v>
      </c>
    </row>
    <row r="1804" spans="1:14" x14ac:dyDescent="0.25">
      <c r="A1804" s="1">
        <v>44999</v>
      </c>
      <c r="B1804" s="2">
        <v>0.10428240740740741</v>
      </c>
      <c r="C1804">
        <v>799</v>
      </c>
      <c r="D1804">
        <v>60</v>
      </c>
      <c r="E1804">
        <v>65339</v>
      </c>
      <c r="F1804">
        <v>1</v>
      </c>
      <c r="G1804">
        <v>51960</v>
      </c>
      <c r="H1804">
        <v>1</v>
      </c>
      <c r="I1804">
        <v>52081</v>
      </c>
      <c r="J1804">
        <v>1</v>
      </c>
      <c r="K1804" s="3">
        <f t="shared" si="112"/>
        <v>-1.97</v>
      </c>
      <c r="L1804" s="4">
        <f t="shared" si="113"/>
        <v>44999.10428240741</v>
      </c>
      <c r="M1804">
        <f t="shared" si="114"/>
        <v>117617</v>
      </c>
      <c r="N1804">
        <f t="shared" si="115"/>
        <v>117496</v>
      </c>
    </row>
    <row r="1805" spans="1:14" x14ac:dyDescent="0.25">
      <c r="A1805" s="1">
        <v>44999</v>
      </c>
      <c r="B1805" s="2">
        <v>0.10434027777777777</v>
      </c>
      <c r="C1805">
        <v>799</v>
      </c>
      <c r="D1805">
        <v>60</v>
      </c>
      <c r="E1805">
        <v>65338</v>
      </c>
      <c r="F1805">
        <v>1</v>
      </c>
      <c r="G1805">
        <v>51960</v>
      </c>
      <c r="H1805">
        <v>1</v>
      </c>
      <c r="I1805">
        <v>52081</v>
      </c>
      <c r="J1805">
        <v>1</v>
      </c>
      <c r="K1805" s="3">
        <f t="shared" si="112"/>
        <v>-1.98</v>
      </c>
      <c r="L1805" s="4">
        <f t="shared" si="113"/>
        <v>44999.10434027778</v>
      </c>
      <c r="M1805">
        <f t="shared" si="114"/>
        <v>117617</v>
      </c>
      <c r="N1805">
        <f t="shared" si="115"/>
        <v>117496</v>
      </c>
    </row>
    <row r="1806" spans="1:14" x14ac:dyDescent="0.25">
      <c r="A1806" s="1">
        <v>44999</v>
      </c>
      <c r="B1806" s="2">
        <v>0.10439814814814814</v>
      </c>
      <c r="C1806">
        <v>799</v>
      </c>
      <c r="D1806">
        <v>60</v>
      </c>
      <c r="E1806">
        <v>65338</v>
      </c>
      <c r="F1806">
        <v>1</v>
      </c>
      <c r="G1806">
        <v>51960</v>
      </c>
      <c r="H1806">
        <v>1</v>
      </c>
      <c r="I1806">
        <v>52081</v>
      </c>
      <c r="J1806">
        <v>1</v>
      </c>
      <c r="K1806" s="3">
        <f t="shared" si="112"/>
        <v>-1.98</v>
      </c>
      <c r="L1806" s="4">
        <f t="shared" si="113"/>
        <v>44999.104398148149</v>
      </c>
      <c r="M1806">
        <f t="shared" si="114"/>
        <v>117617</v>
      </c>
      <c r="N1806">
        <f t="shared" si="115"/>
        <v>117496</v>
      </c>
    </row>
    <row r="1807" spans="1:14" x14ac:dyDescent="0.25">
      <c r="A1807" s="1">
        <v>44999</v>
      </c>
      <c r="B1807" s="2">
        <v>0.10445601851851853</v>
      </c>
      <c r="C1807">
        <v>799</v>
      </c>
      <c r="D1807">
        <v>60</v>
      </c>
      <c r="E1807">
        <v>65338</v>
      </c>
      <c r="F1807">
        <v>1</v>
      </c>
      <c r="G1807">
        <v>51960</v>
      </c>
      <c r="H1807">
        <v>1</v>
      </c>
      <c r="I1807">
        <v>52081</v>
      </c>
      <c r="J1807">
        <v>1</v>
      </c>
      <c r="K1807" s="3">
        <f t="shared" si="112"/>
        <v>-1.98</v>
      </c>
      <c r="L1807" s="4">
        <f t="shared" si="113"/>
        <v>44999.104456018518</v>
      </c>
      <c r="M1807">
        <f t="shared" si="114"/>
        <v>117617</v>
      </c>
      <c r="N1807">
        <f t="shared" si="115"/>
        <v>117496</v>
      </c>
    </row>
    <row r="1808" spans="1:14" x14ac:dyDescent="0.25">
      <c r="A1808" s="1">
        <v>44999</v>
      </c>
      <c r="B1808" s="2">
        <v>0.10451388888888889</v>
      </c>
      <c r="C1808">
        <v>799</v>
      </c>
      <c r="D1808">
        <v>60</v>
      </c>
      <c r="E1808">
        <v>65338</v>
      </c>
      <c r="F1808">
        <v>1</v>
      </c>
      <c r="G1808">
        <v>51960</v>
      </c>
      <c r="H1808">
        <v>1</v>
      </c>
      <c r="I1808">
        <v>52080</v>
      </c>
      <c r="J1808">
        <v>1</v>
      </c>
      <c r="K1808" s="3">
        <f t="shared" si="112"/>
        <v>-1.98</v>
      </c>
      <c r="L1808" s="4">
        <f t="shared" si="113"/>
        <v>44999.104513888888</v>
      </c>
      <c r="M1808">
        <f t="shared" si="114"/>
        <v>117616</v>
      </c>
      <c r="N1808">
        <f t="shared" si="115"/>
        <v>117496</v>
      </c>
    </row>
    <row r="1809" spans="1:14" x14ac:dyDescent="0.25">
      <c r="A1809" s="1">
        <v>44999</v>
      </c>
      <c r="B1809" s="2">
        <v>0.10457175925925925</v>
      </c>
      <c r="C1809">
        <v>799</v>
      </c>
      <c r="D1809">
        <v>60</v>
      </c>
      <c r="E1809">
        <v>65338</v>
      </c>
      <c r="F1809">
        <v>1</v>
      </c>
      <c r="G1809">
        <v>51960</v>
      </c>
      <c r="H1809">
        <v>1</v>
      </c>
      <c r="I1809">
        <v>52080</v>
      </c>
      <c r="J1809">
        <v>1</v>
      </c>
      <c r="K1809" s="3">
        <f t="shared" si="112"/>
        <v>-1.98</v>
      </c>
      <c r="L1809" s="4">
        <f t="shared" si="113"/>
        <v>44999.104571759257</v>
      </c>
      <c r="M1809">
        <f t="shared" si="114"/>
        <v>117616</v>
      </c>
      <c r="N1809">
        <f t="shared" si="115"/>
        <v>117496</v>
      </c>
    </row>
    <row r="1810" spans="1:14" x14ac:dyDescent="0.25">
      <c r="A1810" s="1">
        <v>44999</v>
      </c>
      <c r="B1810" s="2">
        <v>0.10462962962962963</v>
      </c>
      <c r="C1810">
        <v>799</v>
      </c>
      <c r="D1810">
        <v>60</v>
      </c>
      <c r="E1810">
        <v>65338</v>
      </c>
      <c r="F1810">
        <v>1</v>
      </c>
      <c r="G1810">
        <v>51958</v>
      </c>
      <c r="H1810">
        <v>1</v>
      </c>
      <c r="I1810">
        <v>52080</v>
      </c>
      <c r="J1810">
        <v>1</v>
      </c>
      <c r="K1810" s="3">
        <f t="shared" si="112"/>
        <v>-1.98</v>
      </c>
      <c r="L1810" s="4">
        <f t="shared" si="113"/>
        <v>44999.104629629626</v>
      </c>
      <c r="M1810">
        <f t="shared" si="114"/>
        <v>117616</v>
      </c>
      <c r="N1810">
        <f t="shared" si="115"/>
        <v>117494</v>
      </c>
    </row>
    <row r="1811" spans="1:14" x14ac:dyDescent="0.25">
      <c r="A1811" s="1">
        <v>44999</v>
      </c>
      <c r="B1811" s="2">
        <v>0.1046875</v>
      </c>
      <c r="C1811">
        <v>796</v>
      </c>
      <c r="D1811">
        <v>60</v>
      </c>
      <c r="E1811">
        <v>65335</v>
      </c>
      <c r="F1811">
        <v>1</v>
      </c>
      <c r="G1811">
        <v>51960</v>
      </c>
      <c r="H1811">
        <v>1</v>
      </c>
      <c r="I1811">
        <v>52080</v>
      </c>
      <c r="J1811">
        <v>1</v>
      </c>
      <c r="K1811" s="3">
        <f t="shared" si="112"/>
        <v>-2.0099999999999998</v>
      </c>
      <c r="L1811" s="4">
        <f t="shared" si="113"/>
        <v>44999.104687500003</v>
      </c>
      <c r="M1811">
        <f t="shared" si="114"/>
        <v>117616</v>
      </c>
      <c r="N1811">
        <f t="shared" si="115"/>
        <v>117496</v>
      </c>
    </row>
    <row r="1812" spans="1:14" x14ac:dyDescent="0.25">
      <c r="A1812" s="1">
        <v>44999</v>
      </c>
      <c r="B1812" s="2">
        <v>0.10474537037037036</v>
      </c>
      <c r="C1812">
        <v>799</v>
      </c>
      <c r="D1812">
        <v>60</v>
      </c>
      <c r="E1812">
        <v>65339</v>
      </c>
      <c r="F1812">
        <v>1</v>
      </c>
      <c r="G1812">
        <v>51962</v>
      </c>
      <c r="H1812">
        <v>1</v>
      </c>
      <c r="I1812">
        <v>52080</v>
      </c>
      <c r="J1812">
        <v>1</v>
      </c>
      <c r="K1812" s="3">
        <f t="shared" si="112"/>
        <v>-1.97</v>
      </c>
      <c r="L1812" s="4">
        <f t="shared" si="113"/>
        <v>44999.104745370372</v>
      </c>
      <c r="M1812">
        <f t="shared" si="114"/>
        <v>117616</v>
      </c>
      <c r="N1812">
        <f t="shared" si="115"/>
        <v>117498</v>
      </c>
    </row>
    <row r="1813" spans="1:14" x14ac:dyDescent="0.25">
      <c r="A1813" s="1">
        <v>44999</v>
      </c>
      <c r="B1813" s="2">
        <v>0.10480324074074075</v>
      </c>
      <c r="C1813">
        <v>799</v>
      </c>
      <c r="D1813">
        <v>60</v>
      </c>
      <c r="E1813">
        <v>65339</v>
      </c>
      <c r="F1813">
        <v>1</v>
      </c>
      <c r="G1813">
        <v>51963</v>
      </c>
      <c r="H1813">
        <v>1</v>
      </c>
      <c r="I1813">
        <v>52080</v>
      </c>
      <c r="J1813">
        <v>1</v>
      </c>
      <c r="K1813" s="3">
        <f t="shared" si="112"/>
        <v>-1.97</v>
      </c>
      <c r="L1813" s="4">
        <f t="shared" si="113"/>
        <v>44999.104803240742</v>
      </c>
      <c r="M1813">
        <f t="shared" si="114"/>
        <v>117616</v>
      </c>
      <c r="N1813">
        <f t="shared" si="115"/>
        <v>117499</v>
      </c>
    </row>
    <row r="1814" spans="1:14" x14ac:dyDescent="0.25">
      <c r="A1814" s="1">
        <v>44999</v>
      </c>
      <c r="B1814" s="2">
        <v>0.10486111111111111</v>
      </c>
      <c r="C1814">
        <v>798</v>
      </c>
      <c r="D1814">
        <v>60</v>
      </c>
      <c r="E1814">
        <v>65336</v>
      </c>
      <c r="F1814">
        <v>1</v>
      </c>
      <c r="G1814">
        <v>51959</v>
      </c>
      <c r="H1814">
        <v>1</v>
      </c>
      <c r="I1814">
        <v>52080</v>
      </c>
      <c r="J1814">
        <v>1</v>
      </c>
      <c r="K1814" s="3">
        <f t="shared" si="112"/>
        <v>-2</v>
      </c>
      <c r="L1814" s="4">
        <f t="shared" si="113"/>
        <v>44999.104861111111</v>
      </c>
      <c r="M1814">
        <f t="shared" si="114"/>
        <v>117616</v>
      </c>
      <c r="N1814">
        <f t="shared" si="115"/>
        <v>117495</v>
      </c>
    </row>
    <row r="1815" spans="1:14" x14ac:dyDescent="0.25">
      <c r="A1815" s="1">
        <v>44999</v>
      </c>
      <c r="B1815" s="2">
        <v>0.10491898148148149</v>
      </c>
      <c r="C1815">
        <v>798</v>
      </c>
      <c r="D1815">
        <v>60</v>
      </c>
      <c r="E1815">
        <v>65336</v>
      </c>
      <c r="F1815">
        <v>1</v>
      </c>
      <c r="G1815">
        <v>51958</v>
      </c>
      <c r="H1815">
        <v>1</v>
      </c>
      <c r="I1815">
        <v>52080</v>
      </c>
      <c r="J1815">
        <v>1</v>
      </c>
      <c r="K1815" s="3">
        <f t="shared" si="112"/>
        <v>-2</v>
      </c>
      <c r="L1815" s="4">
        <f t="shared" si="113"/>
        <v>44999.10491898148</v>
      </c>
      <c r="M1815">
        <f t="shared" si="114"/>
        <v>117616</v>
      </c>
      <c r="N1815">
        <f t="shared" si="115"/>
        <v>117494</v>
      </c>
    </row>
    <row r="1816" spans="1:14" x14ac:dyDescent="0.25">
      <c r="A1816" s="1">
        <v>44999</v>
      </c>
      <c r="B1816" s="2">
        <v>0.10497685185185185</v>
      </c>
      <c r="C1816">
        <v>798</v>
      </c>
      <c r="D1816">
        <v>60</v>
      </c>
      <c r="E1816">
        <v>65336</v>
      </c>
      <c r="F1816">
        <v>1</v>
      </c>
      <c r="G1816">
        <v>51958</v>
      </c>
      <c r="H1816">
        <v>1</v>
      </c>
      <c r="I1816">
        <v>52080</v>
      </c>
      <c r="J1816">
        <v>1</v>
      </c>
      <c r="K1816" s="3">
        <f t="shared" si="112"/>
        <v>-2</v>
      </c>
      <c r="L1816" s="4">
        <f t="shared" si="113"/>
        <v>44999.10497685185</v>
      </c>
      <c r="M1816">
        <f t="shared" si="114"/>
        <v>117616</v>
      </c>
      <c r="N1816">
        <f t="shared" si="115"/>
        <v>117494</v>
      </c>
    </row>
    <row r="1817" spans="1:14" x14ac:dyDescent="0.25">
      <c r="A1817" s="1">
        <v>44999</v>
      </c>
      <c r="B1817" s="2">
        <v>0.10503472222222222</v>
      </c>
      <c r="C1817">
        <v>799</v>
      </c>
      <c r="D1817">
        <v>60</v>
      </c>
      <c r="E1817">
        <v>65338</v>
      </c>
      <c r="F1817">
        <v>1</v>
      </c>
      <c r="G1817">
        <v>51960</v>
      </c>
      <c r="H1817">
        <v>1</v>
      </c>
      <c r="I1817">
        <v>52080</v>
      </c>
      <c r="J1817">
        <v>1</v>
      </c>
      <c r="K1817" s="3">
        <f t="shared" si="112"/>
        <v>-1.98</v>
      </c>
      <c r="L1817" s="4">
        <f t="shared" si="113"/>
        <v>44999.105034722219</v>
      </c>
      <c r="M1817">
        <f t="shared" si="114"/>
        <v>117616</v>
      </c>
      <c r="N1817">
        <f t="shared" si="115"/>
        <v>117496</v>
      </c>
    </row>
    <row r="1818" spans="1:14" x14ac:dyDescent="0.25">
      <c r="A1818" s="1">
        <v>44999</v>
      </c>
      <c r="B1818" s="2">
        <v>0.10509259259259258</v>
      </c>
      <c r="C1818">
        <v>798</v>
      </c>
      <c r="D1818">
        <v>60</v>
      </c>
      <c r="E1818">
        <v>65336</v>
      </c>
      <c r="F1818">
        <v>1</v>
      </c>
      <c r="G1818">
        <v>51961</v>
      </c>
      <c r="H1818">
        <v>1</v>
      </c>
      <c r="I1818">
        <v>52080</v>
      </c>
      <c r="J1818">
        <v>1</v>
      </c>
      <c r="K1818" s="3">
        <f t="shared" si="112"/>
        <v>-2</v>
      </c>
      <c r="L1818" s="4">
        <f t="shared" si="113"/>
        <v>44999.105092592596</v>
      </c>
      <c r="M1818">
        <f t="shared" si="114"/>
        <v>117616</v>
      </c>
      <c r="N1818">
        <f t="shared" si="115"/>
        <v>117497</v>
      </c>
    </row>
    <row r="1819" spans="1:14" x14ac:dyDescent="0.25">
      <c r="A1819" s="1">
        <v>44999</v>
      </c>
      <c r="B1819" s="2">
        <v>0.10515046296296297</v>
      </c>
      <c r="C1819">
        <v>799</v>
      </c>
      <c r="D1819">
        <v>60</v>
      </c>
      <c r="E1819">
        <v>65338</v>
      </c>
      <c r="F1819">
        <v>1</v>
      </c>
      <c r="G1819">
        <v>51960</v>
      </c>
      <c r="H1819">
        <v>1</v>
      </c>
      <c r="I1819">
        <v>52080</v>
      </c>
      <c r="J1819">
        <v>1</v>
      </c>
      <c r="K1819" s="3">
        <f t="shared" si="112"/>
        <v>-1.98</v>
      </c>
      <c r="L1819" s="4">
        <f t="shared" si="113"/>
        <v>44999.105150462965</v>
      </c>
      <c r="M1819">
        <f t="shared" si="114"/>
        <v>117616</v>
      </c>
      <c r="N1819">
        <f t="shared" si="115"/>
        <v>117496</v>
      </c>
    </row>
    <row r="1820" spans="1:14" x14ac:dyDescent="0.25">
      <c r="A1820" s="1">
        <v>44999</v>
      </c>
      <c r="B1820" s="2">
        <v>0.10520833333333333</v>
      </c>
      <c r="C1820">
        <v>798</v>
      </c>
      <c r="D1820">
        <v>60</v>
      </c>
      <c r="E1820">
        <v>65336</v>
      </c>
      <c r="F1820">
        <v>1</v>
      </c>
      <c r="G1820">
        <v>51960</v>
      </c>
      <c r="H1820">
        <v>1</v>
      </c>
      <c r="I1820">
        <v>52080</v>
      </c>
      <c r="J1820">
        <v>1</v>
      </c>
      <c r="K1820" s="3">
        <f t="shared" si="112"/>
        <v>-2</v>
      </c>
      <c r="L1820" s="4">
        <f t="shared" si="113"/>
        <v>44999.105208333334</v>
      </c>
      <c r="M1820">
        <f t="shared" si="114"/>
        <v>117616</v>
      </c>
      <c r="N1820">
        <f t="shared" si="115"/>
        <v>117496</v>
      </c>
    </row>
    <row r="1821" spans="1:14" x14ac:dyDescent="0.25">
      <c r="A1821" s="1">
        <v>44999</v>
      </c>
      <c r="B1821" s="2">
        <v>0.10526620370370371</v>
      </c>
      <c r="C1821">
        <v>799</v>
      </c>
      <c r="D1821">
        <v>60</v>
      </c>
      <c r="E1821">
        <v>65339</v>
      </c>
      <c r="F1821">
        <v>1</v>
      </c>
      <c r="G1821">
        <v>51961</v>
      </c>
      <c r="H1821">
        <v>1</v>
      </c>
      <c r="I1821">
        <v>52080</v>
      </c>
      <c r="J1821">
        <v>1</v>
      </c>
      <c r="K1821" s="3">
        <f t="shared" si="112"/>
        <v>-1.97</v>
      </c>
      <c r="L1821" s="4">
        <f t="shared" si="113"/>
        <v>44999.105266203704</v>
      </c>
      <c r="M1821">
        <f t="shared" si="114"/>
        <v>117616</v>
      </c>
      <c r="N1821">
        <f t="shared" si="115"/>
        <v>117497</v>
      </c>
    </row>
    <row r="1822" spans="1:14" x14ac:dyDescent="0.25">
      <c r="A1822" s="1">
        <v>44999</v>
      </c>
      <c r="B1822" s="2">
        <v>0.10532407407407407</v>
      </c>
      <c r="C1822">
        <v>798</v>
      </c>
      <c r="D1822">
        <v>60</v>
      </c>
      <c r="E1822">
        <v>65336</v>
      </c>
      <c r="F1822">
        <v>1</v>
      </c>
      <c r="G1822">
        <v>51961</v>
      </c>
      <c r="H1822">
        <v>1</v>
      </c>
      <c r="I1822">
        <v>52080</v>
      </c>
      <c r="J1822">
        <v>1</v>
      </c>
      <c r="K1822" s="3">
        <f t="shared" si="112"/>
        <v>-2</v>
      </c>
      <c r="L1822" s="4">
        <f t="shared" si="113"/>
        <v>44999.105324074073</v>
      </c>
      <c r="M1822">
        <f t="shared" si="114"/>
        <v>117616</v>
      </c>
      <c r="N1822">
        <f t="shared" si="115"/>
        <v>117497</v>
      </c>
    </row>
    <row r="1823" spans="1:14" x14ac:dyDescent="0.25">
      <c r="A1823" s="1">
        <v>44999</v>
      </c>
      <c r="B1823" s="2">
        <v>0.10538194444444444</v>
      </c>
      <c r="C1823">
        <v>798</v>
      </c>
      <c r="D1823">
        <v>60</v>
      </c>
      <c r="E1823">
        <v>65336</v>
      </c>
      <c r="F1823">
        <v>1</v>
      </c>
      <c r="G1823">
        <v>51961</v>
      </c>
      <c r="H1823">
        <v>1</v>
      </c>
      <c r="I1823">
        <v>52080</v>
      </c>
      <c r="J1823">
        <v>1</v>
      </c>
      <c r="K1823" s="3">
        <f t="shared" si="112"/>
        <v>-2</v>
      </c>
      <c r="L1823" s="4">
        <f t="shared" si="113"/>
        <v>44999.105381944442</v>
      </c>
      <c r="M1823">
        <f t="shared" si="114"/>
        <v>117616</v>
      </c>
      <c r="N1823">
        <f t="shared" si="115"/>
        <v>117497</v>
      </c>
    </row>
    <row r="1824" spans="1:14" x14ac:dyDescent="0.25">
      <c r="A1824" s="1">
        <v>44999</v>
      </c>
      <c r="B1824" s="2">
        <v>0.10543981481481481</v>
      </c>
      <c r="C1824">
        <v>799</v>
      </c>
      <c r="D1824">
        <v>60</v>
      </c>
      <c r="E1824">
        <v>65339</v>
      </c>
      <c r="F1824">
        <v>1</v>
      </c>
      <c r="G1824">
        <v>51960</v>
      </c>
      <c r="H1824">
        <v>1</v>
      </c>
      <c r="I1824">
        <v>52080</v>
      </c>
      <c r="J1824">
        <v>1</v>
      </c>
      <c r="K1824" s="3">
        <f t="shared" si="112"/>
        <v>-1.97</v>
      </c>
      <c r="L1824" s="4">
        <f t="shared" si="113"/>
        <v>44999.105439814812</v>
      </c>
      <c r="M1824">
        <f t="shared" si="114"/>
        <v>117616</v>
      </c>
      <c r="N1824">
        <f t="shared" si="115"/>
        <v>117496</v>
      </c>
    </row>
    <row r="1825" spans="1:14" x14ac:dyDescent="0.25">
      <c r="A1825" s="1">
        <v>44999</v>
      </c>
      <c r="B1825" s="2">
        <v>0.10549768518518519</v>
      </c>
      <c r="C1825">
        <v>798</v>
      </c>
      <c r="D1825">
        <v>60</v>
      </c>
      <c r="E1825">
        <v>65336</v>
      </c>
      <c r="F1825">
        <v>1</v>
      </c>
      <c r="G1825">
        <v>51959</v>
      </c>
      <c r="H1825">
        <v>1</v>
      </c>
      <c r="I1825">
        <v>52080</v>
      </c>
      <c r="J1825">
        <v>1</v>
      </c>
      <c r="K1825" s="3">
        <f t="shared" si="112"/>
        <v>-2</v>
      </c>
      <c r="L1825" s="4">
        <f t="shared" si="113"/>
        <v>44999.105497685188</v>
      </c>
      <c r="M1825">
        <f t="shared" si="114"/>
        <v>117616</v>
      </c>
      <c r="N1825">
        <f t="shared" si="115"/>
        <v>117495</v>
      </c>
    </row>
    <row r="1826" spans="1:14" x14ac:dyDescent="0.25">
      <c r="A1826" s="1">
        <v>44999</v>
      </c>
      <c r="B1826" s="2">
        <v>0.10555555555555556</v>
      </c>
      <c r="C1826">
        <v>799</v>
      </c>
      <c r="D1826">
        <v>60</v>
      </c>
      <c r="E1826">
        <v>65339</v>
      </c>
      <c r="F1826">
        <v>1</v>
      </c>
      <c r="G1826">
        <v>51960</v>
      </c>
      <c r="H1826">
        <v>1</v>
      </c>
      <c r="I1826">
        <v>52080</v>
      </c>
      <c r="J1826">
        <v>1</v>
      </c>
      <c r="K1826" s="3">
        <f t="shared" si="112"/>
        <v>-1.97</v>
      </c>
      <c r="L1826" s="4">
        <f t="shared" si="113"/>
        <v>44999.105555555558</v>
      </c>
      <c r="M1826">
        <f t="shared" si="114"/>
        <v>117616</v>
      </c>
      <c r="N1826">
        <f t="shared" si="115"/>
        <v>117496</v>
      </c>
    </row>
    <row r="1827" spans="1:14" x14ac:dyDescent="0.25">
      <c r="A1827" s="1">
        <v>44999</v>
      </c>
      <c r="B1827" s="2">
        <v>0.10561342592592593</v>
      </c>
      <c r="C1827">
        <v>799</v>
      </c>
      <c r="D1827">
        <v>60</v>
      </c>
      <c r="E1827">
        <v>65338</v>
      </c>
      <c r="F1827">
        <v>1</v>
      </c>
      <c r="G1827">
        <v>51960</v>
      </c>
      <c r="H1827">
        <v>1</v>
      </c>
      <c r="I1827">
        <v>52080</v>
      </c>
      <c r="J1827">
        <v>1</v>
      </c>
      <c r="K1827" s="3">
        <f t="shared" si="112"/>
        <v>-1.98</v>
      </c>
      <c r="L1827" s="4">
        <f t="shared" si="113"/>
        <v>44999.105613425927</v>
      </c>
      <c r="M1827">
        <f t="shared" si="114"/>
        <v>117616</v>
      </c>
      <c r="N1827">
        <f t="shared" si="115"/>
        <v>117496</v>
      </c>
    </row>
    <row r="1828" spans="1:14" x14ac:dyDescent="0.25">
      <c r="A1828" s="1">
        <v>44999</v>
      </c>
      <c r="B1828" s="2">
        <v>0.10567129629629629</v>
      </c>
      <c r="C1828">
        <v>799</v>
      </c>
      <c r="D1828">
        <v>60</v>
      </c>
      <c r="E1828">
        <v>65338</v>
      </c>
      <c r="F1828">
        <v>1</v>
      </c>
      <c r="G1828">
        <v>51960</v>
      </c>
      <c r="H1828">
        <v>1</v>
      </c>
      <c r="I1828">
        <v>52080</v>
      </c>
      <c r="J1828">
        <v>1</v>
      </c>
      <c r="K1828" s="3">
        <f t="shared" si="112"/>
        <v>-1.98</v>
      </c>
      <c r="L1828" s="4">
        <f t="shared" si="113"/>
        <v>44999.105671296296</v>
      </c>
      <c r="M1828">
        <f t="shared" si="114"/>
        <v>117616</v>
      </c>
      <c r="N1828">
        <f t="shared" si="115"/>
        <v>117496</v>
      </c>
    </row>
    <row r="1829" spans="1:14" x14ac:dyDescent="0.25">
      <c r="A1829" s="1">
        <v>44999</v>
      </c>
      <c r="B1829" s="2">
        <v>0.10572916666666667</v>
      </c>
      <c r="C1829">
        <v>799</v>
      </c>
      <c r="D1829">
        <v>60</v>
      </c>
      <c r="E1829">
        <v>65338</v>
      </c>
      <c r="F1829">
        <v>1</v>
      </c>
      <c r="G1829">
        <v>51958</v>
      </c>
      <c r="H1829">
        <v>1</v>
      </c>
      <c r="I1829">
        <v>52079</v>
      </c>
      <c r="J1829">
        <v>1</v>
      </c>
      <c r="K1829" s="3">
        <f t="shared" si="112"/>
        <v>-1.98</v>
      </c>
      <c r="L1829" s="4">
        <f t="shared" si="113"/>
        <v>44999.105729166666</v>
      </c>
      <c r="M1829">
        <f t="shared" si="114"/>
        <v>117615</v>
      </c>
      <c r="N1829">
        <f t="shared" si="115"/>
        <v>117494</v>
      </c>
    </row>
    <row r="1830" spans="1:14" x14ac:dyDescent="0.25">
      <c r="A1830" s="1">
        <v>44999</v>
      </c>
      <c r="B1830" s="2">
        <v>0.10578703703703703</v>
      </c>
      <c r="C1830">
        <v>799</v>
      </c>
      <c r="D1830">
        <v>60</v>
      </c>
      <c r="E1830">
        <v>65338</v>
      </c>
      <c r="F1830">
        <v>1</v>
      </c>
      <c r="G1830">
        <v>51958</v>
      </c>
      <c r="H1830">
        <v>1</v>
      </c>
      <c r="I1830">
        <v>52079</v>
      </c>
      <c r="J1830">
        <v>1</v>
      </c>
      <c r="K1830" s="3">
        <f t="shared" si="112"/>
        <v>-1.98</v>
      </c>
      <c r="L1830" s="4">
        <f t="shared" si="113"/>
        <v>44999.105787037035</v>
      </c>
      <c r="M1830">
        <f t="shared" si="114"/>
        <v>117615</v>
      </c>
      <c r="N1830">
        <f t="shared" si="115"/>
        <v>117494</v>
      </c>
    </row>
    <row r="1831" spans="1:14" x14ac:dyDescent="0.25">
      <c r="A1831" s="1">
        <v>44999</v>
      </c>
      <c r="B1831" s="2">
        <v>0.10584490740740742</v>
      </c>
      <c r="C1831">
        <v>798</v>
      </c>
      <c r="D1831">
        <v>60</v>
      </c>
      <c r="E1831">
        <v>65336</v>
      </c>
      <c r="F1831">
        <v>1</v>
      </c>
      <c r="G1831">
        <v>51959</v>
      </c>
      <c r="H1831">
        <v>1</v>
      </c>
      <c r="I1831">
        <v>52079</v>
      </c>
      <c r="J1831">
        <v>1</v>
      </c>
      <c r="K1831" s="3">
        <f t="shared" si="112"/>
        <v>-2</v>
      </c>
      <c r="L1831" s="4">
        <f t="shared" si="113"/>
        <v>44999.105844907404</v>
      </c>
      <c r="M1831">
        <f t="shared" si="114"/>
        <v>117615</v>
      </c>
      <c r="N1831">
        <f t="shared" si="115"/>
        <v>117495</v>
      </c>
    </row>
    <row r="1832" spans="1:14" x14ac:dyDescent="0.25">
      <c r="A1832" s="1">
        <v>44999</v>
      </c>
      <c r="B1832" s="2">
        <v>0.10590277777777778</v>
      </c>
      <c r="C1832">
        <v>799</v>
      </c>
      <c r="D1832">
        <v>60</v>
      </c>
      <c r="E1832">
        <v>65338</v>
      </c>
      <c r="F1832">
        <v>1</v>
      </c>
      <c r="G1832">
        <v>51960</v>
      </c>
      <c r="H1832">
        <v>1</v>
      </c>
      <c r="I1832">
        <v>52079</v>
      </c>
      <c r="J1832">
        <v>1</v>
      </c>
      <c r="K1832" s="3">
        <f t="shared" si="112"/>
        <v>-1.98</v>
      </c>
      <c r="L1832" s="4">
        <f t="shared" si="113"/>
        <v>44999.105902777781</v>
      </c>
      <c r="M1832">
        <f t="shared" si="114"/>
        <v>117615</v>
      </c>
      <c r="N1832">
        <f t="shared" si="115"/>
        <v>117496</v>
      </c>
    </row>
    <row r="1833" spans="1:14" x14ac:dyDescent="0.25">
      <c r="A1833" s="1">
        <v>44999</v>
      </c>
      <c r="B1833" s="2">
        <v>0.10596064814814815</v>
      </c>
      <c r="C1833">
        <v>799</v>
      </c>
      <c r="D1833">
        <v>60</v>
      </c>
      <c r="E1833">
        <v>65338</v>
      </c>
      <c r="F1833">
        <v>1</v>
      </c>
      <c r="G1833">
        <v>51962</v>
      </c>
      <c r="H1833">
        <v>1</v>
      </c>
      <c r="I1833">
        <v>52080</v>
      </c>
      <c r="J1833">
        <v>1</v>
      </c>
      <c r="K1833" s="3">
        <f t="shared" si="112"/>
        <v>-1.98</v>
      </c>
      <c r="L1833" s="4">
        <f t="shared" si="113"/>
        <v>44999.10596064815</v>
      </c>
      <c r="M1833">
        <f t="shared" si="114"/>
        <v>117616</v>
      </c>
      <c r="N1833">
        <f t="shared" si="115"/>
        <v>117498</v>
      </c>
    </row>
    <row r="1834" spans="1:14" x14ac:dyDescent="0.25">
      <c r="A1834" s="1">
        <v>44999</v>
      </c>
      <c r="B1834" s="2">
        <v>0.10601851851851851</v>
      </c>
      <c r="C1834">
        <v>798</v>
      </c>
      <c r="D1834">
        <v>60</v>
      </c>
      <c r="E1834">
        <v>65336</v>
      </c>
      <c r="F1834">
        <v>1</v>
      </c>
      <c r="G1834">
        <v>51962</v>
      </c>
      <c r="H1834">
        <v>1</v>
      </c>
      <c r="I1834">
        <v>52080</v>
      </c>
      <c r="J1834">
        <v>1</v>
      </c>
      <c r="K1834" s="3">
        <f t="shared" si="112"/>
        <v>-2</v>
      </c>
      <c r="L1834" s="4">
        <f t="shared" si="113"/>
        <v>44999.10601851852</v>
      </c>
      <c r="M1834">
        <f t="shared" si="114"/>
        <v>117616</v>
      </c>
      <c r="N1834">
        <f t="shared" si="115"/>
        <v>117498</v>
      </c>
    </row>
    <row r="1835" spans="1:14" x14ac:dyDescent="0.25">
      <c r="A1835" s="1">
        <v>44999</v>
      </c>
      <c r="B1835" s="2">
        <v>0.10607638888888889</v>
      </c>
      <c r="C1835">
        <v>797</v>
      </c>
      <c r="D1835">
        <v>60</v>
      </c>
      <c r="E1835">
        <v>65335</v>
      </c>
      <c r="F1835">
        <v>1</v>
      </c>
      <c r="G1835">
        <v>51960</v>
      </c>
      <c r="H1835">
        <v>1</v>
      </c>
      <c r="I1835">
        <v>52080</v>
      </c>
      <c r="J1835">
        <v>1</v>
      </c>
      <c r="K1835" s="3">
        <f t="shared" si="112"/>
        <v>-2.0099999999999998</v>
      </c>
      <c r="L1835" s="4">
        <f t="shared" si="113"/>
        <v>44999.106076388889</v>
      </c>
      <c r="M1835">
        <f t="shared" si="114"/>
        <v>117616</v>
      </c>
      <c r="N1835">
        <f t="shared" si="115"/>
        <v>117496</v>
      </c>
    </row>
    <row r="1836" spans="1:14" x14ac:dyDescent="0.25">
      <c r="A1836" s="1">
        <v>44999</v>
      </c>
      <c r="B1836" s="2">
        <v>0.10613425925925928</v>
      </c>
      <c r="C1836">
        <v>799</v>
      </c>
      <c r="D1836">
        <v>60</v>
      </c>
      <c r="E1836">
        <v>65338</v>
      </c>
      <c r="F1836">
        <v>1</v>
      </c>
      <c r="G1836">
        <v>51959</v>
      </c>
      <c r="H1836">
        <v>1</v>
      </c>
      <c r="I1836">
        <v>52080</v>
      </c>
      <c r="J1836">
        <v>1</v>
      </c>
      <c r="K1836" s="3">
        <f t="shared" si="112"/>
        <v>-1.98</v>
      </c>
      <c r="L1836" s="4">
        <f t="shared" si="113"/>
        <v>44999.106134259258</v>
      </c>
      <c r="M1836">
        <f t="shared" si="114"/>
        <v>117616</v>
      </c>
      <c r="N1836">
        <f t="shared" si="115"/>
        <v>117495</v>
      </c>
    </row>
    <row r="1837" spans="1:14" x14ac:dyDescent="0.25">
      <c r="A1837" s="1">
        <v>44999</v>
      </c>
      <c r="B1837" s="2">
        <v>0.10619212962962964</v>
      </c>
      <c r="C1837">
        <v>799</v>
      </c>
      <c r="D1837">
        <v>60</v>
      </c>
      <c r="E1837">
        <v>65338</v>
      </c>
      <c r="F1837">
        <v>1</v>
      </c>
      <c r="G1837">
        <v>51959</v>
      </c>
      <c r="H1837">
        <v>1</v>
      </c>
      <c r="I1837">
        <v>52080</v>
      </c>
      <c r="J1837">
        <v>1</v>
      </c>
      <c r="K1837" s="3">
        <f t="shared" si="112"/>
        <v>-1.98</v>
      </c>
      <c r="L1837" s="4">
        <f t="shared" si="113"/>
        <v>44999.106192129628</v>
      </c>
      <c r="M1837">
        <f t="shared" si="114"/>
        <v>117616</v>
      </c>
      <c r="N1837">
        <f t="shared" si="115"/>
        <v>117495</v>
      </c>
    </row>
    <row r="1838" spans="1:14" x14ac:dyDescent="0.25">
      <c r="A1838" s="1">
        <v>44999</v>
      </c>
      <c r="B1838" s="2">
        <v>0.10625</v>
      </c>
      <c r="C1838">
        <v>799</v>
      </c>
      <c r="D1838">
        <v>60</v>
      </c>
      <c r="E1838">
        <v>65338</v>
      </c>
      <c r="F1838">
        <v>1</v>
      </c>
      <c r="G1838">
        <v>51960</v>
      </c>
      <c r="H1838">
        <v>1</v>
      </c>
      <c r="I1838">
        <v>52080</v>
      </c>
      <c r="J1838">
        <v>1</v>
      </c>
      <c r="K1838" s="3">
        <f t="shared" si="112"/>
        <v>-1.98</v>
      </c>
      <c r="L1838" s="4">
        <f t="shared" si="113"/>
        <v>44999.106249999997</v>
      </c>
      <c r="M1838">
        <f t="shared" si="114"/>
        <v>117616</v>
      </c>
      <c r="N1838">
        <f t="shared" si="115"/>
        <v>117496</v>
      </c>
    </row>
    <row r="1839" spans="1:14" x14ac:dyDescent="0.25">
      <c r="A1839" s="1">
        <v>44999</v>
      </c>
      <c r="B1839" s="2">
        <v>0.10630787037037037</v>
      </c>
      <c r="C1839">
        <v>797</v>
      </c>
      <c r="D1839">
        <v>60</v>
      </c>
      <c r="E1839">
        <v>65335</v>
      </c>
      <c r="F1839">
        <v>1</v>
      </c>
      <c r="G1839">
        <v>51959</v>
      </c>
      <c r="H1839">
        <v>1</v>
      </c>
      <c r="I1839">
        <v>52080</v>
      </c>
      <c r="J1839">
        <v>1</v>
      </c>
      <c r="K1839" s="3">
        <f t="shared" si="112"/>
        <v>-2.0099999999999998</v>
      </c>
      <c r="L1839" s="4">
        <f t="shared" si="113"/>
        <v>44999.106307870374</v>
      </c>
      <c r="M1839">
        <f t="shared" si="114"/>
        <v>117616</v>
      </c>
      <c r="N1839">
        <f t="shared" si="115"/>
        <v>117495</v>
      </c>
    </row>
    <row r="1840" spans="1:14" x14ac:dyDescent="0.25">
      <c r="A1840" s="1">
        <v>44999</v>
      </c>
      <c r="B1840" s="2">
        <v>0.10636574074074073</v>
      </c>
      <c r="C1840">
        <v>797</v>
      </c>
      <c r="D1840">
        <v>60</v>
      </c>
      <c r="E1840">
        <v>65335</v>
      </c>
      <c r="F1840">
        <v>1</v>
      </c>
      <c r="G1840">
        <v>51959</v>
      </c>
      <c r="H1840">
        <v>1</v>
      </c>
      <c r="I1840">
        <v>52080</v>
      </c>
      <c r="J1840">
        <v>1</v>
      </c>
      <c r="K1840" s="3">
        <f t="shared" si="112"/>
        <v>-2.0099999999999998</v>
      </c>
      <c r="L1840" s="4">
        <f t="shared" si="113"/>
        <v>44999.106365740743</v>
      </c>
      <c r="M1840">
        <f t="shared" si="114"/>
        <v>117616</v>
      </c>
      <c r="N1840">
        <f t="shared" si="115"/>
        <v>117495</v>
      </c>
    </row>
    <row r="1841" spans="1:14" x14ac:dyDescent="0.25">
      <c r="A1841" s="1">
        <v>44999</v>
      </c>
      <c r="B1841" s="2">
        <v>0.10642361111111111</v>
      </c>
      <c r="C1841">
        <v>799</v>
      </c>
      <c r="D1841">
        <v>60</v>
      </c>
      <c r="E1841">
        <v>65336</v>
      </c>
      <c r="F1841">
        <v>1</v>
      </c>
      <c r="G1841">
        <v>51958</v>
      </c>
      <c r="H1841">
        <v>1</v>
      </c>
      <c r="I1841">
        <v>52080</v>
      </c>
      <c r="J1841">
        <v>1</v>
      </c>
      <c r="K1841" s="3">
        <f t="shared" si="112"/>
        <v>-2</v>
      </c>
      <c r="L1841" s="4">
        <f t="shared" si="113"/>
        <v>44999.106423611112</v>
      </c>
      <c r="M1841">
        <f t="shared" si="114"/>
        <v>117616</v>
      </c>
      <c r="N1841">
        <f t="shared" si="115"/>
        <v>117494</v>
      </c>
    </row>
    <row r="1842" spans="1:14" x14ac:dyDescent="0.25">
      <c r="A1842" s="1">
        <v>44999</v>
      </c>
      <c r="B1842" s="2">
        <v>0.10648148148148147</v>
      </c>
      <c r="C1842">
        <v>799</v>
      </c>
      <c r="D1842">
        <v>60</v>
      </c>
      <c r="E1842">
        <v>65338</v>
      </c>
      <c r="F1842">
        <v>1</v>
      </c>
      <c r="G1842">
        <v>51959</v>
      </c>
      <c r="H1842">
        <v>1</v>
      </c>
      <c r="I1842">
        <v>52080</v>
      </c>
      <c r="J1842">
        <v>1</v>
      </c>
      <c r="K1842" s="3">
        <f t="shared" si="112"/>
        <v>-1.98</v>
      </c>
      <c r="L1842" s="4">
        <f t="shared" si="113"/>
        <v>44999.106481481482</v>
      </c>
      <c r="M1842">
        <f t="shared" si="114"/>
        <v>117616</v>
      </c>
      <c r="N1842">
        <f t="shared" si="115"/>
        <v>117495</v>
      </c>
    </row>
    <row r="1843" spans="1:14" x14ac:dyDescent="0.25">
      <c r="A1843" s="1">
        <v>44999</v>
      </c>
      <c r="B1843" s="2">
        <v>0.10653935185185186</v>
      </c>
      <c r="C1843">
        <v>797</v>
      </c>
      <c r="D1843">
        <v>60</v>
      </c>
      <c r="E1843">
        <v>65335</v>
      </c>
      <c r="F1843">
        <v>1</v>
      </c>
      <c r="G1843">
        <v>51960</v>
      </c>
      <c r="H1843">
        <v>1</v>
      </c>
      <c r="I1843">
        <v>52080</v>
      </c>
      <c r="J1843">
        <v>1</v>
      </c>
      <c r="K1843" s="3">
        <f t="shared" si="112"/>
        <v>-2.0099999999999998</v>
      </c>
      <c r="L1843" s="4">
        <f t="shared" si="113"/>
        <v>44999.106539351851</v>
      </c>
      <c r="M1843">
        <f t="shared" si="114"/>
        <v>117616</v>
      </c>
      <c r="N1843">
        <f t="shared" si="115"/>
        <v>117496</v>
      </c>
    </row>
    <row r="1844" spans="1:14" x14ac:dyDescent="0.25">
      <c r="A1844" s="1">
        <v>44999</v>
      </c>
      <c r="B1844" s="2">
        <v>0.10659722222222223</v>
      </c>
      <c r="C1844">
        <v>797</v>
      </c>
      <c r="D1844">
        <v>60</v>
      </c>
      <c r="E1844">
        <v>65335</v>
      </c>
      <c r="F1844">
        <v>1</v>
      </c>
      <c r="G1844">
        <v>51960</v>
      </c>
      <c r="H1844">
        <v>1</v>
      </c>
      <c r="I1844">
        <v>52080</v>
      </c>
      <c r="J1844">
        <v>1</v>
      </c>
      <c r="K1844" s="3">
        <f t="shared" si="112"/>
        <v>-2.0099999999999998</v>
      </c>
      <c r="L1844" s="4">
        <f t="shared" si="113"/>
        <v>44999.10659722222</v>
      </c>
      <c r="M1844">
        <f t="shared" si="114"/>
        <v>117616</v>
      </c>
      <c r="N1844">
        <f t="shared" si="115"/>
        <v>117496</v>
      </c>
    </row>
    <row r="1845" spans="1:14" x14ac:dyDescent="0.25">
      <c r="A1845" s="1">
        <v>44999</v>
      </c>
      <c r="B1845" s="2">
        <v>0.10665509259259259</v>
      </c>
      <c r="C1845">
        <v>799</v>
      </c>
      <c r="D1845">
        <v>60</v>
      </c>
      <c r="E1845">
        <v>65336</v>
      </c>
      <c r="F1845">
        <v>1</v>
      </c>
      <c r="G1845">
        <v>51959</v>
      </c>
      <c r="H1845">
        <v>1</v>
      </c>
      <c r="I1845">
        <v>52079</v>
      </c>
      <c r="J1845">
        <v>1</v>
      </c>
      <c r="K1845" s="3">
        <f t="shared" si="112"/>
        <v>-2</v>
      </c>
      <c r="L1845" s="4">
        <f t="shared" si="113"/>
        <v>44999.10665509259</v>
      </c>
      <c r="M1845">
        <f t="shared" si="114"/>
        <v>117615</v>
      </c>
      <c r="N1845">
        <f t="shared" si="115"/>
        <v>117495</v>
      </c>
    </row>
    <row r="1846" spans="1:14" x14ac:dyDescent="0.25">
      <c r="A1846" s="1">
        <v>44999</v>
      </c>
      <c r="B1846" s="2">
        <v>0.10671296296296295</v>
      </c>
      <c r="C1846">
        <v>798</v>
      </c>
      <c r="D1846">
        <v>60</v>
      </c>
      <c r="E1846">
        <v>65335</v>
      </c>
      <c r="F1846">
        <v>1</v>
      </c>
      <c r="G1846">
        <v>51960</v>
      </c>
      <c r="H1846">
        <v>1</v>
      </c>
      <c r="I1846">
        <v>52079</v>
      </c>
      <c r="J1846">
        <v>1</v>
      </c>
      <c r="K1846" s="3">
        <f t="shared" si="112"/>
        <v>-2.0099999999999998</v>
      </c>
      <c r="L1846" s="4">
        <f t="shared" si="113"/>
        <v>44999.106712962966</v>
      </c>
      <c r="M1846">
        <f t="shared" si="114"/>
        <v>117615</v>
      </c>
      <c r="N1846">
        <f t="shared" si="115"/>
        <v>117496</v>
      </c>
    </row>
    <row r="1847" spans="1:14" x14ac:dyDescent="0.25">
      <c r="A1847" s="1">
        <v>44999</v>
      </c>
      <c r="B1847" s="2">
        <v>0.10677083333333333</v>
      </c>
      <c r="C1847">
        <v>799</v>
      </c>
      <c r="D1847">
        <v>60</v>
      </c>
      <c r="E1847">
        <v>65338</v>
      </c>
      <c r="F1847">
        <v>1</v>
      </c>
      <c r="G1847">
        <v>51959</v>
      </c>
      <c r="H1847">
        <v>1</v>
      </c>
      <c r="I1847">
        <v>52079</v>
      </c>
      <c r="J1847">
        <v>1</v>
      </c>
      <c r="K1847" s="3">
        <f t="shared" si="112"/>
        <v>-1.98</v>
      </c>
      <c r="L1847" s="4">
        <f t="shared" si="113"/>
        <v>44999.106770833336</v>
      </c>
      <c r="M1847">
        <f t="shared" si="114"/>
        <v>117615</v>
      </c>
      <c r="N1847">
        <f t="shared" si="115"/>
        <v>117495</v>
      </c>
    </row>
    <row r="1848" spans="1:14" x14ac:dyDescent="0.25">
      <c r="A1848" s="1">
        <v>44999</v>
      </c>
      <c r="B1848" s="2">
        <v>0.10682870370370372</v>
      </c>
      <c r="C1848">
        <v>799</v>
      </c>
      <c r="D1848">
        <v>60</v>
      </c>
      <c r="E1848">
        <v>65338</v>
      </c>
      <c r="F1848">
        <v>1</v>
      </c>
      <c r="G1848">
        <v>51958</v>
      </c>
      <c r="H1848">
        <v>1</v>
      </c>
      <c r="I1848">
        <v>52079</v>
      </c>
      <c r="J1848">
        <v>1</v>
      </c>
      <c r="K1848" s="3">
        <f t="shared" si="112"/>
        <v>-1.98</v>
      </c>
      <c r="L1848" s="4">
        <f t="shared" si="113"/>
        <v>44999.106828703705</v>
      </c>
      <c r="M1848">
        <f t="shared" si="114"/>
        <v>117615</v>
      </c>
      <c r="N1848">
        <f t="shared" si="115"/>
        <v>117494</v>
      </c>
    </row>
    <row r="1849" spans="1:14" x14ac:dyDescent="0.25">
      <c r="A1849" s="1">
        <v>44999</v>
      </c>
      <c r="B1849" s="2">
        <v>0.10688657407407408</v>
      </c>
      <c r="C1849">
        <v>799</v>
      </c>
      <c r="D1849">
        <v>60</v>
      </c>
      <c r="E1849">
        <v>65336</v>
      </c>
      <c r="F1849">
        <v>1</v>
      </c>
      <c r="G1849">
        <v>51959</v>
      </c>
      <c r="H1849">
        <v>1</v>
      </c>
      <c r="I1849">
        <v>52079</v>
      </c>
      <c r="J1849">
        <v>1</v>
      </c>
      <c r="K1849" s="3">
        <f t="shared" si="112"/>
        <v>-2</v>
      </c>
      <c r="L1849" s="4">
        <f t="shared" si="113"/>
        <v>44999.106886574074</v>
      </c>
      <c r="M1849">
        <f t="shared" si="114"/>
        <v>117615</v>
      </c>
      <c r="N1849">
        <f t="shared" si="115"/>
        <v>117495</v>
      </c>
    </row>
    <row r="1850" spans="1:14" x14ac:dyDescent="0.25">
      <c r="A1850" s="1">
        <v>44999</v>
      </c>
      <c r="B1850" s="2">
        <v>0.10694444444444444</v>
      </c>
      <c r="C1850">
        <v>799</v>
      </c>
      <c r="D1850">
        <v>60</v>
      </c>
      <c r="E1850">
        <v>65338</v>
      </c>
      <c r="F1850">
        <v>1</v>
      </c>
      <c r="G1850">
        <v>51959</v>
      </c>
      <c r="H1850">
        <v>1</v>
      </c>
      <c r="I1850">
        <v>52079</v>
      </c>
      <c r="J1850">
        <v>1</v>
      </c>
      <c r="K1850" s="3">
        <f t="shared" si="112"/>
        <v>-1.98</v>
      </c>
      <c r="L1850" s="4">
        <f t="shared" si="113"/>
        <v>44999.106944444444</v>
      </c>
      <c r="M1850">
        <f t="shared" si="114"/>
        <v>117615</v>
      </c>
      <c r="N1850">
        <f t="shared" si="115"/>
        <v>117495</v>
      </c>
    </row>
    <row r="1851" spans="1:14" x14ac:dyDescent="0.25">
      <c r="A1851" s="1">
        <v>44999</v>
      </c>
      <c r="B1851" s="2">
        <v>0.10700231481481481</v>
      </c>
      <c r="C1851">
        <v>799</v>
      </c>
      <c r="D1851">
        <v>60</v>
      </c>
      <c r="E1851">
        <v>65338</v>
      </c>
      <c r="F1851">
        <v>1</v>
      </c>
      <c r="G1851">
        <v>51959</v>
      </c>
      <c r="H1851">
        <v>1</v>
      </c>
      <c r="I1851">
        <v>52079</v>
      </c>
      <c r="J1851">
        <v>1</v>
      </c>
      <c r="K1851" s="3">
        <f t="shared" si="112"/>
        <v>-1.98</v>
      </c>
      <c r="L1851" s="4">
        <f t="shared" si="113"/>
        <v>44999.107002314813</v>
      </c>
      <c r="M1851">
        <f t="shared" si="114"/>
        <v>117615</v>
      </c>
      <c r="N1851">
        <f t="shared" si="115"/>
        <v>117495</v>
      </c>
    </row>
    <row r="1852" spans="1:14" x14ac:dyDescent="0.25">
      <c r="A1852" s="1">
        <v>44999</v>
      </c>
      <c r="B1852" s="2">
        <v>0.10706018518518519</v>
      </c>
      <c r="C1852">
        <v>798</v>
      </c>
      <c r="D1852">
        <v>60</v>
      </c>
      <c r="E1852">
        <v>65335</v>
      </c>
      <c r="F1852">
        <v>1</v>
      </c>
      <c r="G1852">
        <v>51958</v>
      </c>
      <c r="H1852">
        <v>1</v>
      </c>
      <c r="I1852">
        <v>52079</v>
      </c>
      <c r="J1852">
        <v>1</v>
      </c>
      <c r="K1852" s="3">
        <f t="shared" si="112"/>
        <v>-2.0099999999999998</v>
      </c>
      <c r="L1852" s="4">
        <f t="shared" si="113"/>
        <v>44999.107060185182</v>
      </c>
      <c r="M1852">
        <f t="shared" si="114"/>
        <v>117615</v>
      </c>
      <c r="N1852">
        <f t="shared" si="115"/>
        <v>117494</v>
      </c>
    </row>
    <row r="1853" spans="1:14" x14ac:dyDescent="0.25">
      <c r="A1853" s="1">
        <v>44999</v>
      </c>
      <c r="B1853" s="2">
        <v>0.10711805555555555</v>
      </c>
      <c r="C1853">
        <v>798</v>
      </c>
      <c r="D1853">
        <v>60</v>
      </c>
      <c r="E1853">
        <v>65335</v>
      </c>
      <c r="F1853">
        <v>1</v>
      </c>
      <c r="G1853">
        <v>51958</v>
      </c>
      <c r="H1853">
        <v>1</v>
      </c>
      <c r="I1853">
        <v>52079</v>
      </c>
      <c r="J1853">
        <v>1</v>
      </c>
      <c r="K1853" s="3">
        <f t="shared" si="112"/>
        <v>-2.0099999999999998</v>
      </c>
      <c r="L1853" s="4">
        <f t="shared" si="113"/>
        <v>44999.107118055559</v>
      </c>
      <c r="M1853">
        <f t="shared" si="114"/>
        <v>117615</v>
      </c>
      <c r="N1853">
        <f t="shared" si="115"/>
        <v>117494</v>
      </c>
    </row>
    <row r="1854" spans="1:14" x14ac:dyDescent="0.25">
      <c r="A1854" s="1">
        <v>44999</v>
      </c>
      <c r="B1854" s="2">
        <v>0.10717592592592594</v>
      </c>
      <c r="C1854">
        <v>798</v>
      </c>
      <c r="D1854">
        <v>60</v>
      </c>
      <c r="E1854">
        <v>65335</v>
      </c>
      <c r="F1854">
        <v>1</v>
      </c>
      <c r="G1854">
        <v>51958</v>
      </c>
      <c r="H1854">
        <v>1</v>
      </c>
      <c r="I1854">
        <v>52079</v>
      </c>
      <c r="J1854">
        <v>1</v>
      </c>
      <c r="K1854" s="3">
        <f t="shared" si="112"/>
        <v>-2.0099999999999998</v>
      </c>
      <c r="L1854" s="4">
        <f t="shared" si="113"/>
        <v>44999.107175925928</v>
      </c>
      <c r="M1854">
        <f t="shared" si="114"/>
        <v>117615</v>
      </c>
      <c r="N1854">
        <f t="shared" si="115"/>
        <v>117494</v>
      </c>
    </row>
    <row r="1855" spans="1:14" x14ac:dyDescent="0.25">
      <c r="A1855" s="1">
        <v>44999</v>
      </c>
      <c r="B1855" s="2">
        <v>0.1072337962962963</v>
      </c>
      <c r="C1855">
        <v>798</v>
      </c>
      <c r="D1855">
        <v>60</v>
      </c>
      <c r="E1855">
        <v>65335</v>
      </c>
      <c r="F1855">
        <v>1</v>
      </c>
      <c r="G1855">
        <v>51959</v>
      </c>
      <c r="H1855">
        <v>1</v>
      </c>
      <c r="I1855">
        <v>52079</v>
      </c>
      <c r="J1855">
        <v>1</v>
      </c>
      <c r="K1855" s="3">
        <f t="shared" si="112"/>
        <v>-2.0099999999999998</v>
      </c>
      <c r="L1855" s="4">
        <f t="shared" si="113"/>
        <v>44999.107233796298</v>
      </c>
      <c r="M1855">
        <f t="shared" si="114"/>
        <v>117615</v>
      </c>
      <c r="N1855">
        <f t="shared" si="115"/>
        <v>117495</v>
      </c>
    </row>
    <row r="1856" spans="1:14" x14ac:dyDescent="0.25">
      <c r="A1856" s="1">
        <v>44999</v>
      </c>
      <c r="B1856" s="2">
        <v>0.10729166666666667</v>
      </c>
      <c r="C1856">
        <v>799</v>
      </c>
      <c r="D1856">
        <v>60</v>
      </c>
      <c r="E1856">
        <v>65336</v>
      </c>
      <c r="F1856">
        <v>1</v>
      </c>
      <c r="G1856">
        <v>51960</v>
      </c>
      <c r="H1856">
        <v>1</v>
      </c>
      <c r="I1856">
        <v>52079</v>
      </c>
      <c r="J1856">
        <v>1</v>
      </c>
      <c r="K1856" s="3">
        <f t="shared" si="112"/>
        <v>-2</v>
      </c>
      <c r="L1856" s="4">
        <f t="shared" si="113"/>
        <v>44999.107291666667</v>
      </c>
      <c r="M1856">
        <f t="shared" si="114"/>
        <v>117615</v>
      </c>
      <c r="N1856">
        <f t="shared" si="115"/>
        <v>117496</v>
      </c>
    </row>
    <row r="1857" spans="1:14" x14ac:dyDescent="0.25">
      <c r="A1857" s="1">
        <v>44999</v>
      </c>
      <c r="B1857" s="2">
        <v>0.10734953703703703</v>
      </c>
      <c r="C1857">
        <v>799</v>
      </c>
      <c r="D1857">
        <v>60</v>
      </c>
      <c r="E1857">
        <v>65338</v>
      </c>
      <c r="F1857">
        <v>1</v>
      </c>
      <c r="G1857">
        <v>51959</v>
      </c>
      <c r="H1857">
        <v>1</v>
      </c>
      <c r="I1857">
        <v>52079</v>
      </c>
      <c r="J1857">
        <v>1</v>
      </c>
      <c r="K1857" s="3">
        <f t="shared" si="112"/>
        <v>-1.98</v>
      </c>
      <c r="L1857" s="4">
        <f t="shared" si="113"/>
        <v>44999.107349537036</v>
      </c>
      <c r="M1857">
        <f t="shared" si="114"/>
        <v>117615</v>
      </c>
      <c r="N1857">
        <f t="shared" si="115"/>
        <v>117495</v>
      </c>
    </row>
    <row r="1858" spans="1:14" x14ac:dyDescent="0.25">
      <c r="A1858" s="1">
        <v>44999</v>
      </c>
      <c r="B1858" s="2">
        <v>0.1074074074074074</v>
      </c>
      <c r="C1858">
        <v>799</v>
      </c>
      <c r="D1858">
        <v>60</v>
      </c>
      <c r="E1858">
        <v>65338</v>
      </c>
      <c r="F1858">
        <v>1</v>
      </c>
      <c r="G1858">
        <v>51959</v>
      </c>
      <c r="H1858">
        <v>1</v>
      </c>
      <c r="I1858">
        <v>52079</v>
      </c>
      <c r="J1858">
        <v>1</v>
      </c>
      <c r="K1858" s="3">
        <f t="shared" si="112"/>
        <v>-1.98</v>
      </c>
      <c r="L1858" s="4">
        <f t="shared" si="113"/>
        <v>44999.107407407406</v>
      </c>
      <c r="M1858">
        <f t="shared" si="114"/>
        <v>117615</v>
      </c>
      <c r="N1858">
        <f t="shared" si="115"/>
        <v>117495</v>
      </c>
    </row>
    <row r="1859" spans="1:14" x14ac:dyDescent="0.25">
      <c r="A1859" s="1">
        <v>44999</v>
      </c>
      <c r="B1859" s="2">
        <v>0.10746527777777777</v>
      </c>
      <c r="C1859">
        <v>798</v>
      </c>
      <c r="D1859">
        <v>60</v>
      </c>
      <c r="E1859">
        <v>65335</v>
      </c>
      <c r="F1859">
        <v>1</v>
      </c>
      <c r="G1859">
        <v>51959</v>
      </c>
      <c r="H1859">
        <v>1</v>
      </c>
      <c r="I1859">
        <v>52079</v>
      </c>
      <c r="J1859">
        <v>1</v>
      </c>
      <c r="K1859" s="3">
        <f t="shared" ref="K1859:K1922" si="116">IF(E1859&gt;32000,E1859-65536,E1859)/100</f>
        <v>-2.0099999999999998</v>
      </c>
      <c r="L1859" s="4">
        <f t="shared" ref="L1859:L1922" si="117">A1859+B1859</f>
        <v>44999.107465277775</v>
      </c>
      <c r="M1859">
        <f t="shared" ref="M1859:M1922" si="118">H1859*65536+I1859</f>
        <v>117615</v>
      </c>
      <c r="N1859">
        <f t="shared" ref="N1859:N1922" si="119">F1859*65536+G1859</f>
        <v>117495</v>
      </c>
    </row>
    <row r="1860" spans="1:14" x14ac:dyDescent="0.25">
      <c r="A1860" s="1">
        <v>44999</v>
      </c>
      <c r="B1860" s="2">
        <v>0.10752314814814816</v>
      </c>
      <c r="C1860">
        <v>798</v>
      </c>
      <c r="D1860">
        <v>60</v>
      </c>
      <c r="E1860">
        <v>65335</v>
      </c>
      <c r="F1860">
        <v>1</v>
      </c>
      <c r="G1860">
        <v>51960</v>
      </c>
      <c r="H1860">
        <v>1</v>
      </c>
      <c r="I1860">
        <v>52079</v>
      </c>
      <c r="J1860">
        <v>1</v>
      </c>
      <c r="K1860" s="3">
        <f t="shared" si="116"/>
        <v>-2.0099999999999998</v>
      </c>
      <c r="L1860" s="4">
        <f t="shared" si="117"/>
        <v>44999.107523148145</v>
      </c>
      <c r="M1860">
        <f t="shared" si="118"/>
        <v>117615</v>
      </c>
      <c r="N1860">
        <f t="shared" si="119"/>
        <v>117496</v>
      </c>
    </row>
    <row r="1861" spans="1:14" x14ac:dyDescent="0.25">
      <c r="A1861" s="1">
        <v>44999</v>
      </c>
      <c r="B1861" s="2">
        <v>0.10758101851851852</v>
      </c>
      <c r="C1861">
        <v>799</v>
      </c>
      <c r="D1861">
        <v>60</v>
      </c>
      <c r="E1861">
        <v>65338</v>
      </c>
      <c r="F1861">
        <v>1</v>
      </c>
      <c r="G1861">
        <v>51960</v>
      </c>
      <c r="H1861">
        <v>1</v>
      </c>
      <c r="I1861">
        <v>52079</v>
      </c>
      <c r="J1861">
        <v>1</v>
      </c>
      <c r="K1861" s="3">
        <f t="shared" si="116"/>
        <v>-1.98</v>
      </c>
      <c r="L1861" s="4">
        <f t="shared" si="117"/>
        <v>44999.107581018521</v>
      </c>
      <c r="M1861">
        <f t="shared" si="118"/>
        <v>117615</v>
      </c>
      <c r="N1861">
        <f t="shared" si="119"/>
        <v>117496</v>
      </c>
    </row>
    <row r="1862" spans="1:14" x14ac:dyDescent="0.25">
      <c r="A1862" s="1">
        <v>44999</v>
      </c>
      <c r="B1862" s="2">
        <v>0.1076388888888889</v>
      </c>
      <c r="C1862">
        <v>798</v>
      </c>
      <c r="D1862">
        <v>60</v>
      </c>
      <c r="E1862">
        <v>65335</v>
      </c>
      <c r="F1862">
        <v>1</v>
      </c>
      <c r="G1862">
        <v>51957</v>
      </c>
      <c r="H1862">
        <v>1</v>
      </c>
      <c r="I1862">
        <v>52079</v>
      </c>
      <c r="J1862">
        <v>1</v>
      </c>
      <c r="K1862" s="3">
        <f t="shared" si="116"/>
        <v>-2.0099999999999998</v>
      </c>
      <c r="L1862" s="4">
        <f t="shared" si="117"/>
        <v>44999.107638888891</v>
      </c>
      <c r="M1862">
        <f t="shared" si="118"/>
        <v>117615</v>
      </c>
      <c r="N1862">
        <f t="shared" si="119"/>
        <v>117493</v>
      </c>
    </row>
    <row r="1863" spans="1:14" x14ac:dyDescent="0.25">
      <c r="A1863" s="1">
        <v>44999</v>
      </c>
      <c r="B1863" s="2">
        <v>0.10769675925925926</v>
      </c>
      <c r="C1863">
        <v>798</v>
      </c>
      <c r="D1863">
        <v>60</v>
      </c>
      <c r="E1863">
        <v>65335</v>
      </c>
      <c r="F1863">
        <v>1</v>
      </c>
      <c r="G1863">
        <v>51957</v>
      </c>
      <c r="H1863">
        <v>1</v>
      </c>
      <c r="I1863">
        <v>52079</v>
      </c>
      <c r="J1863">
        <v>1</v>
      </c>
      <c r="K1863" s="3">
        <f t="shared" si="116"/>
        <v>-2.0099999999999998</v>
      </c>
      <c r="L1863" s="4">
        <f t="shared" si="117"/>
        <v>44999.10769675926</v>
      </c>
      <c r="M1863">
        <f t="shared" si="118"/>
        <v>117615</v>
      </c>
      <c r="N1863">
        <f t="shared" si="119"/>
        <v>117493</v>
      </c>
    </row>
    <row r="1864" spans="1:14" x14ac:dyDescent="0.25">
      <c r="A1864" s="1">
        <v>44999</v>
      </c>
      <c r="B1864" s="2">
        <v>0.10775462962962963</v>
      </c>
      <c r="C1864">
        <v>798</v>
      </c>
      <c r="D1864">
        <v>60</v>
      </c>
      <c r="E1864">
        <v>65335</v>
      </c>
      <c r="F1864">
        <v>1</v>
      </c>
      <c r="G1864">
        <v>51957</v>
      </c>
      <c r="H1864">
        <v>1</v>
      </c>
      <c r="I1864">
        <v>52079</v>
      </c>
      <c r="J1864">
        <v>1</v>
      </c>
      <c r="K1864" s="3">
        <f t="shared" si="116"/>
        <v>-2.0099999999999998</v>
      </c>
      <c r="L1864" s="4">
        <f t="shared" si="117"/>
        <v>44999.107754629629</v>
      </c>
      <c r="M1864">
        <f t="shared" si="118"/>
        <v>117615</v>
      </c>
      <c r="N1864">
        <f t="shared" si="119"/>
        <v>117493</v>
      </c>
    </row>
    <row r="1865" spans="1:14" x14ac:dyDescent="0.25">
      <c r="A1865" s="1">
        <v>44999</v>
      </c>
      <c r="B1865" s="2">
        <v>0.10781249999999999</v>
      </c>
      <c r="C1865">
        <v>795</v>
      </c>
      <c r="D1865">
        <v>60</v>
      </c>
      <c r="E1865">
        <v>65333</v>
      </c>
      <c r="F1865">
        <v>1</v>
      </c>
      <c r="G1865">
        <v>51958</v>
      </c>
      <c r="H1865">
        <v>1</v>
      </c>
      <c r="I1865">
        <v>52079</v>
      </c>
      <c r="J1865">
        <v>1</v>
      </c>
      <c r="K1865" s="3">
        <f t="shared" si="116"/>
        <v>-2.0299999999999998</v>
      </c>
      <c r="L1865" s="4">
        <f t="shared" si="117"/>
        <v>44999.107812499999</v>
      </c>
      <c r="M1865">
        <f t="shared" si="118"/>
        <v>117615</v>
      </c>
      <c r="N1865">
        <f t="shared" si="119"/>
        <v>117494</v>
      </c>
    </row>
    <row r="1866" spans="1:14" x14ac:dyDescent="0.25">
      <c r="A1866" s="1">
        <v>44999</v>
      </c>
      <c r="B1866" s="2">
        <v>0.10787037037037038</v>
      </c>
      <c r="C1866">
        <v>799</v>
      </c>
      <c r="D1866">
        <v>60</v>
      </c>
      <c r="E1866">
        <v>65336</v>
      </c>
      <c r="F1866">
        <v>1</v>
      </c>
      <c r="G1866">
        <v>51960</v>
      </c>
      <c r="H1866">
        <v>1</v>
      </c>
      <c r="I1866">
        <v>52079</v>
      </c>
      <c r="J1866">
        <v>1</v>
      </c>
      <c r="K1866" s="3">
        <f t="shared" si="116"/>
        <v>-2</v>
      </c>
      <c r="L1866" s="4">
        <f t="shared" si="117"/>
        <v>44999.107870370368</v>
      </c>
      <c r="M1866">
        <f t="shared" si="118"/>
        <v>117615</v>
      </c>
      <c r="N1866">
        <f t="shared" si="119"/>
        <v>117496</v>
      </c>
    </row>
    <row r="1867" spans="1:14" x14ac:dyDescent="0.25">
      <c r="A1867" s="1">
        <v>44999</v>
      </c>
      <c r="B1867" s="2">
        <v>0.10792824074074074</v>
      </c>
      <c r="C1867">
        <v>798</v>
      </c>
      <c r="D1867">
        <v>60</v>
      </c>
      <c r="E1867">
        <v>65335</v>
      </c>
      <c r="F1867">
        <v>1</v>
      </c>
      <c r="G1867">
        <v>51959</v>
      </c>
      <c r="H1867">
        <v>1</v>
      </c>
      <c r="I1867">
        <v>52079</v>
      </c>
      <c r="J1867">
        <v>0</v>
      </c>
      <c r="K1867" s="3">
        <f t="shared" si="116"/>
        <v>-2.0099999999999998</v>
      </c>
      <c r="L1867" s="4">
        <f t="shared" si="117"/>
        <v>44999.107928240737</v>
      </c>
      <c r="M1867">
        <f t="shared" si="118"/>
        <v>117615</v>
      </c>
      <c r="N1867">
        <f t="shared" si="119"/>
        <v>117495</v>
      </c>
    </row>
    <row r="1868" spans="1:14" x14ac:dyDescent="0.25">
      <c r="A1868" s="1">
        <v>44999</v>
      </c>
      <c r="B1868" s="2">
        <v>0.10798611111111112</v>
      </c>
      <c r="C1868">
        <v>799</v>
      </c>
      <c r="D1868">
        <v>60</v>
      </c>
      <c r="E1868">
        <v>65336</v>
      </c>
      <c r="F1868">
        <v>1</v>
      </c>
      <c r="G1868">
        <v>51956</v>
      </c>
      <c r="H1868">
        <v>1</v>
      </c>
      <c r="I1868">
        <v>52079</v>
      </c>
      <c r="J1868">
        <v>0</v>
      </c>
      <c r="K1868" s="3">
        <f t="shared" si="116"/>
        <v>-2</v>
      </c>
      <c r="L1868" s="4">
        <f t="shared" si="117"/>
        <v>44999.107986111114</v>
      </c>
      <c r="M1868">
        <f t="shared" si="118"/>
        <v>117615</v>
      </c>
      <c r="N1868">
        <f t="shared" si="119"/>
        <v>117492</v>
      </c>
    </row>
    <row r="1869" spans="1:14" x14ac:dyDescent="0.25">
      <c r="A1869" s="1">
        <v>44999</v>
      </c>
      <c r="B1869" s="2">
        <v>0.10804398148148148</v>
      </c>
      <c r="C1869">
        <v>799</v>
      </c>
      <c r="D1869">
        <v>60</v>
      </c>
      <c r="E1869">
        <v>65335</v>
      </c>
      <c r="F1869">
        <v>1</v>
      </c>
      <c r="G1869">
        <v>51956</v>
      </c>
      <c r="H1869">
        <v>1</v>
      </c>
      <c r="I1869">
        <v>52079</v>
      </c>
      <c r="J1869">
        <v>0</v>
      </c>
      <c r="K1869" s="3">
        <f t="shared" si="116"/>
        <v>-2.0099999999999998</v>
      </c>
      <c r="L1869" s="4">
        <f t="shared" si="117"/>
        <v>44999.108043981483</v>
      </c>
      <c r="M1869">
        <f t="shared" si="118"/>
        <v>117615</v>
      </c>
      <c r="N1869">
        <f t="shared" si="119"/>
        <v>117492</v>
      </c>
    </row>
    <row r="1870" spans="1:14" x14ac:dyDescent="0.25">
      <c r="A1870" s="1">
        <v>44999</v>
      </c>
      <c r="B1870" s="2">
        <v>0.10810185185185185</v>
      </c>
      <c r="C1870">
        <v>799</v>
      </c>
      <c r="D1870">
        <v>60</v>
      </c>
      <c r="E1870">
        <v>65336</v>
      </c>
      <c r="F1870">
        <v>1</v>
      </c>
      <c r="G1870">
        <v>51959</v>
      </c>
      <c r="H1870">
        <v>1</v>
      </c>
      <c r="I1870">
        <v>52079</v>
      </c>
      <c r="J1870">
        <v>0</v>
      </c>
      <c r="K1870" s="3">
        <f t="shared" si="116"/>
        <v>-2</v>
      </c>
      <c r="L1870" s="4">
        <f t="shared" si="117"/>
        <v>44999.108101851853</v>
      </c>
      <c r="M1870">
        <f t="shared" si="118"/>
        <v>117615</v>
      </c>
      <c r="N1870">
        <f t="shared" si="119"/>
        <v>117495</v>
      </c>
    </row>
    <row r="1871" spans="1:14" x14ac:dyDescent="0.25">
      <c r="A1871" s="1">
        <v>44999</v>
      </c>
      <c r="B1871" s="2">
        <v>0.10815972222222221</v>
      </c>
      <c r="C1871">
        <v>799</v>
      </c>
      <c r="D1871">
        <v>60</v>
      </c>
      <c r="E1871">
        <v>65336</v>
      </c>
      <c r="F1871">
        <v>1</v>
      </c>
      <c r="G1871">
        <v>51959</v>
      </c>
      <c r="H1871">
        <v>1</v>
      </c>
      <c r="I1871">
        <v>52079</v>
      </c>
      <c r="J1871">
        <v>0</v>
      </c>
      <c r="K1871" s="3">
        <f t="shared" si="116"/>
        <v>-2</v>
      </c>
      <c r="L1871" s="4">
        <f t="shared" si="117"/>
        <v>44999.108159722222</v>
      </c>
      <c r="M1871">
        <f t="shared" si="118"/>
        <v>117615</v>
      </c>
      <c r="N1871">
        <f t="shared" si="119"/>
        <v>117495</v>
      </c>
    </row>
    <row r="1872" spans="1:14" x14ac:dyDescent="0.25">
      <c r="A1872" s="1">
        <v>44999</v>
      </c>
      <c r="B1872" s="2">
        <v>0.1082175925925926</v>
      </c>
      <c r="C1872">
        <v>790</v>
      </c>
      <c r="D1872">
        <v>60</v>
      </c>
      <c r="E1872">
        <v>65331</v>
      </c>
      <c r="F1872">
        <v>1</v>
      </c>
      <c r="G1872">
        <v>51958</v>
      </c>
      <c r="H1872">
        <v>1</v>
      </c>
      <c r="I1872">
        <v>52079</v>
      </c>
      <c r="J1872">
        <v>0</v>
      </c>
      <c r="K1872" s="3">
        <f t="shared" si="116"/>
        <v>-2.0499999999999998</v>
      </c>
      <c r="L1872" s="4">
        <f t="shared" si="117"/>
        <v>44999.108217592591</v>
      </c>
      <c r="M1872">
        <f t="shared" si="118"/>
        <v>117615</v>
      </c>
      <c r="N1872">
        <f t="shared" si="119"/>
        <v>117494</v>
      </c>
    </row>
    <row r="1873" spans="1:14" x14ac:dyDescent="0.25">
      <c r="A1873" s="1">
        <v>44999</v>
      </c>
      <c r="B1873" s="2">
        <v>0.10827546296296296</v>
      </c>
      <c r="C1873">
        <v>799</v>
      </c>
      <c r="D1873">
        <v>60</v>
      </c>
      <c r="E1873">
        <v>65336</v>
      </c>
      <c r="F1873">
        <v>1</v>
      </c>
      <c r="G1873">
        <v>51958</v>
      </c>
      <c r="H1873">
        <v>1</v>
      </c>
      <c r="I1873">
        <v>52079</v>
      </c>
      <c r="J1873">
        <v>0</v>
      </c>
      <c r="K1873" s="3">
        <f t="shared" si="116"/>
        <v>-2</v>
      </c>
      <c r="L1873" s="4">
        <f t="shared" si="117"/>
        <v>44999.108275462961</v>
      </c>
      <c r="M1873">
        <f t="shared" si="118"/>
        <v>117615</v>
      </c>
      <c r="N1873">
        <f t="shared" si="119"/>
        <v>117494</v>
      </c>
    </row>
    <row r="1874" spans="1:14" x14ac:dyDescent="0.25">
      <c r="A1874" s="1">
        <v>44999</v>
      </c>
      <c r="B1874" s="2">
        <v>0.10833333333333334</v>
      </c>
      <c r="C1874">
        <v>799</v>
      </c>
      <c r="D1874">
        <v>60</v>
      </c>
      <c r="E1874">
        <v>65335</v>
      </c>
      <c r="F1874">
        <v>1</v>
      </c>
      <c r="G1874">
        <v>51959</v>
      </c>
      <c r="H1874">
        <v>1</v>
      </c>
      <c r="I1874">
        <v>52079</v>
      </c>
      <c r="J1874">
        <v>0</v>
      </c>
      <c r="K1874" s="3">
        <f t="shared" si="116"/>
        <v>-2.0099999999999998</v>
      </c>
      <c r="L1874" s="4">
        <f t="shared" si="117"/>
        <v>44999.10833333333</v>
      </c>
      <c r="M1874">
        <f t="shared" si="118"/>
        <v>117615</v>
      </c>
      <c r="N1874">
        <f t="shared" si="119"/>
        <v>117495</v>
      </c>
    </row>
    <row r="1875" spans="1:14" x14ac:dyDescent="0.25">
      <c r="A1875" s="1">
        <v>44999</v>
      </c>
      <c r="B1875" s="2">
        <v>0.1083912037037037</v>
      </c>
      <c r="C1875">
        <v>796</v>
      </c>
      <c r="D1875">
        <v>60</v>
      </c>
      <c r="E1875">
        <v>65333</v>
      </c>
      <c r="F1875">
        <v>1</v>
      </c>
      <c r="G1875">
        <v>51957</v>
      </c>
      <c r="H1875">
        <v>1</v>
      </c>
      <c r="I1875">
        <v>52079</v>
      </c>
      <c r="J1875">
        <v>0</v>
      </c>
      <c r="K1875" s="3">
        <f t="shared" si="116"/>
        <v>-2.0299999999999998</v>
      </c>
      <c r="L1875" s="4">
        <f t="shared" si="117"/>
        <v>44999.108391203707</v>
      </c>
      <c r="M1875">
        <f t="shared" si="118"/>
        <v>117615</v>
      </c>
      <c r="N1875">
        <f t="shared" si="119"/>
        <v>117493</v>
      </c>
    </row>
    <row r="1876" spans="1:14" x14ac:dyDescent="0.25">
      <c r="A1876" s="1">
        <v>44999</v>
      </c>
      <c r="B1876" s="2">
        <v>0.10844907407407407</v>
      </c>
      <c r="C1876">
        <v>799</v>
      </c>
      <c r="D1876">
        <v>60</v>
      </c>
      <c r="E1876">
        <v>65335</v>
      </c>
      <c r="F1876">
        <v>1</v>
      </c>
      <c r="G1876">
        <v>51959</v>
      </c>
      <c r="H1876">
        <v>1</v>
      </c>
      <c r="I1876">
        <v>52079</v>
      </c>
      <c r="J1876">
        <v>0</v>
      </c>
      <c r="K1876" s="3">
        <f t="shared" si="116"/>
        <v>-2.0099999999999998</v>
      </c>
      <c r="L1876" s="4">
        <f t="shared" si="117"/>
        <v>44999.108449074076</v>
      </c>
      <c r="M1876">
        <f t="shared" si="118"/>
        <v>117615</v>
      </c>
      <c r="N1876">
        <f t="shared" si="119"/>
        <v>117495</v>
      </c>
    </row>
    <row r="1877" spans="1:14" x14ac:dyDescent="0.25">
      <c r="A1877" s="1">
        <v>44999</v>
      </c>
      <c r="B1877" s="2">
        <v>0.10850694444444443</v>
      </c>
      <c r="C1877">
        <v>799</v>
      </c>
      <c r="D1877">
        <v>60</v>
      </c>
      <c r="E1877">
        <v>65335</v>
      </c>
      <c r="F1877">
        <v>1</v>
      </c>
      <c r="G1877">
        <v>51959</v>
      </c>
      <c r="H1877">
        <v>1</v>
      </c>
      <c r="I1877">
        <v>52079</v>
      </c>
      <c r="J1877">
        <v>0</v>
      </c>
      <c r="K1877" s="3">
        <f t="shared" si="116"/>
        <v>-2.0099999999999998</v>
      </c>
      <c r="L1877" s="4">
        <f t="shared" si="117"/>
        <v>44999.108506944445</v>
      </c>
      <c r="M1877">
        <f t="shared" si="118"/>
        <v>117615</v>
      </c>
      <c r="N1877">
        <f t="shared" si="119"/>
        <v>117495</v>
      </c>
    </row>
    <row r="1878" spans="1:14" x14ac:dyDescent="0.25">
      <c r="A1878" s="1">
        <v>44999</v>
      </c>
      <c r="B1878" s="2">
        <v>0.10856481481481482</v>
      </c>
      <c r="C1878">
        <v>799</v>
      </c>
      <c r="D1878">
        <v>60</v>
      </c>
      <c r="E1878">
        <v>65335</v>
      </c>
      <c r="F1878">
        <v>1</v>
      </c>
      <c r="G1878">
        <v>51959</v>
      </c>
      <c r="H1878">
        <v>1</v>
      </c>
      <c r="I1878">
        <v>52079</v>
      </c>
      <c r="J1878">
        <v>0</v>
      </c>
      <c r="K1878" s="3">
        <f t="shared" si="116"/>
        <v>-2.0099999999999998</v>
      </c>
      <c r="L1878" s="4">
        <f t="shared" si="117"/>
        <v>44999.108564814815</v>
      </c>
      <c r="M1878">
        <f t="shared" si="118"/>
        <v>117615</v>
      </c>
      <c r="N1878">
        <f t="shared" si="119"/>
        <v>117495</v>
      </c>
    </row>
    <row r="1879" spans="1:14" x14ac:dyDescent="0.25">
      <c r="A1879" s="1">
        <v>44999</v>
      </c>
      <c r="B1879" s="2">
        <v>0.10862268518518518</v>
      </c>
      <c r="C1879">
        <v>799</v>
      </c>
      <c r="D1879">
        <v>60</v>
      </c>
      <c r="E1879">
        <v>65335</v>
      </c>
      <c r="F1879">
        <v>1</v>
      </c>
      <c r="G1879">
        <v>51957</v>
      </c>
      <c r="H1879">
        <v>1</v>
      </c>
      <c r="I1879">
        <v>52079</v>
      </c>
      <c r="J1879">
        <v>0</v>
      </c>
      <c r="K1879" s="3">
        <f t="shared" si="116"/>
        <v>-2.0099999999999998</v>
      </c>
      <c r="L1879" s="4">
        <f t="shared" si="117"/>
        <v>44999.108622685184</v>
      </c>
      <c r="M1879">
        <f t="shared" si="118"/>
        <v>117615</v>
      </c>
      <c r="N1879">
        <f t="shared" si="119"/>
        <v>117493</v>
      </c>
    </row>
    <row r="1880" spans="1:14" x14ac:dyDescent="0.25">
      <c r="A1880" s="1">
        <v>44999</v>
      </c>
      <c r="B1880" s="2">
        <v>0.10868055555555556</v>
      </c>
      <c r="C1880">
        <v>799</v>
      </c>
      <c r="D1880">
        <v>60</v>
      </c>
      <c r="E1880">
        <v>65335</v>
      </c>
      <c r="F1880">
        <v>1</v>
      </c>
      <c r="G1880">
        <v>51957</v>
      </c>
      <c r="H1880">
        <v>1</v>
      </c>
      <c r="I1880">
        <v>52079</v>
      </c>
      <c r="J1880">
        <v>0</v>
      </c>
      <c r="K1880" s="3">
        <f t="shared" si="116"/>
        <v>-2.0099999999999998</v>
      </c>
      <c r="L1880" s="4">
        <f t="shared" si="117"/>
        <v>44999.108680555553</v>
      </c>
      <c r="M1880">
        <f t="shared" si="118"/>
        <v>117615</v>
      </c>
      <c r="N1880">
        <f t="shared" si="119"/>
        <v>117493</v>
      </c>
    </row>
    <row r="1881" spans="1:14" x14ac:dyDescent="0.25">
      <c r="A1881" s="1">
        <v>44999</v>
      </c>
      <c r="B1881" s="2">
        <v>0.10873842592592593</v>
      </c>
      <c r="C1881">
        <v>796</v>
      </c>
      <c r="D1881">
        <v>60</v>
      </c>
      <c r="E1881">
        <v>65333</v>
      </c>
      <c r="F1881">
        <v>1</v>
      </c>
      <c r="G1881">
        <v>51957</v>
      </c>
      <c r="H1881">
        <v>1</v>
      </c>
      <c r="I1881">
        <v>52079</v>
      </c>
      <c r="J1881">
        <v>0</v>
      </c>
      <c r="K1881" s="3">
        <f t="shared" si="116"/>
        <v>-2.0299999999999998</v>
      </c>
      <c r="L1881" s="4">
        <f t="shared" si="117"/>
        <v>44999.108738425923</v>
      </c>
      <c r="M1881">
        <f t="shared" si="118"/>
        <v>117615</v>
      </c>
      <c r="N1881">
        <f t="shared" si="119"/>
        <v>117493</v>
      </c>
    </row>
    <row r="1882" spans="1:14" x14ac:dyDescent="0.25">
      <c r="A1882" s="1">
        <v>44999</v>
      </c>
      <c r="B1882" s="2">
        <v>0.10879629629629629</v>
      </c>
      <c r="C1882">
        <v>799</v>
      </c>
      <c r="D1882">
        <v>60</v>
      </c>
      <c r="E1882">
        <v>65335</v>
      </c>
      <c r="F1882">
        <v>1</v>
      </c>
      <c r="G1882">
        <v>51958</v>
      </c>
      <c r="H1882">
        <v>1</v>
      </c>
      <c r="I1882">
        <v>52079</v>
      </c>
      <c r="J1882">
        <v>0</v>
      </c>
      <c r="K1882" s="3">
        <f t="shared" si="116"/>
        <v>-2.0099999999999998</v>
      </c>
      <c r="L1882" s="4">
        <f t="shared" si="117"/>
        <v>44999.108796296299</v>
      </c>
      <c r="M1882">
        <f t="shared" si="118"/>
        <v>117615</v>
      </c>
      <c r="N1882">
        <f t="shared" si="119"/>
        <v>117494</v>
      </c>
    </row>
    <row r="1883" spans="1:14" x14ac:dyDescent="0.25">
      <c r="A1883" s="1">
        <v>44999</v>
      </c>
      <c r="B1883" s="2">
        <v>0.10885416666666665</v>
      </c>
      <c r="C1883">
        <v>799</v>
      </c>
      <c r="D1883">
        <v>60</v>
      </c>
      <c r="E1883">
        <v>65335</v>
      </c>
      <c r="F1883">
        <v>1</v>
      </c>
      <c r="G1883">
        <v>51959</v>
      </c>
      <c r="H1883">
        <v>1</v>
      </c>
      <c r="I1883">
        <v>52079</v>
      </c>
      <c r="J1883">
        <v>0</v>
      </c>
      <c r="K1883" s="3">
        <f t="shared" si="116"/>
        <v>-2.0099999999999998</v>
      </c>
      <c r="L1883" s="4">
        <f t="shared" si="117"/>
        <v>44999.108854166669</v>
      </c>
      <c r="M1883">
        <f t="shared" si="118"/>
        <v>117615</v>
      </c>
      <c r="N1883">
        <f t="shared" si="119"/>
        <v>117495</v>
      </c>
    </row>
    <row r="1884" spans="1:14" x14ac:dyDescent="0.25">
      <c r="A1884" s="1">
        <v>44999</v>
      </c>
      <c r="B1884" s="2">
        <v>0.10891203703703704</v>
      </c>
      <c r="C1884">
        <v>799</v>
      </c>
      <c r="D1884">
        <v>60</v>
      </c>
      <c r="E1884">
        <v>65335</v>
      </c>
      <c r="F1884">
        <v>1</v>
      </c>
      <c r="G1884">
        <v>51957</v>
      </c>
      <c r="H1884">
        <v>1</v>
      </c>
      <c r="I1884">
        <v>52079</v>
      </c>
      <c r="J1884">
        <v>0</v>
      </c>
      <c r="K1884" s="3">
        <f t="shared" si="116"/>
        <v>-2.0099999999999998</v>
      </c>
      <c r="L1884" s="4">
        <f t="shared" si="117"/>
        <v>44999.108912037038</v>
      </c>
      <c r="M1884">
        <f t="shared" si="118"/>
        <v>117615</v>
      </c>
      <c r="N1884">
        <f t="shared" si="119"/>
        <v>117493</v>
      </c>
    </row>
    <row r="1885" spans="1:14" x14ac:dyDescent="0.25">
      <c r="A1885" s="1">
        <v>44999</v>
      </c>
      <c r="B1885" s="2">
        <v>0.1089699074074074</v>
      </c>
      <c r="C1885">
        <v>799</v>
      </c>
      <c r="D1885">
        <v>60</v>
      </c>
      <c r="E1885">
        <v>65335</v>
      </c>
      <c r="F1885">
        <v>1</v>
      </c>
      <c r="G1885">
        <v>51957</v>
      </c>
      <c r="H1885">
        <v>1</v>
      </c>
      <c r="I1885">
        <v>52079</v>
      </c>
      <c r="J1885">
        <v>0</v>
      </c>
      <c r="K1885" s="3">
        <f t="shared" si="116"/>
        <v>-2.0099999999999998</v>
      </c>
      <c r="L1885" s="4">
        <f t="shared" si="117"/>
        <v>44999.108969907407</v>
      </c>
      <c r="M1885">
        <f t="shared" si="118"/>
        <v>117615</v>
      </c>
      <c r="N1885">
        <f t="shared" si="119"/>
        <v>117493</v>
      </c>
    </row>
    <row r="1886" spans="1:14" x14ac:dyDescent="0.25">
      <c r="A1886" s="1">
        <v>44999</v>
      </c>
      <c r="B1886" s="2">
        <v>0.10902777777777778</v>
      </c>
      <c r="C1886">
        <v>797</v>
      </c>
      <c r="D1886">
        <v>60</v>
      </c>
      <c r="E1886">
        <v>65333</v>
      </c>
      <c r="F1886">
        <v>1</v>
      </c>
      <c r="G1886">
        <v>51956</v>
      </c>
      <c r="H1886">
        <v>1</v>
      </c>
      <c r="I1886">
        <v>52079</v>
      </c>
      <c r="J1886">
        <v>0</v>
      </c>
      <c r="K1886" s="3">
        <f t="shared" si="116"/>
        <v>-2.0299999999999998</v>
      </c>
      <c r="L1886" s="4">
        <f t="shared" si="117"/>
        <v>44999.109027777777</v>
      </c>
      <c r="M1886">
        <f t="shared" si="118"/>
        <v>117615</v>
      </c>
      <c r="N1886">
        <f t="shared" si="119"/>
        <v>117492</v>
      </c>
    </row>
    <row r="1887" spans="1:14" x14ac:dyDescent="0.25">
      <c r="A1887" s="1">
        <v>44999</v>
      </c>
      <c r="B1887" s="2">
        <v>0.10908564814814814</v>
      </c>
      <c r="C1887">
        <v>799</v>
      </c>
      <c r="D1887">
        <v>60</v>
      </c>
      <c r="E1887">
        <v>65336</v>
      </c>
      <c r="F1887">
        <v>1</v>
      </c>
      <c r="G1887">
        <v>51955</v>
      </c>
      <c r="H1887">
        <v>1</v>
      </c>
      <c r="I1887">
        <v>52079</v>
      </c>
      <c r="J1887">
        <v>0</v>
      </c>
      <c r="K1887" s="3">
        <f t="shared" si="116"/>
        <v>-2</v>
      </c>
      <c r="L1887" s="4">
        <f t="shared" si="117"/>
        <v>44999.109085648146</v>
      </c>
      <c r="M1887">
        <f t="shared" si="118"/>
        <v>117615</v>
      </c>
      <c r="N1887">
        <f t="shared" si="119"/>
        <v>117491</v>
      </c>
    </row>
    <row r="1888" spans="1:14" x14ac:dyDescent="0.25">
      <c r="A1888" s="1">
        <v>44999</v>
      </c>
      <c r="B1888" s="2">
        <v>0.10914351851851851</v>
      </c>
      <c r="C1888">
        <v>797</v>
      </c>
      <c r="D1888">
        <v>60</v>
      </c>
      <c r="E1888">
        <v>65333</v>
      </c>
      <c r="F1888">
        <v>1</v>
      </c>
      <c r="G1888">
        <v>51956</v>
      </c>
      <c r="H1888">
        <v>1</v>
      </c>
      <c r="I1888">
        <v>52078</v>
      </c>
      <c r="J1888">
        <v>0</v>
      </c>
      <c r="K1888" s="3">
        <f t="shared" si="116"/>
        <v>-2.0299999999999998</v>
      </c>
      <c r="L1888" s="4">
        <f t="shared" si="117"/>
        <v>44999.109143518515</v>
      </c>
      <c r="M1888">
        <f t="shared" si="118"/>
        <v>117614</v>
      </c>
      <c r="N1888">
        <f t="shared" si="119"/>
        <v>117492</v>
      </c>
    </row>
    <row r="1889" spans="1:14" x14ac:dyDescent="0.25">
      <c r="A1889" s="1">
        <v>44999</v>
      </c>
      <c r="B1889" s="2">
        <v>0.1092013888888889</v>
      </c>
      <c r="C1889">
        <v>797</v>
      </c>
      <c r="D1889">
        <v>60</v>
      </c>
      <c r="E1889">
        <v>65333</v>
      </c>
      <c r="F1889">
        <v>1</v>
      </c>
      <c r="G1889">
        <v>51957</v>
      </c>
      <c r="H1889">
        <v>1</v>
      </c>
      <c r="I1889">
        <v>52078</v>
      </c>
      <c r="J1889">
        <v>0</v>
      </c>
      <c r="K1889" s="3">
        <f t="shared" si="116"/>
        <v>-2.0299999999999998</v>
      </c>
      <c r="L1889" s="4">
        <f t="shared" si="117"/>
        <v>44999.109201388892</v>
      </c>
      <c r="M1889">
        <f t="shared" si="118"/>
        <v>117614</v>
      </c>
      <c r="N1889">
        <f t="shared" si="119"/>
        <v>117493</v>
      </c>
    </row>
    <row r="1890" spans="1:14" x14ac:dyDescent="0.25">
      <c r="A1890" s="1">
        <v>44999</v>
      </c>
      <c r="B1890" s="2">
        <v>0.10925925925925926</v>
      </c>
      <c r="C1890">
        <v>799</v>
      </c>
      <c r="D1890">
        <v>60</v>
      </c>
      <c r="E1890">
        <v>65335</v>
      </c>
      <c r="F1890">
        <v>1</v>
      </c>
      <c r="G1890">
        <v>51958</v>
      </c>
      <c r="H1890">
        <v>1</v>
      </c>
      <c r="I1890">
        <v>52078</v>
      </c>
      <c r="J1890">
        <v>0</v>
      </c>
      <c r="K1890" s="3">
        <f t="shared" si="116"/>
        <v>-2.0099999999999998</v>
      </c>
      <c r="L1890" s="4">
        <f t="shared" si="117"/>
        <v>44999.109259259261</v>
      </c>
      <c r="M1890">
        <f t="shared" si="118"/>
        <v>117614</v>
      </c>
      <c r="N1890">
        <f t="shared" si="119"/>
        <v>117494</v>
      </c>
    </row>
    <row r="1891" spans="1:14" x14ac:dyDescent="0.25">
      <c r="A1891" s="1">
        <v>44999</v>
      </c>
      <c r="B1891" s="2">
        <v>0.10931712962962963</v>
      </c>
      <c r="C1891">
        <v>799</v>
      </c>
      <c r="D1891">
        <v>60</v>
      </c>
      <c r="E1891">
        <v>65335</v>
      </c>
      <c r="F1891">
        <v>1</v>
      </c>
      <c r="G1891">
        <v>51959</v>
      </c>
      <c r="H1891">
        <v>1</v>
      </c>
      <c r="I1891">
        <v>52078</v>
      </c>
      <c r="J1891">
        <v>0</v>
      </c>
      <c r="K1891" s="3">
        <f t="shared" si="116"/>
        <v>-2.0099999999999998</v>
      </c>
      <c r="L1891" s="4">
        <f t="shared" si="117"/>
        <v>44999.109317129631</v>
      </c>
      <c r="M1891">
        <f t="shared" si="118"/>
        <v>117614</v>
      </c>
      <c r="N1891">
        <f t="shared" si="119"/>
        <v>117495</v>
      </c>
    </row>
    <row r="1892" spans="1:14" x14ac:dyDescent="0.25">
      <c r="A1892" s="1">
        <v>44999</v>
      </c>
      <c r="B1892" s="2">
        <v>0.109375</v>
      </c>
      <c r="C1892">
        <v>799</v>
      </c>
      <c r="D1892">
        <v>60</v>
      </c>
      <c r="E1892">
        <v>65335</v>
      </c>
      <c r="F1892">
        <v>1</v>
      </c>
      <c r="G1892">
        <v>51959</v>
      </c>
      <c r="H1892">
        <v>1</v>
      </c>
      <c r="I1892">
        <v>52078</v>
      </c>
      <c r="J1892">
        <v>0</v>
      </c>
      <c r="K1892" s="3">
        <f t="shared" si="116"/>
        <v>-2.0099999999999998</v>
      </c>
      <c r="L1892" s="4">
        <f t="shared" si="117"/>
        <v>44999.109375</v>
      </c>
      <c r="M1892">
        <f t="shared" si="118"/>
        <v>117614</v>
      </c>
      <c r="N1892">
        <f t="shared" si="119"/>
        <v>117495</v>
      </c>
    </row>
    <row r="1893" spans="1:14" x14ac:dyDescent="0.25">
      <c r="A1893" s="1">
        <v>44999</v>
      </c>
      <c r="B1893" s="2">
        <v>0.10943287037037037</v>
      </c>
      <c r="C1893">
        <v>799</v>
      </c>
      <c r="D1893">
        <v>60</v>
      </c>
      <c r="E1893">
        <v>65335</v>
      </c>
      <c r="F1893">
        <v>1</v>
      </c>
      <c r="G1893">
        <v>51959</v>
      </c>
      <c r="H1893">
        <v>1</v>
      </c>
      <c r="I1893">
        <v>52079</v>
      </c>
      <c r="J1893">
        <v>0</v>
      </c>
      <c r="K1893" s="3">
        <f t="shared" si="116"/>
        <v>-2.0099999999999998</v>
      </c>
      <c r="L1893" s="4">
        <f t="shared" si="117"/>
        <v>44999.109432870369</v>
      </c>
      <c r="M1893">
        <f t="shared" si="118"/>
        <v>117615</v>
      </c>
      <c r="N1893">
        <f t="shared" si="119"/>
        <v>117495</v>
      </c>
    </row>
    <row r="1894" spans="1:14" x14ac:dyDescent="0.25">
      <c r="A1894" s="1">
        <v>44999</v>
      </c>
      <c r="B1894" s="2">
        <v>0.10949074074074074</v>
      </c>
      <c r="C1894">
        <v>799</v>
      </c>
      <c r="D1894">
        <v>60</v>
      </c>
      <c r="E1894">
        <v>65336</v>
      </c>
      <c r="F1894">
        <v>1</v>
      </c>
      <c r="G1894">
        <v>51960</v>
      </c>
      <c r="H1894">
        <v>1</v>
      </c>
      <c r="I1894">
        <v>52079</v>
      </c>
      <c r="J1894">
        <v>0</v>
      </c>
      <c r="K1894" s="3">
        <f t="shared" si="116"/>
        <v>-2</v>
      </c>
      <c r="L1894" s="4">
        <f t="shared" si="117"/>
        <v>44999.109490740739</v>
      </c>
      <c r="M1894">
        <f t="shared" si="118"/>
        <v>117615</v>
      </c>
      <c r="N1894">
        <f t="shared" si="119"/>
        <v>117496</v>
      </c>
    </row>
    <row r="1895" spans="1:14" x14ac:dyDescent="0.25">
      <c r="A1895" s="1">
        <v>44999</v>
      </c>
      <c r="B1895" s="2">
        <v>0.1095486111111111</v>
      </c>
      <c r="C1895">
        <v>799</v>
      </c>
      <c r="D1895">
        <v>60</v>
      </c>
      <c r="E1895">
        <v>65335</v>
      </c>
      <c r="F1895">
        <v>1</v>
      </c>
      <c r="G1895">
        <v>51960</v>
      </c>
      <c r="H1895">
        <v>1</v>
      </c>
      <c r="I1895">
        <v>52079</v>
      </c>
      <c r="J1895">
        <v>0</v>
      </c>
      <c r="K1895" s="3">
        <f t="shared" si="116"/>
        <v>-2.0099999999999998</v>
      </c>
      <c r="L1895" s="4">
        <f t="shared" si="117"/>
        <v>44999.109548611108</v>
      </c>
      <c r="M1895">
        <f t="shared" si="118"/>
        <v>117615</v>
      </c>
      <c r="N1895">
        <f t="shared" si="119"/>
        <v>117496</v>
      </c>
    </row>
    <row r="1896" spans="1:14" x14ac:dyDescent="0.25">
      <c r="A1896" s="1">
        <v>44999</v>
      </c>
      <c r="B1896" s="2">
        <v>0.10960648148148149</v>
      </c>
      <c r="C1896">
        <v>799</v>
      </c>
      <c r="D1896">
        <v>60</v>
      </c>
      <c r="E1896">
        <v>65335</v>
      </c>
      <c r="F1896">
        <v>1</v>
      </c>
      <c r="G1896">
        <v>51960</v>
      </c>
      <c r="H1896">
        <v>1</v>
      </c>
      <c r="I1896">
        <v>52079</v>
      </c>
      <c r="J1896">
        <v>0</v>
      </c>
      <c r="K1896" s="3">
        <f t="shared" si="116"/>
        <v>-2.0099999999999998</v>
      </c>
      <c r="L1896" s="4">
        <f t="shared" si="117"/>
        <v>44999.109606481485</v>
      </c>
      <c r="M1896">
        <f t="shared" si="118"/>
        <v>117615</v>
      </c>
      <c r="N1896">
        <f t="shared" si="119"/>
        <v>117496</v>
      </c>
    </row>
    <row r="1897" spans="1:14" x14ac:dyDescent="0.25">
      <c r="A1897" s="1">
        <v>44999</v>
      </c>
      <c r="B1897" s="2">
        <v>0.10966435185185186</v>
      </c>
      <c r="C1897">
        <v>797</v>
      </c>
      <c r="D1897">
        <v>60</v>
      </c>
      <c r="E1897">
        <v>65333</v>
      </c>
      <c r="F1897">
        <v>1</v>
      </c>
      <c r="G1897">
        <v>51957</v>
      </c>
      <c r="H1897">
        <v>1</v>
      </c>
      <c r="I1897">
        <v>52079</v>
      </c>
      <c r="J1897">
        <v>0</v>
      </c>
      <c r="K1897" s="3">
        <f t="shared" si="116"/>
        <v>-2.0299999999999998</v>
      </c>
      <c r="L1897" s="4">
        <f t="shared" si="117"/>
        <v>44999.109664351854</v>
      </c>
      <c r="M1897">
        <f t="shared" si="118"/>
        <v>117615</v>
      </c>
      <c r="N1897">
        <f t="shared" si="119"/>
        <v>117493</v>
      </c>
    </row>
    <row r="1898" spans="1:14" x14ac:dyDescent="0.25">
      <c r="A1898" s="1">
        <v>44999</v>
      </c>
      <c r="B1898" s="2">
        <v>0.10972222222222222</v>
      </c>
      <c r="C1898">
        <v>798</v>
      </c>
      <c r="D1898">
        <v>60</v>
      </c>
      <c r="E1898">
        <v>65333</v>
      </c>
      <c r="F1898">
        <v>1</v>
      </c>
      <c r="G1898">
        <v>51955</v>
      </c>
      <c r="H1898">
        <v>1</v>
      </c>
      <c r="I1898">
        <v>52079</v>
      </c>
      <c r="J1898">
        <v>0</v>
      </c>
      <c r="K1898" s="3">
        <f t="shared" si="116"/>
        <v>-2.0299999999999998</v>
      </c>
      <c r="L1898" s="4">
        <f t="shared" si="117"/>
        <v>44999.109722222223</v>
      </c>
      <c r="M1898">
        <f t="shared" si="118"/>
        <v>117615</v>
      </c>
      <c r="N1898">
        <f t="shared" si="119"/>
        <v>117491</v>
      </c>
    </row>
    <row r="1899" spans="1:14" x14ac:dyDescent="0.25">
      <c r="A1899" s="1">
        <v>44999</v>
      </c>
      <c r="B1899" s="2">
        <v>0.1097800925925926</v>
      </c>
      <c r="C1899">
        <v>798</v>
      </c>
      <c r="D1899">
        <v>60</v>
      </c>
      <c r="E1899">
        <v>65333</v>
      </c>
      <c r="F1899">
        <v>1</v>
      </c>
      <c r="G1899">
        <v>51955</v>
      </c>
      <c r="H1899">
        <v>1</v>
      </c>
      <c r="I1899">
        <v>52079</v>
      </c>
      <c r="J1899">
        <v>0</v>
      </c>
      <c r="K1899" s="3">
        <f t="shared" si="116"/>
        <v>-2.0299999999999998</v>
      </c>
      <c r="L1899" s="4">
        <f t="shared" si="117"/>
        <v>44999.109780092593</v>
      </c>
      <c r="M1899">
        <f t="shared" si="118"/>
        <v>117615</v>
      </c>
      <c r="N1899">
        <f t="shared" si="119"/>
        <v>117491</v>
      </c>
    </row>
    <row r="1900" spans="1:14" x14ac:dyDescent="0.25">
      <c r="A1900" s="1">
        <v>44999</v>
      </c>
      <c r="B1900" s="2">
        <v>0.10983796296296296</v>
      </c>
      <c r="C1900">
        <v>798</v>
      </c>
      <c r="D1900">
        <v>60</v>
      </c>
      <c r="E1900">
        <v>65333</v>
      </c>
      <c r="F1900">
        <v>1</v>
      </c>
      <c r="G1900">
        <v>51956</v>
      </c>
      <c r="H1900">
        <v>1</v>
      </c>
      <c r="I1900">
        <v>52079</v>
      </c>
      <c r="J1900">
        <v>0</v>
      </c>
      <c r="K1900" s="3">
        <f t="shared" si="116"/>
        <v>-2.0299999999999998</v>
      </c>
      <c r="L1900" s="4">
        <f t="shared" si="117"/>
        <v>44999.109837962962</v>
      </c>
      <c r="M1900">
        <f t="shared" si="118"/>
        <v>117615</v>
      </c>
      <c r="N1900">
        <f t="shared" si="119"/>
        <v>117492</v>
      </c>
    </row>
    <row r="1901" spans="1:14" x14ac:dyDescent="0.25">
      <c r="A1901" s="1">
        <v>44999</v>
      </c>
      <c r="B1901" s="2">
        <v>0.10989583333333335</v>
      </c>
      <c r="C1901">
        <v>794</v>
      </c>
      <c r="D1901">
        <v>60</v>
      </c>
      <c r="E1901">
        <v>65331</v>
      </c>
      <c r="F1901">
        <v>1</v>
      </c>
      <c r="G1901">
        <v>51957</v>
      </c>
      <c r="H1901">
        <v>1</v>
      </c>
      <c r="I1901">
        <v>52079</v>
      </c>
      <c r="J1901">
        <v>0</v>
      </c>
      <c r="K1901" s="3">
        <f t="shared" si="116"/>
        <v>-2.0499999999999998</v>
      </c>
      <c r="L1901" s="4">
        <f t="shared" si="117"/>
        <v>44999.109895833331</v>
      </c>
      <c r="M1901">
        <f t="shared" si="118"/>
        <v>117615</v>
      </c>
      <c r="N1901">
        <f t="shared" si="119"/>
        <v>117493</v>
      </c>
    </row>
    <row r="1902" spans="1:14" x14ac:dyDescent="0.25">
      <c r="A1902" s="1">
        <v>44999</v>
      </c>
      <c r="B1902" s="2">
        <v>0.10995370370370371</v>
      </c>
      <c r="C1902">
        <v>798</v>
      </c>
      <c r="D1902">
        <v>60</v>
      </c>
      <c r="E1902">
        <v>65333</v>
      </c>
      <c r="F1902">
        <v>1</v>
      </c>
      <c r="G1902">
        <v>51956</v>
      </c>
      <c r="H1902">
        <v>1</v>
      </c>
      <c r="I1902">
        <v>52079</v>
      </c>
      <c r="J1902">
        <v>0</v>
      </c>
      <c r="K1902" s="3">
        <f t="shared" si="116"/>
        <v>-2.0299999999999998</v>
      </c>
      <c r="L1902" s="4">
        <f t="shared" si="117"/>
        <v>44999.109953703701</v>
      </c>
      <c r="M1902">
        <f t="shared" si="118"/>
        <v>117615</v>
      </c>
      <c r="N1902">
        <f t="shared" si="119"/>
        <v>117492</v>
      </c>
    </row>
    <row r="1903" spans="1:14" x14ac:dyDescent="0.25">
      <c r="A1903" s="1">
        <v>44999</v>
      </c>
      <c r="B1903" s="2">
        <v>0.11001157407407407</v>
      </c>
      <c r="C1903">
        <v>799</v>
      </c>
      <c r="D1903">
        <v>60</v>
      </c>
      <c r="E1903">
        <v>65335</v>
      </c>
      <c r="F1903">
        <v>1</v>
      </c>
      <c r="G1903">
        <v>51955</v>
      </c>
      <c r="H1903">
        <v>1</v>
      </c>
      <c r="I1903">
        <v>52079</v>
      </c>
      <c r="J1903">
        <v>0</v>
      </c>
      <c r="K1903" s="3">
        <f t="shared" si="116"/>
        <v>-2.0099999999999998</v>
      </c>
      <c r="L1903" s="4">
        <f t="shared" si="117"/>
        <v>44999.110011574077</v>
      </c>
      <c r="M1903">
        <f t="shared" si="118"/>
        <v>117615</v>
      </c>
      <c r="N1903">
        <f t="shared" si="119"/>
        <v>117491</v>
      </c>
    </row>
    <row r="1904" spans="1:14" x14ac:dyDescent="0.25">
      <c r="A1904" s="1">
        <v>44999</v>
      </c>
      <c r="B1904" s="2">
        <v>0.11006944444444444</v>
      </c>
      <c r="C1904">
        <v>798</v>
      </c>
      <c r="D1904">
        <v>60</v>
      </c>
      <c r="E1904">
        <v>65333</v>
      </c>
      <c r="F1904">
        <v>1</v>
      </c>
      <c r="G1904">
        <v>51956</v>
      </c>
      <c r="H1904">
        <v>1</v>
      </c>
      <c r="I1904">
        <v>52079</v>
      </c>
      <c r="J1904">
        <v>0</v>
      </c>
      <c r="K1904" s="3">
        <f t="shared" si="116"/>
        <v>-2.0299999999999998</v>
      </c>
      <c r="L1904" s="4">
        <f t="shared" si="117"/>
        <v>44999.110069444447</v>
      </c>
      <c r="M1904">
        <f t="shared" si="118"/>
        <v>117615</v>
      </c>
      <c r="N1904">
        <f t="shared" si="119"/>
        <v>117492</v>
      </c>
    </row>
    <row r="1905" spans="1:14" x14ac:dyDescent="0.25">
      <c r="A1905" s="1">
        <v>44999</v>
      </c>
      <c r="B1905" s="2">
        <v>0.11012731481481482</v>
      </c>
      <c r="C1905">
        <v>798</v>
      </c>
      <c r="D1905">
        <v>60</v>
      </c>
      <c r="E1905">
        <v>65333</v>
      </c>
      <c r="F1905">
        <v>1</v>
      </c>
      <c r="G1905">
        <v>51957</v>
      </c>
      <c r="H1905">
        <v>1</v>
      </c>
      <c r="I1905">
        <v>52079</v>
      </c>
      <c r="J1905">
        <v>0</v>
      </c>
      <c r="K1905" s="3">
        <f t="shared" si="116"/>
        <v>-2.0299999999999998</v>
      </c>
      <c r="L1905" s="4">
        <f t="shared" si="117"/>
        <v>44999.110127314816</v>
      </c>
      <c r="M1905">
        <f t="shared" si="118"/>
        <v>117615</v>
      </c>
      <c r="N1905">
        <f t="shared" si="119"/>
        <v>117493</v>
      </c>
    </row>
    <row r="1906" spans="1:14" x14ac:dyDescent="0.25">
      <c r="A1906" s="1">
        <v>44999</v>
      </c>
      <c r="B1906" s="2">
        <v>0.11018518518518518</v>
      </c>
      <c r="C1906">
        <v>798</v>
      </c>
      <c r="D1906">
        <v>60</v>
      </c>
      <c r="E1906">
        <v>65333</v>
      </c>
      <c r="F1906">
        <v>1</v>
      </c>
      <c r="G1906">
        <v>51957</v>
      </c>
      <c r="H1906">
        <v>1</v>
      </c>
      <c r="I1906">
        <v>52079</v>
      </c>
      <c r="J1906">
        <v>0</v>
      </c>
      <c r="K1906" s="3">
        <f t="shared" si="116"/>
        <v>-2.0299999999999998</v>
      </c>
      <c r="L1906" s="4">
        <f t="shared" si="117"/>
        <v>44999.110185185185</v>
      </c>
      <c r="M1906">
        <f t="shared" si="118"/>
        <v>117615</v>
      </c>
      <c r="N1906">
        <f t="shared" si="119"/>
        <v>117493</v>
      </c>
    </row>
    <row r="1907" spans="1:14" x14ac:dyDescent="0.25">
      <c r="A1907" s="1">
        <v>44999</v>
      </c>
      <c r="B1907" s="2">
        <v>0.11024305555555557</v>
      </c>
      <c r="C1907">
        <v>792</v>
      </c>
      <c r="D1907">
        <v>60</v>
      </c>
      <c r="E1907">
        <v>65330</v>
      </c>
      <c r="F1907">
        <v>1</v>
      </c>
      <c r="G1907">
        <v>51955</v>
      </c>
      <c r="H1907">
        <v>1</v>
      </c>
      <c r="I1907">
        <v>52078</v>
      </c>
      <c r="J1907">
        <v>0</v>
      </c>
      <c r="K1907" s="3">
        <f t="shared" si="116"/>
        <v>-2.06</v>
      </c>
      <c r="L1907" s="4">
        <f t="shared" si="117"/>
        <v>44999.110243055555</v>
      </c>
      <c r="M1907">
        <f t="shared" si="118"/>
        <v>117614</v>
      </c>
      <c r="N1907">
        <f t="shared" si="119"/>
        <v>117491</v>
      </c>
    </row>
    <row r="1908" spans="1:14" x14ac:dyDescent="0.25">
      <c r="A1908" s="1">
        <v>44999</v>
      </c>
      <c r="B1908" s="2">
        <v>0.11030092592592593</v>
      </c>
      <c r="C1908">
        <v>798</v>
      </c>
      <c r="D1908">
        <v>60</v>
      </c>
      <c r="E1908">
        <v>65333</v>
      </c>
      <c r="F1908">
        <v>1</v>
      </c>
      <c r="G1908">
        <v>51954</v>
      </c>
      <c r="H1908">
        <v>1</v>
      </c>
      <c r="I1908">
        <v>52078</v>
      </c>
      <c r="J1908">
        <v>0</v>
      </c>
      <c r="K1908" s="3">
        <f t="shared" si="116"/>
        <v>-2.0299999999999998</v>
      </c>
      <c r="L1908" s="4">
        <f t="shared" si="117"/>
        <v>44999.110300925924</v>
      </c>
      <c r="M1908">
        <f t="shared" si="118"/>
        <v>117614</v>
      </c>
      <c r="N1908">
        <f t="shared" si="119"/>
        <v>117490</v>
      </c>
    </row>
    <row r="1909" spans="1:14" x14ac:dyDescent="0.25">
      <c r="A1909" s="1">
        <v>44999</v>
      </c>
      <c r="B1909" s="2">
        <v>0.1103587962962963</v>
      </c>
      <c r="C1909">
        <v>798</v>
      </c>
      <c r="D1909">
        <v>60</v>
      </c>
      <c r="E1909">
        <v>65333</v>
      </c>
      <c r="F1909">
        <v>1</v>
      </c>
      <c r="G1909">
        <v>51954</v>
      </c>
      <c r="H1909">
        <v>1</v>
      </c>
      <c r="I1909">
        <v>52078</v>
      </c>
      <c r="J1909">
        <v>0</v>
      </c>
      <c r="K1909" s="3">
        <f t="shared" si="116"/>
        <v>-2.0299999999999998</v>
      </c>
      <c r="L1909" s="4">
        <f t="shared" si="117"/>
        <v>44999.110358796293</v>
      </c>
      <c r="M1909">
        <f t="shared" si="118"/>
        <v>117614</v>
      </c>
      <c r="N1909">
        <f t="shared" si="119"/>
        <v>117490</v>
      </c>
    </row>
    <row r="1910" spans="1:14" x14ac:dyDescent="0.25">
      <c r="A1910" s="1">
        <v>44999</v>
      </c>
      <c r="B1910" s="2">
        <v>0.11041666666666666</v>
      </c>
      <c r="C1910">
        <v>798</v>
      </c>
      <c r="D1910">
        <v>60</v>
      </c>
      <c r="E1910">
        <v>65333</v>
      </c>
      <c r="F1910">
        <v>1</v>
      </c>
      <c r="G1910">
        <v>51955</v>
      </c>
      <c r="H1910">
        <v>1</v>
      </c>
      <c r="I1910">
        <v>52078</v>
      </c>
      <c r="J1910">
        <v>0</v>
      </c>
      <c r="K1910" s="3">
        <f t="shared" si="116"/>
        <v>-2.0299999999999998</v>
      </c>
      <c r="L1910" s="4">
        <f t="shared" si="117"/>
        <v>44999.11041666667</v>
      </c>
      <c r="M1910">
        <f t="shared" si="118"/>
        <v>117614</v>
      </c>
      <c r="N1910">
        <f t="shared" si="119"/>
        <v>117491</v>
      </c>
    </row>
    <row r="1911" spans="1:14" x14ac:dyDescent="0.25">
      <c r="A1911" s="1">
        <v>44999</v>
      </c>
      <c r="B1911" s="2">
        <v>0.11047453703703704</v>
      </c>
      <c r="C1911">
        <v>799</v>
      </c>
      <c r="D1911">
        <v>60</v>
      </c>
      <c r="E1911">
        <v>65333</v>
      </c>
      <c r="F1911">
        <v>1</v>
      </c>
      <c r="G1911">
        <v>51956</v>
      </c>
      <c r="H1911">
        <v>1</v>
      </c>
      <c r="I1911">
        <v>52078</v>
      </c>
      <c r="J1911">
        <v>0</v>
      </c>
      <c r="K1911" s="3">
        <f t="shared" si="116"/>
        <v>-2.0299999999999998</v>
      </c>
      <c r="L1911" s="4">
        <f t="shared" si="117"/>
        <v>44999.110474537039</v>
      </c>
      <c r="M1911">
        <f t="shared" si="118"/>
        <v>117614</v>
      </c>
      <c r="N1911">
        <f t="shared" si="119"/>
        <v>117492</v>
      </c>
    </row>
    <row r="1912" spans="1:14" x14ac:dyDescent="0.25">
      <c r="A1912" s="1">
        <v>44999</v>
      </c>
      <c r="B1912" s="2">
        <v>0.1105324074074074</v>
      </c>
      <c r="C1912">
        <v>795</v>
      </c>
      <c r="D1912">
        <v>60</v>
      </c>
      <c r="E1912">
        <v>65331</v>
      </c>
      <c r="F1912">
        <v>1</v>
      </c>
      <c r="G1912">
        <v>51955</v>
      </c>
      <c r="H1912">
        <v>1</v>
      </c>
      <c r="I1912">
        <v>52078</v>
      </c>
      <c r="J1912">
        <v>0</v>
      </c>
      <c r="K1912" s="3">
        <f t="shared" si="116"/>
        <v>-2.0499999999999998</v>
      </c>
      <c r="L1912" s="4">
        <f t="shared" si="117"/>
        <v>44999.110532407409</v>
      </c>
      <c r="M1912">
        <f t="shared" si="118"/>
        <v>117614</v>
      </c>
      <c r="N1912">
        <f t="shared" si="119"/>
        <v>117491</v>
      </c>
    </row>
    <row r="1913" spans="1:14" x14ac:dyDescent="0.25">
      <c r="A1913" s="1">
        <v>44999</v>
      </c>
      <c r="B1913" s="2">
        <v>0.11059027777777779</v>
      </c>
      <c r="C1913">
        <v>795</v>
      </c>
      <c r="D1913">
        <v>60</v>
      </c>
      <c r="E1913">
        <v>65331</v>
      </c>
      <c r="F1913">
        <v>1</v>
      </c>
      <c r="G1913">
        <v>51955</v>
      </c>
      <c r="H1913">
        <v>1</v>
      </c>
      <c r="I1913">
        <v>52078</v>
      </c>
      <c r="J1913">
        <v>0</v>
      </c>
      <c r="K1913" s="3">
        <f t="shared" si="116"/>
        <v>-2.0499999999999998</v>
      </c>
      <c r="L1913" s="4">
        <f t="shared" si="117"/>
        <v>44999.110590277778</v>
      </c>
      <c r="M1913">
        <f t="shared" si="118"/>
        <v>117614</v>
      </c>
      <c r="N1913">
        <f t="shared" si="119"/>
        <v>117491</v>
      </c>
    </row>
    <row r="1914" spans="1:14" x14ac:dyDescent="0.25">
      <c r="A1914" s="1">
        <v>44999</v>
      </c>
      <c r="B1914" s="2">
        <v>0.11064814814814815</v>
      </c>
      <c r="C1914">
        <v>796</v>
      </c>
      <c r="D1914">
        <v>60</v>
      </c>
      <c r="E1914">
        <v>65338</v>
      </c>
      <c r="F1914">
        <v>1</v>
      </c>
      <c r="G1914">
        <v>51956</v>
      </c>
      <c r="H1914">
        <v>1</v>
      </c>
      <c r="I1914">
        <v>52078</v>
      </c>
      <c r="J1914">
        <v>0</v>
      </c>
      <c r="K1914" s="3">
        <f t="shared" si="116"/>
        <v>-1.98</v>
      </c>
      <c r="L1914" s="4">
        <f t="shared" si="117"/>
        <v>44999.110648148147</v>
      </c>
      <c r="M1914">
        <f t="shared" si="118"/>
        <v>117614</v>
      </c>
      <c r="N1914">
        <f t="shared" si="119"/>
        <v>117492</v>
      </c>
    </row>
    <row r="1915" spans="1:14" x14ac:dyDescent="0.25">
      <c r="A1915" s="1">
        <v>44999</v>
      </c>
      <c r="B1915" s="2">
        <v>0.11070601851851852</v>
      </c>
      <c r="C1915">
        <v>795</v>
      </c>
      <c r="D1915">
        <v>60</v>
      </c>
      <c r="E1915">
        <v>65331</v>
      </c>
      <c r="F1915">
        <v>1</v>
      </c>
      <c r="G1915">
        <v>51957</v>
      </c>
      <c r="H1915">
        <v>1</v>
      </c>
      <c r="I1915">
        <v>52078</v>
      </c>
      <c r="J1915">
        <v>0</v>
      </c>
      <c r="K1915" s="3">
        <f t="shared" si="116"/>
        <v>-2.0499999999999998</v>
      </c>
      <c r="L1915" s="4">
        <f t="shared" si="117"/>
        <v>44999.110706018517</v>
      </c>
      <c r="M1915">
        <f t="shared" si="118"/>
        <v>117614</v>
      </c>
      <c r="N1915">
        <f t="shared" si="119"/>
        <v>117493</v>
      </c>
    </row>
    <row r="1916" spans="1:14" x14ac:dyDescent="0.25">
      <c r="A1916" s="1">
        <v>44999</v>
      </c>
      <c r="B1916" s="2">
        <v>0.11076388888888888</v>
      </c>
      <c r="C1916">
        <v>799</v>
      </c>
      <c r="D1916">
        <v>60</v>
      </c>
      <c r="E1916">
        <v>65333</v>
      </c>
      <c r="F1916">
        <v>1</v>
      </c>
      <c r="G1916">
        <v>51956</v>
      </c>
      <c r="H1916">
        <v>1</v>
      </c>
      <c r="I1916">
        <v>52078</v>
      </c>
      <c r="J1916">
        <v>0</v>
      </c>
      <c r="K1916" s="3">
        <f t="shared" si="116"/>
        <v>-2.0299999999999998</v>
      </c>
      <c r="L1916" s="4">
        <f t="shared" si="117"/>
        <v>44999.110763888886</v>
      </c>
      <c r="M1916">
        <f t="shared" si="118"/>
        <v>117614</v>
      </c>
      <c r="N1916">
        <f t="shared" si="119"/>
        <v>117492</v>
      </c>
    </row>
    <row r="1917" spans="1:14" x14ac:dyDescent="0.25">
      <c r="A1917" s="1">
        <v>44999</v>
      </c>
      <c r="B1917" s="2">
        <v>0.11082175925925926</v>
      </c>
      <c r="C1917">
        <v>799</v>
      </c>
      <c r="D1917">
        <v>60</v>
      </c>
      <c r="E1917">
        <v>65333</v>
      </c>
      <c r="F1917">
        <v>1</v>
      </c>
      <c r="G1917">
        <v>51954</v>
      </c>
      <c r="H1917">
        <v>1</v>
      </c>
      <c r="I1917">
        <v>52078</v>
      </c>
      <c r="J1917">
        <v>0</v>
      </c>
      <c r="K1917" s="3">
        <f t="shared" si="116"/>
        <v>-2.0299999999999998</v>
      </c>
      <c r="L1917" s="4">
        <f t="shared" si="117"/>
        <v>44999.110821759263</v>
      </c>
      <c r="M1917">
        <f t="shared" si="118"/>
        <v>117614</v>
      </c>
      <c r="N1917">
        <f t="shared" si="119"/>
        <v>117490</v>
      </c>
    </row>
    <row r="1918" spans="1:14" x14ac:dyDescent="0.25">
      <c r="A1918" s="1">
        <v>44999</v>
      </c>
      <c r="B1918" s="2">
        <v>0.11087962962962962</v>
      </c>
      <c r="C1918">
        <v>799</v>
      </c>
      <c r="D1918">
        <v>60</v>
      </c>
      <c r="E1918">
        <v>65333</v>
      </c>
      <c r="F1918">
        <v>1</v>
      </c>
      <c r="G1918">
        <v>51955</v>
      </c>
      <c r="H1918">
        <v>1</v>
      </c>
      <c r="I1918">
        <v>52078</v>
      </c>
      <c r="J1918">
        <v>0</v>
      </c>
      <c r="K1918" s="3">
        <f t="shared" si="116"/>
        <v>-2.0299999999999998</v>
      </c>
      <c r="L1918" s="4">
        <f t="shared" si="117"/>
        <v>44999.110879629632</v>
      </c>
      <c r="M1918">
        <f t="shared" si="118"/>
        <v>117614</v>
      </c>
      <c r="N1918">
        <f t="shared" si="119"/>
        <v>117491</v>
      </c>
    </row>
    <row r="1919" spans="1:14" x14ac:dyDescent="0.25">
      <c r="A1919" s="1">
        <v>44999</v>
      </c>
      <c r="B1919" s="2">
        <v>0.11093750000000001</v>
      </c>
      <c r="C1919">
        <v>799</v>
      </c>
      <c r="D1919">
        <v>60</v>
      </c>
      <c r="E1919">
        <v>65335</v>
      </c>
      <c r="F1919">
        <v>1</v>
      </c>
      <c r="G1919">
        <v>51955</v>
      </c>
      <c r="H1919">
        <v>1</v>
      </c>
      <c r="I1919">
        <v>52077</v>
      </c>
      <c r="J1919">
        <v>0</v>
      </c>
      <c r="K1919" s="3">
        <f t="shared" si="116"/>
        <v>-2.0099999999999998</v>
      </c>
      <c r="L1919" s="4">
        <f t="shared" si="117"/>
        <v>44999.110937500001</v>
      </c>
      <c r="M1919">
        <f t="shared" si="118"/>
        <v>117613</v>
      </c>
      <c r="N1919">
        <f t="shared" si="119"/>
        <v>117491</v>
      </c>
    </row>
    <row r="1920" spans="1:14" x14ac:dyDescent="0.25">
      <c r="A1920" s="1">
        <v>44999</v>
      </c>
      <c r="B1920" s="2">
        <v>0.11099537037037037</v>
      </c>
      <c r="C1920">
        <v>799</v>
      </c>
      <c r="D1920">
        <v>60</v>
      </c>
      <c r="E1920">
        <v>65335</v>
      </c>
      <c r="F1920">
        <v>1</v>
      </c>
      <c r="G1920">
        <v>51955</v>
      </c>
      <c r="H1920">
        <v>1</v>
      </c>
      <c r="I1920">
        <v>52077</v>
      </c>
      <c r="J1920">
        <v>0</v>
      </c>
      <c r="K1920" s="3">
        <f t="shared" si="116"/>
        <v>-2.0099999999999998</v>
      </c>
      <c r="L1920" s="4">
        <f t="shared" si="117"/>
        <v>44999.110995370371</v>
      </c>
      <c r="M1920">
        <f t="shared" si="118"/>
        <v>117613</v>
      </c>
      <c r="N1920">
        <f t="shared" si="119"/>
        <v>117491</v>
      </c>
    </row>
    <row r="1921" spans="1:14" x14ac:dyDescent="0.25">
      <c r="A1921" s="1">
        <v>44999</v>
      </c>
      <c r="B1921" s="2">
        <v>0.11105324074074074</v>
      </c>
      <c r="C1921">
        <v>799</v>
      </c>
      <c r="D1921">
        <v>60</v>
      </c>
      <c r="E1921">
        <v>65333</v>
      </c>
      <c r="F1921">
        <v>1</v>
      </c>
      <c r="G1921">
        <v>51954</v>
      </c>
      <c r="H1921">
        <v>1</v>
      </c>
      <c r="I1921">
        <v>52077</v>
      </c>
      <c r="J1921">
        <v>0</v>
      </c>
      <c r="K1921" s="3">
        <f t="shared" si="116"/>
        <v>-2.0299999999999998</v>
      </c>
      <c r="L1921" s="4">
        <f t="shared" si="117"/>
        <v>44999.11105324074</v>
      </c>
      <c r="M1921">
        <f t="shared" si="118"/>
        <v>117613</v>
      </c>
      <c r="N1921">
        <f t="shared" si="119"/>
        <v>117490</v>
      </c>
    </row>
    <row r="1922" spans="1:14" x14ac:dyDescent="0.25">
      <c r="A1922" s="1">
        <v>44999</v>
      </c>
      <c r="B1922" s="2">
        <v>0.1111111111111111</v>
      </c>
      <c r="C1922">
        <v>799</v>
      </c>
      <c r="D1922">
        <v>60</v>
      </c>
      <c r="E1922">
        <v>65333</v>
      </c>
      <c r="F1922">
        <v>1</v>
      </c>
      <c r="G1922">
        <v>51955</v>
      </c>
      <c r="H1922">
        <v>1</v>
      </c>
      <c r="I1922">
        <v>52077</v>
      </c>
      <c r="J1922">
        <v>0</v>
      </c>
      <c r="K1922" s="3">
        <f t="shared" si="116"/>
        <v>-2.0299999999999998</v>
      </c>
      <c r="L1922" s="4">
        <f t="shared" si="117"/>
        <v>44999.111111111109</v>
      </c>
      <c r="M1922">
        <f t="shared" si="118"/>
        <v>117613</v>
      </c>
      <c r="N1922">
        <f t="shared" si="119"/>
        <v>117491</v>
      </c>
    </row>
    <row r="1923" spans="1:14" x14ac:dyDescent="0.25">
      <c r="A1923" s="1">
        <v>44999</v>
      </c>
      <c r="B1923" s="2">
        <v>0.11116898148148148</v>
      </c>
      <c r="C1923">
        <v>799</v>
      </c>
      <c r="D1923">
        <v>60</v>
      </c>
      <c r="E1923">
        <v>65333</v>
      </c>
      <c r="F1923">
        <v>1</v>
      </c>
      <c r="G1923">
        <v>51958</v>
      </c>
      <c r="H1923">
        <v>1</v>
      </c>
      <c r="I1923">
        <v>52077</v>
      </c>
      <c r="J1923">
        <v>0</v>
      </c>
      <c r="K1923" s="3">
        <f t="shared" ref="K1923:K1986" si="120">IF(E1923&gt;32000,E1923-65536,E1923)/100</f>
        <v>-2.0299999999999998</v>
      </c>
      <c r="L1923" s="4">
        <f t="shared" ref="L1923:L1986" si="121">A1923+B1923</f>
        <v>44999.111168981479</v>
      </c>
      <c r="M1923">
        <f t="shared" ref="M1923:M1986" si="122">H1923*65536+I1923</f>
        <v>117613</v>
      </c>
      <c r="N1923">
        <f t="shared" ref="N1923:N1986" si="123">F1923*65536+G1923</f>
        <v>117494</v>
      </c>
    </row>
    <row r="1924" spans="1:14" x14ac:dyDescent="0.25">
      <c r="A1924" s="1">
        <v>44999</v>
      </c>
      <c r="B1924" s="2">
        <v>0.11122685185185184</v>
      </c>
      <c r="C1924">
        <v>796</v>
      </c>
      <c r="D1924">
        <v>60</v>
      </c>
      <c r="E1924">
        <v>65331</v>
      </c>
      <c r="F1924">
        <v>1</v>
      </c>
      <c r="G1924">
        <v>51957</v>
      </c>
      <c r="H1924">
        <v>1</v>
      </c>
      <c r="I1924">
        <v>52077</v>
      </c>
      <c r="J1924">
        <v>0</v>
      </c>
      <c r="K1924" s="3">
        <f t="shared" si="120"/>
        <v>-2.0499999999999998</v>
      </c>
      <c r="L1924" s="4">
        <f t="shared" si="121"/>
        <v>44999.111226851855</v>
      </c>
      <c r="M1924">
        <f t="shared" si="122"/>
        <v>117613</v>
      </c>
      <c r="N1924">
        <f t="shared" si="123"/>
        <v>117493</v>
      </c>
    </row>
    <row r="1925" spans="1:14" x14ac:dyDescent="0.25">
      <c r="A1925" s="1">
        <v>44999</v>
      </c>
      <c r="B1925" s="2">
        <v>0.11128472222222223</v>
      </c>
      <c r="C1925">
        <v>799</v>
      </c>
      <c r="D1925">
        <v>60</v>
      </c>
      <c r="E1925">
        <v>65333</v>
      </c>
      <c r="F1925">
        <v>1</v>
      </c>
      <c r="G1925">
        <v>51955</v>
      </c>
      <c r="H1925">
        <v>1</v>
      </c>
      <c r="I1925">
        <v>52077</v>
      </c>
      <c r="J1925">
        <v>0</v>
      </c>
      <c r="K1925" s="3">
        <f t="shared" si="120"/>
        <v>-2.0299999999999998</v>
      </c>
      <c r="L1925" s="4">
        <f t="shared" si="121"/>
        <v>44999.111284722225</v>
      </c>
      <c r="M1925">
        <f t="shared" si="122"/>
        <v>117613</v>
      </c>
      <c r="N1925">
        <f t="shared" si="123"/>
        <v>117491</v>
      </c>
    </row>
    <row r="1926" spans="1:14" x14ac:dyDescent="0.25">
      <c r="A1926" s="1">
        <v>44999</v>
      </c>
      <c r="B1926" s="2">
        <v>0.1113425925925926</v>
      </c>
      <c r="C1926">
        <v>794</v>
      </c>
      <c r="D1926">
        <v>60</v>
      </c>
      <c r="E1926">
        <v>65330</v>
      </c>
      <c r="F1926">
        <v>1</v>
      </c>
      <c r="G1926">
        <v>51955</v>
      </c>
      <c r="H1926">
        <v>1</v>
      </c>
      <c r="I1926">
        <v>52077</v>
      </c>
      <c r="J1926">
        <v>0</v>
      </c>
      <c r="K1926" s="3">
        <f t="shared" si="120"/>
        <v>-2.06</v>
      </c>
      <c r="L1926" s="4">
        <f t="shared" si="121"/>
        <v>44999.111342592594</v>
      </c>
      <c r="M1926">
        <f t="shared" si="122"/>
        <v>117613</v>
      </c>
      <c r="N1926">
        <f t="shared" si="123"/>
        <v>117491</v>
      </c>
    </row>
    <row r="1927" spans="1:14" x14ac:dyDescent="0.25">
      <c r="A1927" s="1">
        <v>44999</v>
      </c>
      <c r="B1927" s="2">
        <v>0.11140046296296297</v>
      </c>
      <c r="C1927">
        <v>794</v>
      </c>
      <c r="D1927">
        <v>60</v>
      </c>
      <c r="E1927">
        <v>65330</v>
      </c>
      <c r="F1927">
        <v>1</v>
      </c>
      <c r="G1927">
        <v>51955</v>
      </c>
      <c r="H1927">
        <v>1</v>
      </c>
      <c r="I1927">
        <v>52077</v>
      </c>
      <c r="J1927">
        <v>0</v>
      </c>
      <c r="K1927" s="3">
        <f t="shared" si="120"/>
        <v>-2.06</v>
      </c>
      <c r="L1927" s="4">
        <f t="shared" si="121"/>
        <v>44999.111400462964</v>
      </c>
      <c r="M1927">
        <f t="shared" si="122"/>
        <v>117613</v>
      </c>
      <c r="N1927">
        <f t="shared" si="123"/>
        <v>117491</v>
      </c>
    </row>
    <row r="1928" spans="1:14" x14ac:dyDescent="0.25">
      <c r="A1928" s="1">
        <v>44999</v>
      </c>
      <c r="B1928" s="2">
        <v>0.11145833333333333</v>
      </c>
      <c r="C1928">
        <v>799</v>
      </c>
      <c r="D1928">
        <v>60</v>
      </c>
      <c r="E1928">
        <v>65333</v>
      </c>
      <c r="F1928">
        <v>1</v>
      </c>
      <c r="G1928">
        <v>51954</v>
      </c>
      <c r="H1928">
        <v>1</v>
      </c>
      <c r="I1928">
        <v>52077</v>
      </c>
      <c r="J1928">
        <v>0</v>
      </c>
      <c r="K1928" s="3">
        <f t="shared" si="120"/>
        <v>-2.0299999999999998</v>
      </c>
      <c r="L1928" s="4">
        <f t="shared" si="121"/>
        <v>44999.111458333333</v>
      </c>
      <c r="M1928">
        <f t="shared" si="122"/>
        <v>117613</v>
      </c>
      <c r="N1928">
        <f t="shared" si="123"/>
        <v>117490</v>
      </c>
    </row>
    <row r="1929" spans="1:14" x14ac:dyDescent="0.25">
      <c r="A1929" s="1">
        <v>44999</v>
      </c>
      <c r="B1929" s="2">
        <v>0.1115162037037037</v>
      </c>
      <c r="C1929">
        <v>799</v>
      </c>
      <c r="D1929">
        <v>60</v>
      </c>
      <c r="E1929">
        <v>65335</v>
      </c>
      <c r="F1929">
        <v>1</v>
      </c>
      <c r="G1929">
        <v>51954</v>
      </c>
      <c r="H1929">
        <v>1</v>
      </c>
      <c r="I1929">
        <v>52077</v>
      </c>
      <c r="J1929">
        <v>0</v>
      </c>
      <c r="K1929" s="3">
        <f t="shared" si="120"/>
        <v>-2.0099999999999998</v>
      </c>
      <c r="L1929" s="4">
        <f t="shared" si="121"/>
        <v>44999.111516203702</v>
      </c>
      <c r="M1929">
        <f t="shared" si="122"/>
        <v>117613</v>
      </c>
      <c r="N1929">
        <f t="shared" si="123"/>
        <v>117490</v>
      </c>
    </row>
    <row r="1930" spans="1:14" x14ac:dyDescent="0.25">
      <c r="A1930" s="1">
        <v>44999</v>
      </c>
      <c r="B1930" s="2">
        <v>0.11157407407407406</v>
      </c>
      <c r="C1930">
        <v>797</v>
      </c>
      <c r="D1930">
        <v>60</v>
      </c>
      <c r="E1930">
        <v>65331</v>
      </c>
      <c r="F1930">
        <v>1</v>
      </c>
      <c r="G1930">
        <v>51955</v>
      </c>
      <c r="H1930">
        <v>1</v>
      </c>
      <c r="I1930">
        <v>52077</v>
      </c>
      <c r="J1930">
        <v>0</v>
      </c>
      <c r="K1930" s="3">
        <f t="shared" si="120"/>
        <v>-2.0499999999999998</v>
      </c>
      <c r="L1930" s="4">
        <f t="shared" si="121"/>
        <v>44999.111574074072</v>
      </c>
      <c r="M1930">
        <f t="shared" si="122"/>
        <v>117613</v>
      </c>
      <c r="N1930">
        <f t="shared" si="123"/>
        <v>117491</v>
      </c>
    </row>
    <row r="1931" spans="1:14" x14ac:dyDescent="0.25">
      <c r="A1931" s="1">
        <v>44999</v>
      </c>
      <c r="B1931" s="2">
        <v>0.11163194444444445</v>
      </c>
      <c r="C1931">
        <v>799</v>
      </c>
      <c r="D1931">
        <v>60</v>
      </c>
      <c r="E1931">
        <v>65333</v>
      </c>
      <c r="F1931">
        <v>1</v>
      </c>
      <c r="G1931">
        <v>51954</v>
      </c>
      <c r="H1931">
        <v>1</v>
      </c>
      <c r="I1931">
        <v>52077</v>
      </c>
      <c r="J1931">
        <v>0</v>
      </c>
      <c r="K1931" s="3">
        <f t="shared" si="120"/>
        <v>-2.0299999999999998</v>
      </c>
      <c r="L1931" s="4">
        <f t="shared" si="121"/>
        <v>44999.111631944441</v>
      </c>
      <c r="M1931">
        <f t="shared" si="122"/>
        <v>117613</v>
      </c>
      <c r="N1931">
        <f t="shared" si="123"/>
        <v>117490</v>
      </c>
    </row>
    <row r="1932" spans="1:14" x14ac:dyDescent="0.25">
      <c r="A1932" s="1">
        <v>44999</v>
      </c>
      <c r="B1932" s="2">
        <v>0.11168981481481481</v>
      </c>
      <c r="C1932">
        <v>797</v>
      </c>
      <c r="D1932">
        <v>60</v>
      </c>
      <c r="E1932">
        <v>65331</v>
      </c>
      <c r="F1932">
        <v>1</v>
      </c>
      <c r="G1932">
        <v>51956</v>
      </c>
      <c r="H1932">
        <v>1</v>
      </c>
      <c r="I1932">
        <v>52077</v>
      </c>
      <c r="J1932">
        <v>0</v>
      </c>
      <c r="K1932" s="3">
        <f t="shared" si="120"/>
        <v>-2.0499999999999998</v>
      </c>
      <c r="L1932" s="4">
        <f t="shared" si="121"/>
        <v>44999.111689814818</v>
      </c>
      <c r="M1932">
        <f t="shared" si="122"/>
        <v>117613</v>
      </c>
      <c r="N1932">
        <f t="shared" si="123"/>
        <v>117492</v>
      </c>
    </row>
    <row r="1933" spans="1:14" x14ac:dyDescent="0.25">
      <c r="A1933" s="1">
        <v>44999</v>
      </c>
      <c r="B1933" s="2">
        <v>0.11174768518518519</v>
      </c>
      <c r="C1933">
        <v>799</v>
      </c>
      <c r="D1933">
        <v>60</v>
      </c>
      <c r="E1933">
        <v>65335</v>
      </c>
      <c r="F1933">
        <v>1</v>
      </c>
      <c r="G1933">
        <v>51954</v>
      </c>
      <c r="H1933">
        <v>1</v>
      </c>
      <c r="I1933">
        <v>52077</v>
      </c>
      <c r="J1933">
        <v>0</v>
      </c>
      <c r="K1933" s="3">
        <f t="shared" si="120"/>
        <v>-2.0099999999999998</v>
      </c>
      <c r="L1933" s="4">
        <f t="shared" si="121"/>
        <v>44999.111747685187</v>
      </c>
      <c r="M1933">
        <f t="shared" si="122"/>
        <v>117613</v>
      </c>
      <c r="N1933">
        <f t="shared" si="123"/>
        <v>117490</v>
      </c>
    </row>
    <row r="1934" spans="1:14" x14ac:dyDescent="0.25">
      <c r="A1934" s="1">
        <v>44999</v>
      </c>
      <c r="B1934" s="2">
        <v>0.11180555555555556</v>
      </c>
      <c r="C1934">
        <v>799</v>
      </c>
      <c r="D1934">
        <v>60</v>
      </c>
      <c r="E1934">
        <v>65335</v>
      </c>
      <c r="F1934">
        <v>1</v>
      </c>
      <c r="G1934">
        <v>51954</v>
      </c>
      <c r="H1934">
        <v>1</v>
      </c>
      <c r="I1934">
        <v>52077</v>
      </c>
      <c r="J1934">
        <v>0</v>
      </c>
      <c r="K1934" s="3">
        <f t="shared" si="120"/>
        <v>-2.0099999999999998</v>
      </c>
      <c r="L1934" s="4">
        <f t="shared" si="121"/>
        <v>44999.111805555556</v>
      </c>
      <c r="M1934">
        <f t="shared" si="122"/>
        <v>117613</v>
      </c>
      <c r="N1934">
        <f t="shared" si="123"/>
        <v>117490</v>
      </c>
    </row>
    <row r="1935" spans="1:14" x14ac:dyDescent="0.25">
      <c r="A1935" s="1">
        <v>44999</v>
      </c>
      <c r="B1935" s="2">
        <v>0.11186342592592592</v>
      </c>
      <c r="C1935">
        <v>799</v>
      </c>
      <c r="D1935">
        <v>60</v>
      </c>
      <c r="E1935">
        <v>65333</v>
      </c>
      <c r="F1935">
        <v>1</v>
      </c>
      <c r="G1935">
        <v>51954</v>
      </c>
      <c r="H1935">
        <v>1</v>
      </c>
      <c r="I1935">
        <v>52077</v>
      </c>
      <c r="J1935">
        <v>0</v>
      </c>
      <c r="K1935" s="3">
        <f t="shared" si="120"/>
        <v>-2.0299999999999998</v>
      </c>
      <c r="L1935" s="4">
        <f t="shared" si="121"/>
        <v>44999.111863425926</v>
      </c>
      <c r="M1935">
        <f t="shared" si="122"/>
        <v>117613</v>
      </c>
      <c r="N1935">
        <f t="shared" si="123"/>
        <v>117490</v>
      </c>
    </row>
    <row r="1936" spans="1:14" x14ac:dyDescent="0.25">
      <c r="A1936" s="1">
        <v>44999</v>
      </c>
      <c r="B1936" s="2">
        <v>0.11192129629629628</v>
      </c>
      <c r="C1936">
        <v>799</v>
      </c>
      <c r="D1936">
        <v>60</v>
      </c>
      <c r="E1936">
        <v>65333</v>
      </c>
      <c r="F1936">
        <v>1</v>
      </c>
      <c r="G1936">
        <v>51955</v>
      </c>
      <c r="H1936">
        <v>1</v>
      </c>
      <c r="I1936">
        <v>52077</v>
      </c>
      <c r="J1936">
        <v>0</v>
      </c>
      <c r="K1936" s="3">
        <f t="shared" si="120"/>
        <v>-2.0299999999999998</v>
      </c>
      <c r="L1936" s="4">
        <f t="shared" si="121"/>
        <v>44999.111921296295</v>
      </c>
      <c r="M1936">
        <f t="shared" si="122"/>
        <v>117613</v>
      </c>
      <c r="N1936">
        <f t="shared" si="123"/>
        <v>117491</v>
      </c>
    </row>
    <row r="1937" spans="1:14" x14ac:dyDescent="0.25">
      <c r="A1937" s="1">
        <v>44999</v>
      </c>
      <c r="B1937" s="2">
        <v>0.11197916666666667</v>
      </c>
      <c r="C1937">
        <v>795</v>
      </c>
      <c r="D1937">
        <v>60</v>
      </c>
      <c r="E1937">
        <v>65330</v>
      </c>
      <c r="F1937">
        <v>1</v>
      </c>
      <c r="G1937">
        <v>51952</v>
      </c>
      <c r="H1937">
        <v>1</v>
      </c>
      <c r="I1937">
        <v>52077</v>
      </c>
      <c r="J1937">
        <v>0</v>
      </c>
      <c r="K1937" s="3">
        <f t="shared" si="120"/>
        <v>-2.06</v>
      </c>
      <c r="L1937" s="4">
        <f t="shared" si="121"/>
        <v>44999.111979166664</v>
      </c>
      <c r="M1937">
        <f t="shared" si="122"/>
        <v>117613</v>
      </c>
      <c r="N1937">
        <f t="shared" si="123"/>
        <v>117488</v>
      </c>
    </row>
    <row r="1938" spans="1:14" x14ac:dyDescent="0.25">
      <c r="A1938" s="1">
        <v>44999</v>
      </c>
      <c r="B1938" s="2">
        <v>0.11203703703703705</v>
      </c>
      <c r="C1938">
        <v>799</v>
      </c>
      <c r="D1938">
        <v>60</v>
      </c>
      <c r="E1938">
        <v>65333</v>
      </c>
      <c r="F1938">
        <v>1</v>
      </c>
      <c r="G1938">
        <v>51953</v>
      </c>
      <c r="H1938">
        <v>1</v>
      </c>
      <c r="I1938">
        <v>52077</v>
      </c>
      <c r="J1938">
        <v>0</v>
      </c>
      <c r="K1938" s="3">
        <f t="shared" si="120"/>
        <v>-2.0299999999999998</v>
      </c>
      <c r="L1938" s="4">
        <f t="shared" si="121"/>
        <v>44999.112037037034</v>
      </c>
      <c r="M1938">
        <f t="shared" si="122"/>
        <v>117613</v>
      </c>
      <c r="N1938">
        <f t="shared" si="123"/>
        <v>117489</v>
      </c>
    </row>
    <row r="1939" spans="1:14" x14ac:dyDescent="0.25">
      <c r="A1939" s="1">
        <v>44999</v>
      </c>
      <c r="B1939" s="2">
        <v>0.11209490740740741</v>
      </c>
      <c r="C1939">
        <v>795</v>
      </c>
      <c r="D1939">
        <v>60</v>
      </c>
      <c r="E1939">
        <v>65330</v>
      </c>
      <c r="F1939">
        <v>1</v>
      </c>
      <c r="G1939">
        <v>51955</v>
      </c>
      <c r="H1939">
        <v>1</v>
      </c>
      <c r="I1939">
        <v>52077</v>
      </c>
      <c r="J1939">
        <v>0</v>
      </c>
      <c r="K1939" s="3">
        <f t="shared" si="120"/>
        <v>-2.06</v>
      </c>
      <c r="L1939" s="4">
        <f t="shared" si="121"/>
        <v>44999.11209490741</v>
      </c>
      <c r="M1939">
        <f t="shared" si="122"/>
        <v>117613</v>
      </c>
      <c r="N1939">
        <f t="shared" si="123"/>
        <v>117491</v>
      </c>
    </row>
    <row r="1940" spans="1:14" x14ac:dyDescent="0.25">
      <c r="A1940" s="1">
        <v>44999</v>
      </c>
      <c r="B1940" s="2">
        <v>0.11215277777777777</v>
      </c>
      <c r="C1940">
        <v>795</v>
      </c>
      <c r="D1940">
        <v>60</v>
      </c>
      <c r="E1940">
        <v>65330</v>
      </c>
      <c r="F1940">
        <v>1</v>
      </c>
      <c r="G1940">
        <v>51955</v>
      </c>
      <c r="H1940">
        <v>1</v>
      </c>
      <c r="I1940">
        <v>52077</v>
      </c>
      <c r="J1940">
        <v>0</v>
      </c>
      <c r="K1940" s="3">
        <f t="shared" si="120"/>
        <v>-2.06</v>
      </c>
      <c r="L1940" s="4">
        <f t="shared" si="121"/>
        <v>44999.11215277778</v>
      </c>
      <c r="M1940">
        <f t="shared" si="122"/>
        <v>117613</v>
      </c>
      <c r="N1940">
        <f t="shared" si="123"/>
        <v>117491</v>
      </c>
    </row>
    <row r="1941" spans="1:14" x14ac:dyDescent="0.25">
      <c r="A1941" s="1">
        <v>44999</v>
      </c>
      <c r="B1941" s="2">
        <v>0.11221064814814814</v>
      </c>
      <c r="C1941">
        <v>796</v>
      </c>
      <c r="D1941">
        <v>60</v>
      </c>
      <c r="E1941">
        <v>65330</v>
      </c>
      <c r="F1941">
        <v>1</v>
      </c>
      <c r="G1941">
        <v>51957</v>
      </c>
      <c r="H1941">
        <v>1</v>
      </c>
      <c r="I1941">
        <v>52077</v>
      </c>
      <c r="J1941">
        <v>0</v>
      </c>
      <c r="K1941" s="3">
        <f t="shared" si="120"/>
        <v>-2.06</v>
      </c>
      <c r="L1941" s="4">
        <f t="shared" si="121"/>
        <v>44999.112210648149</v>
      </c>
      <c r="M1941">
        <f t="shared" si="122"/>
        <v>117613</v>
      </c>
      <c r="N1941">
        <f t="shared" si="123"/>
        <v>117493</v>
      </c>
    </row>
    <row r="1942" spans="1:14" x14ac:dyDescent="0.25">
      <c r="A1942" s="1">
        <v>44999</v>
      </c>
      <c r="B1942" s="2">
        <v>0.11226851851851853</v>
      </c>
      <c r="C1942">
        <v>798</v>
      </c>
      <c r="D1942">
        <v>60</v>
      </c>
      <c r="E1942">
        <v>65331</v>
      </c>
      <c r="F1942">
        <v>1</v>
      </c>
      <c r="G1942">
        <v>51957</v>
      </c>
      <c r="H1942">
        <v>1</v>
      </c>
      <c r="I1942">
        <v>52077</v>
      </c>
      <c r="J1942">
        <v>0</v>
      </c>
      <c r="K1942" s="3">
        <f t="shared" si="120"/>
        <v>-2.0499999999999998</v>
      </c>
      <c r="L1942" s="4">
        <f t="shared" si="121"/>
        <v>44999.112268518518</v>
      </c>
      <c r="M1942">
        <f t="shared" si="122"/>
        <v>117613</v>
      </c>
      <c r="N1942">
        <f t="shared" si="123"/>
        <v>117493</v>
      </c>
    </row>
    <row r="1943" spans="1:14" x14ac:dyDescent="0.25">
      <c r="A1943" s="1">
        <v>44999</v>
      </c>
      <c r="B1943" s="2">
        <v>0.11232638888888889</v>
      </c>
      <c r="C1943">
        <v>799</v>
      </c>
      <c r="D1943">
        <v>60</v>
      </c>
      <c r="E1943">
        <v>65333</v>
      </c>
      <c r="F1943">
        <v>1</v>
      </c>
      <c r="G1943">
        <v>51955</v>
      </c>
      <c r="H1943">
        <v>1</v>
      </c>
      <c r="I1943">
        <v>52077</v>
      </c>
      <c r="J1943">
        <v>0</v>
      </c>
      <c r="K1943" s="3">
        <f t="shared" si="120"/>
        <v>-2.0299999999999998</v>
      </c>
      <c r="L1943" s="4">
        <f t="shared" si="121"/>
        <v>44999.112326388888</v>
      </c>
      <c r="M1943">
        <f t="shared" si="122"/>
        <v>117613</v>
      </c>
      <c r="N1943">
        <f t="shared" si="123"/>
        <v>117491</v>
      </c>
    </row>
    <row r="1944" spans="1:14" x14ac:dyDescent="0.25">
      <c r="A1944" s="1">
        <v>44999</v>
      </c>
      <c r="B1944" s="2">
        <v>0.11238425925925927</v>
      </c>
      <c r="C1944">
        <v>798</v>
      </c>
      <c r="D1944">
        <v>60</v>
      </c>
      <c r="E1944">
        <v>65331</v>
      </c>
      <c r="F1944">
        <v>1</v>
      </c>
      <c r="G1944">
        <v>51955</v>
      </c>
      <c r="H1944">
        <v>1</v>
      </c>
      <c r="I1944">
        <v>52077</v>
      </c>
      <c r="J1944">
        <v>0</v>
      </c>
      <c r="K1944" s="3">
        <f t="shared" si="120"/>
        <v>-2.0499999999999998</v>
      </c>
      <c r="L1944" s="4">
        <f t="shared" si="121"/>
        <v>44999.112384259257</v>
      </c>
      <c r="M1944">
        <f t="shared" si="122"/>
        <v>117613</v>
      </c>
      <c r="N1944">
        <f t="shared" si="123"/>
        <v>117491</v>
      </c>
    </row>
    <row r="1945" spans="1:14" x14ac:dyDescent="0.25">
      <c r="A1945" s="1">
        <v>44999</v>
      </c>
      <c r="B1945" s="2">
        <v>0.11244212962962963</v>
      </c>
      <c r="C1945">
        <v>799</v>
      </c>
      <c r="D1945">
        <v>60</v>
      </c>
      <c r="E1945">
        <v>65333</v>
      </c>
      <c r="F1945">
        <v>1</v>
      </c>
      <c r="G1945">
        <v>51954</v>
      </c>
      <c r="H1945">
        <v>1</v>
      </c>
      <c r="I1945">
        <v>52077</v>
      </c>
      <c r="J1945">
        <v>0</v>
      </c>
      <c r="K1945" s="3">
        <f t="shared" si="120"/>
        <v>-2.0299999999999998</v>
      </c>
      <c r="L1945" s="4">
        <f t="shared" si="121"/>
        <v>44999.112442129626</v>
      </c>
      <c r="M1945">
        <f t="shared" si="122"/>
        <v>117613</v>
      </c>
      <c r="N1945">
        <f t="shared" si="123"/>
        <v>117490</v>
      </c>
    </row>
    <row r="1946" spans="1:14" x14ac:dyDescent="0.25">
      <c r="A1946" s="1">
        <v>44999</v>
      </c>
      <c r="B1946" s="2">
        <v>0.1125</v>
      </c>
      <c r="C1946">
        <v>798</v>
      </c>
      <c r="D1946">
        <v>60</v>
      </c>
      <c r="E1946">
        <v>65331</v>
      </c>
      <c r="F1946">
        <v>1</v>
      </c>
      <c r="G1946">
        <v>51952</v>
      </c>
      <c r="H1946">
        <v>1</v>
      </c>
      <c r="I1946">
        <v>52077</v>
      </c>
      <c r="J1946">
        <v>0</v>
      </c>
      <c r="K1946" s="3">
        <f t="shared" si="120"/>
        <v>-2.0499999999999998</v>
      </c>
      <c r="L1946" s="4">
        <f t="shared" si="121"/>
        <v>44999.112500000003</v>
      </c>
      <c r="M1946">
        <f t="shared" si="122"/>
        <v>117613</v>
      </c>
      <c r="N1946">
        <f t="shared" si="123"/>
        <v>117488</v>
      </c>
    </row>
    <row r="1947" spans="1:14" x14ac:dyDescent="0.25">
      <c r="A1947" s="1">
        <v>44999</v>
      </c>
      <c r="B1947" s="2">
        <v>0.11255787037037036</v>
      </c>
      <c r="C1947">
        <v>798</v>
      </c>
      <c r="D1947">
        <v>60</v>
      </c>
      <c r="E1947">
        <v>65331</v>
      </c>
      <c r="F1947">
        <v>1</v>
      </c>
      <c r="G1947">
        <v>51952</v>
      </c>
      <c r="H1947">
        <v>1</v>
      </c>
      <c r="I1947">
        <v>52077</v>
      </c>
      <c r="J1947">
        <v>0</v>
      </c>
      <c r="K1947" s="3">
        <f t="shared" si="120"/>
        <v>-2.0499999999999998</v>
      </c>
      <c r="L1947" s="4">
        <f t="shared" si="121"/>
        <v>44999.112557870372</v>
      </c>
      <c r="M1947">
        <f t="shared" si="122"/>
        <v>117613</v>
      </c>
      <c r="N1947">
        <f t="shared" si="123"/>
        <v>117488</v>
      </c>
    </row>
    <row r="1948" spans="1:14" x14ac:dyDescent="0.25">
      <c r="A1948" s="1">
        <v>44999</v>
      </c>
      <c r="B1948" s="2">
        <v>0.11261574074074072</v>
      </c>
      <c r="C1948">
        <v>799</v>
      </c>
      <c r="D1948">
        <v>60</v>
      </c>
      <c r="E1948">
        <v>65333</v>
      </c>
      <c r="F1948">
        <v>1</v>
      </c>
      <c r="G1948">
        <v>51951</v>
      </c>
      <c r="H1948">
        <v>1</v>
      </c>
      <c r="I1948">
        <v>52077</v>
      </c>
      <c r="J1948">
        <v>0</v>
      </c>
      <c r="K1948" s="3">
        <f t="shared" si="120"/>
        <v>-2.0299999999999998</v>
      </c>
      <c r="L1948" s="4">
        <f t="shared" si="121"/>
        <v>44999.112615740742</v>
      </c>
      <c r="M1948">
        <f t="shared" si="122"/>
        <v>117613</v>
      </c>
      <c r="N1948">
        <f t="shared" si="123"/>
        <v>117487</v>
      </c>
    </row>
    <row r="1949" spans="1:14" x14ac:dyDescent="0.25">
      <c r="A1949" s="1">
        <v>44999</v>
      </c>
      <c r="B1949" s="2">
        <v>0.11267361111111111</v>
      </c>
      <c r="C1949">
        <v>799</v>
      </c>
      <c r="D1949">
        <v>60</v>
      </c>
      <c r="E1949">
        <v>65333</v>
      </c>
      <c r="F1949">
        <v>1</v>
      </c>
      <c r="G1949">
        <v>51952</v>
      </c>
      <c r="H1949">
        <v>1</v>
      </c>
      <c r="I1949">
        <v>52077</v>
      </c>
      <c r="J1949">
        <v>0</v>
      </c>
      <c r="K1949" s="3">
        <f t="shared" si="120"/>
        <v>-2.0299999999999998</v>
      </c>
      <c r="L1949" s="4">
        <f t="shared" si="121"/>
        <v>44999.112673611111</v>
      </c>
      <c r="M1949">
        <f t="shared" si="122"/>
        <v>117613</v>
      </c>
      <c r="N1949">
        <f t="shared" si="123"/>
        <v>117488</v>
      </c>
    </row>
    <row r="1950" spans="1:14" x14ac:dyDescent="0.25">
      <c r="A1950" s="1">
        <v>44999</v>
      </c>
      <c r="B1950" s="2">
        <v>0.11273148148148149</v>
      </c>
      <c r="C1950">
        <v>796</v>
      </c>
      <c r="D1950">
        <v>60</v>
      </c>
      <c r="E1950">
        <v>65330</v>
      </c>
      <c r="F1950">
        <v>1</v>
      </c>
      <c r="G1950">
        <v>51952</v>
      </c>
      <c r="H1950">
        <v>1</v>
      </c>
      <c r="I1950">
        <v>52077</v>
      </c>
      <c r="J1950">
        <v>0</v>
      </c>
      <c r="K1950" s="3">
        <f t="shared" si="120"/>
        <v>-2.06</v>
      </c>
      <c r="L1950" s="4">
        <f t="shared" si="121"/>
        <v>44999.11273148148</v>
      </c>
      <c r="M1950">
        <f t="shared" si="122"/>
        <v>117613</v>
      </c>
      <c r="N1950">
        <f t="shared" si="123"/>
        <v>117488</v>
      </c>
    </row>
    <row r="1951" spans="1:14" x14ac:dyDescent="0.25">
      <c r="A1951" s="1">
        <v>44999</v>
      </c>
      <c r="B1951" s="2">
        <v>0.11278935185185185</v>
      </c>
      <c r="C1951">
        <v>798</v>
      </c>
      <c r="D1951">
        <v>60</v>
      </c>
      <c r="E1951">
        <v>65331</v>
      </c>
      <c r="F1951">
        <v>1</v>
      </c>
      <c r="G1951">
        <v>51954</v>
      </c>
      <c r="H1951">
        <v>1</v>
      </c>
      <c r="I1951">
        <v>52077</v>
      </c>
      <c r="J1951">
        <v>0</v>
      </c>
      <c r="K1951" s="3">
        <f t="shared" si="120"/>
        <v>-2.0499999999999998</v>
      </c>
      <c r="L1951" s="4">
        <f t="shared" si="121"/>
        <v>44999.11278935185</v>
      </c>
      <c r="M1951">
        <f t="shared" si="122"/>
        <v>117613</v>
      </c>
      <c r="N1951">
        <f t="shared" si="123"/>
        <v>117490</v>
      </c>
    </row>
    <row r="1952" spans="1:14" x14ac:dyDescent="0.25">
      <c r="A1952" s="1">
        <v>44999</v>
      </c>
      <c r="B1952" s="2">
        <v>0.11284722222222222</v>
      </c>
      <c r="C1952">
        <v>799</v>
      </c>
      <c r="D1952">
        <v>60</v>
      </c>
      <c r="E1952">
        <v>65333</v>
      </c>
      <c r="F1952">
        <v>1</v>
      </c>
      <c r="G1952">
        <v>51953</v>
      </c>
      <c r="H1952">
        <v>1</v>
      </c>
      <c r="I1952">
        <v>52077</v>
      </c>
      <c r="J1952">
        <v>0</v>
      </c>
      <c r="K1952" s="3">
        <f t="shared" si="120"/>
        <v>-2.0299999999999998</v>
      </c>
      <c r="L1952" s="4">
        <f t="shared" si="121"/>
        <v>44999.112847222219</v>
      </c>
      <c r="M1952">
        <f t="shared" si="122"/>
        <v>117613</v>
      </c>
      <c r="N1952">
        <f t="shared" si="123"/>
        <v>117489</v>
      </c>
    </row>
    <row r="1953" spans="1:14" x14ac:dyDescent="0.25">
      <c r="A1953" s="1">
        <v>44999</v>
      </c>
      <c r="B1953" s="2">
        <v>0.11290509259259258</v>
      </c>
      <c r="C1953">
        <v>798</v>
      </c>
      <c r="D1953">
        <v>60</v>
      </c>
      <c r="E1953">
        <v>65331</v>
      </c>
      <c r="F1953">
        <v>1</v>
      </c>
      <c r="G1953">
        <v>51953</v>
      </c>
      <c r="H1953">
        <v>1</v>
      </c>
      <c r="I1953">
        <v>52076</v>
      </c>
      <c r="J1953">
        <v>0</v>
      </c>
      <c r="K1953" s="3">
        <f t="shared" si="120"/>
        <v>-2.0499999999999998</v>
      </c>
      <c r="L1953" s="4">
        <f t="shared" si="121"/>
        <v>44999.112905092596</v>
      </c>
      <c r="M1953">
        <f t="shared" si="122"/>
        <v>117612</v>
      </c>
      <c r="N1953">
        <f t="shared" si="123"/>
        <v>117489</v>
      </c>
    </row>
    <row r="1954" spans="1:14" x14ac:dyDescent="0.25">
      <c r="A1954" s="1">
        <v>44999</v>
      </c>
      <c r="B1954" s="2">
        <v>0.11296296296296297</v>
      </c>
      <c r="C1954">
        <v>798</v>
      </c>
      <c r="D1954">
        <v>60</v>
      </c>
      <c r="E1954">
        <v>65331</v>
      </c>
      <c r="F1954">
        <v>1</v>
      </c>
      <c r="G1954">
        <v>51953</v>
      </c>
      <c r="H1954">
        <v>1</v>
      </c>
      <c r="I1954">
        <v>52076</v>
      </c>
      <c r="J1954">
        <v>0</v>
      </c>
      <c r="K1954" s="3">
        <f t="shared" si="120"/>
        <v>-2.0499999999999998</v>
      </c>
      <c r="L1954" s="4">
        <f t="shared" si="121"/>
        <v>44999.112962962965</v>
      </c>
      <c r="M1954">
        <f t="shared" si="122"/>
        <v>117612</v>
      </c>
      <c r="N1954">
        <f t="shared" si="123"/>
        <v>117489</v>
      </c>
    </row>
    <row r="1955" spans="1:14" x14ac:dyDescent="0.25">
      <c r="A1955" s="1">
        <v>44999</v>
      </c>
      <c r="B1955" s="2">
        <v>0.11302083333333333</v>
      </c>
      <c r="C1955">
        <v>798</v>
      </c>
      <c r="D1955">
        <v>60</v>
      </c>
      <c r="E1955">
        <v>65331</v>
      </c>
      <c r="F1955">
        <v>1</v>
      </c>
      <c r="G1955">
        <v>51954</v>
      </c>
      <c r="H1955">
        <v>1</v>
      </c>
      <c r="I1955">
        <v>52077</v>
      </c>
      <c r="J1955">
        <v>0</v>
      </c>
      <c r="K1955" s="3">
        <f t="shared" si="120"/>
        <v>-2.0499999999999998</v>
      </c>
      <c r="L1955" s="4">
        <f t="shared" si="121"/>
        <v>44999.113020833334</v>
      </c>
      <c r="M1955">
        <f t="shared" si="122"/>
        <v>117613</v>
      </c>
      <c r="N1955">
        <f t="shared" si="123"/>
        <v>117490</v>
      </c>
    </row>
    <row r="1956" spans="1:14" x14ac:dyDescent="0.25">
      <c r="A1956" s="1">
        <v>44999</v>
      </c>
      <c r="B1956" s="2">
        <v>0.11307870370370371</v>
      </c>
      <c r="C1956">
        <v>798</v>
      </c>
      <c r="D1956">
        <v>60</v>
      </c>
      <c r="E1956">
        <v>65331</v>
      </c>
      <c r="F1956">
        <v>1</v>
      </c>
      <c r="G1956">
        <v>51954</v>
      </c>
      <c r="H1956">
        <v>1</v>
      </c>
      <c r="I1956">
        <v>52076</v>
      </c>
      <c r="J1956">
        <v>0</v>
      </c>
      <c r="K1956" s="3">
        <f t="shared" si="120"/>
        <v>-2.0499999999999998</v>
      </c>
      <c r="L1956" s="4">
        <f t="shared" si="121"/>
        <v>44999.113078703704</v>
      </c>
      <c r="M1956">
        <f t="shared" si="122"/>
        <v>117612</v>
      </c>
      <c r="N1956">
        <f t="shared" si="123"/>
        <v>117490</v>
      </c>
    </row>
    <row r="1957" spans="1:14" x14ac:dyDescent="0.25">
      <c r="A1957" s="1">
        <v>44999</v>
      </c>
      <c r="B1957" s="2">
        <v>0.11313657407407407</v>
      </c>
      <c r="C1957">
        <v>798</v>
      </c>
      <c r="D1957">
        <v>60</v>
      </c>
      <c r="E1957">
        <v>65331</v>
      </c>
      <c r="F1957">
        <v>1</v>
      </c>
      <c r="G1957">
        <v>51953</v>
      </c>
      <c r="H1957">
        <v>1</v>
      </c>
      <c r="I1957">
        <v>52076</v>
      </c>
      <c r="J1957">
        <v>0</v>
      </c>
      <c r="K1957" s="3">
        <f t="shared" si="120"/>
        <v>-2.0499999999999998</v>
      </c>
      <c r="L1957" s="4">
        <f t="shared" si="121"/>
        <v>44999.113136574073</v>
      </c>
      <c r="M1957">
        <f t="shared" si="122"/>
        <v>117612</v>
      </c>
      <c r="N1957">
        <f t="shared" si="123"/>
        <v>117489</v>
      </c>
    </row>
    <row r="1958" spans="1:14" x14ac:dyDescent="0.25">
      <c r="A1958" s="1">
        <v>44999</v>
      </c>
      <c r="B1958" s="2">
        <v>0.11319444444444444</v>
      </c>
      <c r="C1958">
        <v>798</v>
      </c>
      <c r="D1958">
        <v>60</v>
      </c>
      <c r="E1958">
        <v>65331</v>
      </c>
      <c r="F1958">
        <v>1</v>
      </c>
      <c r="G1958">
        <v>51953</v>
      </c>
      <c r="H1958">
        <v>1</v>
      </c>
      <c r="I1958">
        <v>52076</v>
      </c>
      <c r="J1958">
        <v>0</v>
      </c>
      <c r="K1958" s="3">
        <f t="shared" si="120"/>
        <v>-2.0499999999999998</v>
      </c>
      <c r="L1958" s="4">
        <f t="shared" si="121"/>
        <v>44999.113194444442</v>
      </c>
      <c r="M1958">
        <f t="shared" si="122"/>
        <v>117612</v>
      </c>
      <c r="N1958">
        <f t="shared" si="123"/>
        <v>117489</v>
      </c>
    </row>
    <row r="1959" spans="1:14" x14ac:dyDescent="0.25">
      <c r="A1959" s="1">
        <v>44999</v>
      </c>
      <c r="B1959" s="2">
        <v>0.11325231481481481</v>
      </c>
      <c r="C1959">
        <v>797</v>
      </c>
      <c r="D1959">
        <v>60</v>
      </c>
      <c r="E1959">
        <v>65330</v>
      </c>
      <c r="F1959">
        <v>1</v>
      </c>
      <c r="G1959">
        <v>51954</v>
      </c>
      <c r="H1959">
        <v>1</v>
      </c>
      <c r="I1959">
        <v>52076</v>
      </c>
      <c r="J1959">
        <v>0</v>
      </c>
      <c r="K1959" s="3">
        <f t="shared" si="120"/>
        <v>-2.06</v>
      </c>
      <c r="L1959" s="4">
        <f t="shared" si="121"/>
        <v>44999.113252314812</v>
      </c>
      <c r="M1959">
        <f t="shared" si="122"/>
        <v>117612</v>
      </c>
      <c r="N1959">
        <f t="shared" si="123"/>
        <v>117490</v>
      </c>
    </row>
    <row r="1960" spans="1:14" x14ac:dyDescent="0.25">
      <c r="A1960" s="1">
        <v>44999</v>
      </c>
      <c r="B1960" s="2">
        <v>0.11331018518518519</v>
      </c>
      <c r="C1960">
        <v>797</v>
      </c>
      <c r="D1960">
        <v>60</v>
      </c>
      <c r="E1960">
        <v>65330</v>
      </c>
      <c r="F1960">
        <v>1</v>
      </c>
      <c r="G1960">
        <v>51956</v>
      </c>
      <c r="H1960">
        <v>1</v>
      </c>
      <c r="I1960">
        <v>52077</v>
      </c>
      <c r="J1960">
        <v>0</v>
      </c>
      <c r="K1960" s="3">
        <f t="shared" si="120"/>
        <v>-2.06</v>
      </c>
      <c r="L1960" s="4">
        <f t="shared" si="121"/>
        <v>44999.113310185188</v>
      </c>
      <c r="M1960">
        <f t="shared" si="122"/>
        <v>117613</v>
      </c>
      <c r="N1960">
        <f t="shared" si="123"/>
        <v>117492</v>
      </c>
    </row>
    <row r="1961" spans="1:14" x14ac:dyDescent="0.25">
      <c r="A1961" s="1">
        <v>44999</v>
      </c>
      <c r="B1961" s="2">
        <v>0.11336805555555556</v>
      </c>
      <c r="C1961">
        <v>797</v>
      </c>
      <c r="D1961">
        <v>60</v>
      </c>
      <c r="E1961">
        <v>65330</v>
      </c>
      <c r="F1961">
        <v>1</v>
      </c>
      <c r="G1961">
        <v>51956</v>
      </c>
      <c r="H1961">
        <v>1</v>
      </c>
      <c r="I1961">
        <v>52077</v>
      </c>
      <c r="J1961">
        <v>0</v>
      </c>
      <c r="K1961" s="3">
        <f t="shared" si="120"/>
        <v>-2.06</v>
      </c>
      <c r="L1961" s="4">
        <f t="shared" si="121"/>
        <v>44999.113368055558</v>
      </c>
      <c r="M1961">
        <f t="shared" si="122"/>
        <v>117613</v>
      </c>
      <c r="N1961">
        <f t="shared" si="123"/>
        <v>117492</v>
      </c>
    </row>
    <row r="1962" spans="1:14" x14ac:dyDescent="0.25">
      <c r="A1962" s="1">
        <v>44999</v>
      </c>
      <c r="B1962" s="2">
        <v>0.11342592592592593</v>
      </c>
      <c r="C1962">
        <v>799</v>
      </c>
      <c r="D1962">
        <v>60</v>
      </c>
      <c r="E1962">
        <v>65331</v>
      </c>
      <c r="F1962">
        <v>1</v>
      </c>
      <c r="G1962">
        <v>51955</v>
      </c>
      <c r="H1962">
        <v>1</v>
      </c>
      <c r="I1962">
        <v>52077</v>
      </c>
      <c r="J1962">
        <v>0</v>
      </c>
      <c r="K1962" s="3">
        <f t="shared" si="120"/>
        <v>-2.0499999999999998</v>
      </c>
      <c r="L1962" s="4">
        <f t="shared" si="121"/>
        <v>44999.113425925927</v>
      </c>
      <c r="M1962">
        <f t="shared" si="122"/>
        <v>117613</v>
      </c>
      <c r="N1962">
        <f t="shared" si="123"/>
        <v>117491</v>
      </c>
    </row>
    <row r="1963" spans="1:14" x14ac:dyDescent="0.25">
      <c r="A1963" s="1">
        <v>44999</v>
      </c>
      <c r="B1963" s="2">
        <v>0.11348379629629629</v>
      </c>
      <c r="C1963">
        <v>798</v>
      </c>
      <c r="D1963">
        <v>60</v>
      </c>
      <c r="E1963">
        <v>65330</v>
      </c>
      <c r="F1963">
        <v>1</v>
      </c>
      <c r="G1963">
        <v>51951</v>
      </c>
      <c r="H1963">
        <v>1</v>
      </c>
      <c r="I1963">
        <v>52077</v>
      </c>
      <c r="J1963">
        <v>0</v>
      </c>
      <c r="K1963" s="3">
        <f t="shared" si="120"/>
        <v>-2.06</v>
      </c>
      <c r="L1963" s="4">
        <f t="shared" si="121"/>
        <v>44999.113483796296</v>
      </c>
      <c r="M1963">
        <f t="shared" si="122"/>
        <v>117613</v>
      </c>
      <c r="N1963">
        <f t="shared" si="123"/>
        <v>117487</v>
      </c>
    </row>
    <row r="1964" spans="1:14" x14ac:dyDescent="0.25">
      <c r="A1964" s="1">
        <v>44999</v>
      </c>
      <c r="B1964" s="2">
        <v>0.11354166666666667</v>
      </c>
      <c r="C1964">
        <v>794</v>
      </c>
      <c r="D1964">
        <v>60</v>
      </c>
      <c r="E1964">
        <v>65328</v>
      </c>
      <c r="F1964">
        <v>1</v>
      </c>
      <c r="G1964">
        <v>51952</v>
      </c>
      <c r="H1964">
        <v>1</v>
      </c>
      <c r="I1964">
        <v>52076</v>
      </c>
      <c r="J1964">
        <v>0</v>
      </c>
      <c r="K1964" s="3">
        <f t="shared" si="120"/>
        <v>-2.08</v>
      </c>
      <c r="L1964" s="4">
        <f t="shared" si="121"/>
        <v>44999.113541666666</v>
      </c>
      <c r="M1964">
        <f t="shared" si="122"/>
        <v>117612</v>
      </c>
      <c r="N1964">
        <f t="shared" si="123"/>
        <v>117488</v>
      </c>
    </row>
    <row r="1965" spans="1:14" x14ac:dyDescent="0.25">
      <c r="A1965" s="1">
        <v>44999</v>
      </c>
      <c r="B1965" s="2">
        <v>0.11359953703703703</v>
      </c>
      <c r="C1965">
        <v>799</v>
      </c>
      <c r="D1965">
        <v>60</v>
      </c>
      <c r="E1965">
        <v>65331</v>
      </c>
      <c r="F1965">
        <v>1</v>
      </c>
      <c r="G1965">
        <v>51952</v>
      </c>
      <c r="H1965">
        <v>1</v>
      </c>
      <c r="I1965">
        <v>52076</v>
      </c>
      <c r="J1965">
        <v>0</v>
      </c>
      <c r="K1965" s="3">
        <f t="shared" si="120"/>
        <v>-2.0499999999999998</v>
      </c>
      <c r="L1965" s="4">
        <f t="shared" si="121"/>
        <v>44999.113599537035</v>
      </c>
      <c r="M1965">
        <f t="shared" si="122"/>
        <v>117612</v>
      </c>
      <c r="N1965">
        <f t="shared" si="123"/>
        <v>117488</v>
      </c>
    </row>
    <row r="1966" spans="1:14" x14ac:dyDescent="0.25">
      <c r="A1966" s="1">
        <v>44999</v>
      </c>
      <c r="B1966" s="2">
        <v>0.11365740740740742</v>
      </c>
      <c r="C1966">
        <v>799</v>
      </c>
      <c r="D1966">
        <v>60</v>
      </c>
      <c r="E1966">
        <v>65331</v>
      </c>
      <c r="F1966">
        <v>1</v>
      </c>
      <c r="G1966">
        <v>51952</v>
      </c>
      <c r="H1966">
        <v>1</v>
      </c>
      <c r="I1966">
        <v>52076</v>
      </c>
      <c r="J1966">
        <v>0</v>
      </c>
      <c r="K1966" s="3">
        <f t="shared" si="120"/>
        <v>-2.0499999999999998</v>
      </c>
      <c r="L1966" s="4">
        <f t="shared" si="121"/>
        <v>44999.113657407404</v>
      </c>
      <c r="M1966">
        <f t="shared" si="122"/>
        <v>117612</v>
      </c>
      <c r="N1966">
        <f t="shared" si="123"/>
        <v>117488</v>
      </c>
    </row>
    <row r="1967" spans="1:14" x14ac:dyDescent="0.25">
      <c r="A1967" s="1">
        <v>44999</v>
      </c>
      <c r="B1967" s="2">
        <v>0.11371527777777778</v>
      </c>
      <c r="C1967">
        <v>798</v>
      </c>
      <c r="D1967">
        <v>60</v>
      </c>
      <c r="E1967">
        <v>65330</v>
      </c>
      <c r="F1967">
        <v>1</v>
      </c>
      <c r="G1967">
        <v>51953</v>
      </c>
      <c r="H1967">
        <v>1</v>
      </c>
      <c r="I1967">
        <v>52076</v>
      </c>
      <c r="J1967">
        <v>0</v>
      </c>
      <c r="K1967" s="3">
        <f t="shared" si="120"/>
        <v>-2.06</v>
      </c>
      <c r="L1967" s="4">
        <f t="shared" si="121"/>
        <v>44999.113715277781</v>
      </c>
      <c r="M1967">
        <f t="shared" si="122"/>
        <v>117612</v>
      </c>
      <c r="N1967">
        <f t="shared" si="123"/>
        <v>117489</v>
      </c>
    </row>
    <row r="1968" spans="1:14" x14ac:dyDescent="0.25">
      <c r="A1968" s="1">
        <v>44999</v>
      </c>
      <c r="B1968" s="2">
        <v>0.11377314814814815</v>
      </c>
      <c r="C1968">
        <v>798</v>
      </c>
      <c r="D1968">
        <v>60</v>
      </c>
      <c r="E1968">
        <v>65330</v>
      </c>
      <c r="F1968">
        <v>1</v>
      </c>
      <c r="G1968">
        <v>51953</v>
      </c>
      <c r="H1968">
        <v>1</v>
      </c>
      <c r="I1968">
        <v>52076</v>
      </c>
      <c r="J1968">
        <v>0</v>
      </c>
      <c r="K1968" s="3">
        <f t="shared" si="120"/>
        <v>-2.06</v>
      </c>
      <c r="L1968" s="4">
        <f t="shared" si="121"/>
        <v>44999.11377314815</v>
      </c>
      <c r="M1968">
        <f t="shared" si="122"/>
        <v>117612</v>
      </c>
      <c r="N1968">
        <f t="shared" si="123"/>
        <v>117489</v>
      </c>
    </row>
    <row r="1969" spans="1:14" x14ac:dyDescent="0.25">
      <c r="A1969" s="1">
        <v>44999</v>
      </c>
      <c r="B1969" s="2">
        <v>0.11383101851851851</v>
      </c>
      <c r="C1969">
        <v>799</v>
      </c>
      <c r="D1969">
        <v>60</v>
      </c>
      <c r="E1969">
        <v>65331</v>
      </c>
      <c r="F1969">
        <v>1</v>
      </c>
      <c r="G1969">
        <v>51954</v>
      </c>
      <c r="H1969">
        <v>1</v>
      </c>
      <c r="I1969">
        <v>52076</v>
      </c>
      <c r="J1969">
        <v>0</v>
      </c>
      <c r="K1969" s="3">
        <f t="shared" si="120"/>
        <v>-2.0499999999999998</v>
      </c>
      <c r="L1969" s="4">
        <f t="shared" si="121"/>
        <v>44999.11383101852</v>
      </c>
      <c r="M1969">
        <f t="shared" si="122"/>
        <v>117612</v>
      </c>
      <c r="N1969">
        <f t="shared" si="123"/>
        <v>117490</v>
      </c>
    </row>
    <row r="1970" spans="1:14" x14ac:dyDescent="0.25">
      <c r="A1970" s="1">
        <v>44999</v>
      </c>
      <c r="B1970" s="2">
        <v>0.11388888888888889</v>
      </c>
      <c r="C1970">
        <v>799</v>
      </c>
      <c r="D1970">
        <v>60</v>
      </c>
      <c r="E1970">
        <v>65331</v>
      </c>
      <c r="F1970">
        <v>1</v>
      </c>
      <c r="G1970">
        <v>51954</v>
      </c>
      <c r="H1970">
        <v>1</v>
      </c>
      <c r="I1970">
        <v>52076</v>
      </c>
      <c r="J1970">
        <v>0</v>
      </c>
      <c r="K1970" s="3">
        <f t="shared" si="120"/>
        <v>-2.0499999999999998</v>
      </c>
      <c r="L1970" s="4">
        <f t="shared" si="121"/>
        <v>44999.113888888889</v>
      </c>
      <c r="M1970">
        <f t="shared" si="122"/>
        <v>117612</v>
      </c>
      <c r="N1970">
        <f t="shared" si="123"/>
        <v>117490</v>
      </c>
    </row>
    <row r="1971" spans="1:14" x14ac:dyDescent="0.25">
      <c r="A1971" s="1">
        <v>44999</v>
      </c>
      <c r="B1971" s="2">
        <v>0.11394675925925928</v>
      </c>
      <c r="C1971">
        <v>799</v>
      </c>
      <c r="D1971">
        <v>60</v>
      </c>
      <c r="E1971">
        <v>65331</v>
      </c>
      <c r="F1971">
        <v>1</v>
      </c>
      <c r="G1971">
        <v>51952</v>
      </c>
      <c r="H1971">
        <v>1</v>
      </c>
      <c r="I1971">
        <v>52076</v>
      </c>
      <c r="J1971">
        <v>0</v>
      </c>
      <c r="K1971" s="3">
        <f t="shared" si="120"/>
        <v>-2.0499999999999998</v>
      </c>
      <c r="L1971" s="4">
        <f t="shared" si="121"/>
        <v>44999.113946759258</v>
      </c>
      <c r="M1971">
        <f t="shared" si="122"/>
        <v>117612</v>
      </c>
      <c r="N1971">
        <f t="shared" si="123"/>
        <v>117488</v>
      </c>
    </row>
    <row r="1972" spans="1:14" x14ac:dyDescent="0.25">
      <c r="A1972" s="1">
        <v>44999</v>
      </c>
      <c r="B1972" s="2">
        <v>0.11400462962962964</v>
      </c>
      <c r="C1972">
        <v>799</v>
      </c>
      <c r="D1972">
        <v>60</v>
      </c>
      <c r="E1972">
        <v>65331</v>
      </c>
      <c r="F1972">
        <v>1</v>
      </c>
      <c r="G1972">
        <v>51953</v>
      </c>
      <c r="H1972">
        <v>1</v>
      </c>
      <c r="I1972">
        <v>52076</v>
      </c>
      <c r="J1972">
        <v>0</v>
      </c>
      <c r="K1972" s="3">
        <f t="shared" si="120"/>
        <v>-2.0499999999999998</v>
      </c>
      <c r="L1972" s="4">
        <f t="shared" si="121"/>
        <v>44999.114004629628</v>
      </c>
      <c r="M1972">
        <f t="shared" si="122"/>
        <v>117612</v>
      </c>
      <c r="N1972">
        <f t="shared" si="123"/>
        <v>117489</v>
      </c>
    </row>
    <row r="1973" spans="1:14" x14ac:dyDescent="0.25">
      <c r="A1973" s="1">
        <v>44999</v>
      </c>
      <c r="B1973" s="2">
        <v>0.1140625</v>
      </c>
      <c r="C1973">
        <v>799</v>
      </c>
      <c r="D1973">
        <v>60</v>
      </c>
      <c r="E1973">
        <v>65333</v>
      </c>
      <c r="F1973">
        <v>1</v>
      </c>
      <c r="G1973">
        <v>51955</v>
      </c>
      <c r="H1973">
        <v>1</v>
      </c>
      <c r="I1973">
        <v>52076</v>
      </c>
      <c r="J1973">
        <v>0</v>
      </c>
      <c r="K1973" s="3">
        <f t="shared" si="120"/>
        <v>-2.0299999999999998</v>
      </c>
      <c r="L1973" s="4">
        <f t="shared" si="121"/>
        <v>44999.114062499997</v>
      </c>
      <c r="M1973">
        <f t="shared" si="122"/>
        <v>117612</v>
      </c>
      <c r="N1973">
        <f t="shared" si="123"/>
        <v>117491</v>
      </c>
    </row>
    <row r="1974" spans="1:14" x14ac:dyDescent="0.25">
      <c r="A1974" s="1">
        <v>44999</v>
      </c>
      <c r="B1974" s="2">
        <v>0.11412037037037037</v>
      </c>
      <c r="C1974">
        <v>798</v>
      </c>
      <c r="D1974">
        <v>60</v>
      </c>
      <c r="E1974">
        <v>65330</v>
      </c>
      <c r="F1974">
        <v>1</v>
      </c>
      <c r="G1974">
        <v>51953</v>
      </c>
      <c r="H1974">
        <v>1</v>
      </c>
      <c r="I1974">
        <v>52076</v>
      </c>
      <c r="J1974">
        <v>0</v>
      </c>
      <c r="K1974" s="3">
        <f t="shared" si="120"/>
        <v>-2.06</v>
      </c>
      <c r="L1974" s="4">
        <f t="shared" si="121"/>
        <v>44999.114120370374</v>
      </c>
      <c r="M1974">
        <f t="shared" si="122"/>
        <v>117612</v>
      </c>
      <c r="N1974">
        <f t="shared" si="123"/>
        <v>117489</v>
      </c>
    </row>
    <row r="1975" spans="1:14" x14ac:dyDescent="0.25">
      <c r="A1975" s="1">
        <v>44999</v>
      </c>
      <c r="B1975" s="2">
        <v>0.11417824074074073</v>
      </c>
      <c r="C1975">
        <v>798</v>
      </c>
      <c r="D1975">
        <v>60</v>
      </c>
      <c r="E1975">
        <v>65330</v>
      </c>
      <c r="F1975">
        <v>1</v>
      </c>
      <c r="G1975">
        <v>51953</v>
      </c>
      <c r="H1975">
        <v>1</v>
      </c>
      <c r="I1975">
        <v>52076</v>
      </c>
      <c r="J1975">
        <v>0</v>
      </c>
      <c r="K1975" s="3">
        <f t="shared" si="120"/>
        <v>-2.06</v>
      </c>
      <c r="L1975" s="4">
        <f t="shared" si="121"/>
        <v>44999.114178240743</v>
      </c>
      <c r="M1975">
        <f t="shared" si="122"/>
        <v>117612</v>
      </c>
      <c r="N1975">
        <f t="shared" si="123"/>
        <v>117489</v>
      </c>
    </row>
    <row r="1976" spans="1:14" x14ac:dyDescent="0.25">
      <c r="A1976" s="1">
        <v>44999</v>
      </c>
      <c r="B1976" s="2">
        <v>0.11423611111111111</v>
      </c>
      <c r="C1976">
        <v>799</v>
      </c>
      <c r="D1976">
        <v>60</v>
      </c>
      <c r="E1976">
        <v>65331</v>
      </c>
      <c r="F1976">
        <v>1</v>
      </c>
      <c r="G1976">
        <v>51951</v>
      </c>
      <c r="H1976">
        <v>1</v>
      </c>
      <c r="I1976">
        <v>52076</v>
      </c>
      <c r="J1976">
        <v>0</v>
      </c>
      <c r="K1976" s="3">
        <f t="shared" si="120"/>
        <v>-2.0499999999999998</v>
      </c>
      <c r="L1976" s="4">
        <f t="shared" si="121"/>
        <v>44999.114236111112</v>
      </c>
      <c r="M1976">
        <f t="shared" si="122"/>
        <v>117612</v>
      </c>
      <c r="N1976">
        <f t="shared" si="123"/>
        <v>117487</v>
      </c>
    </row>
    <row r="1977" spans="1:14" x14ac:dyDescent="0.25">
      <c r="A1977" s="1">
        <v>44999</v>
      </c>
      <c r="B1977" s="2">
        <v>0.11429398148148147</v>
      </c>
      <c r="C1977">
        <v>799</v>
      </c>
      <c r="D1977">
        <v>60</v>
      </c>
      <c r="E1977">
        <v>65331</v>
      </c>
      <c r="F1977">
        <v>1</v>
      </c>
      <c r="G1977">
        <v>51953</v>
      </c>
      <c r="H1977">
        <v>1</v>
      </c>
      <c r="I1977">
        <v>52076</v>
      </c>
      <c r="J1977">
        <v>0</v>
      </c>
      <c r="K1977" s="3">
        <f t="shared" si="120"/>
        <v>-2.0499999999999998</v>
      </c>
      <c r="L1977" s="4">
        <f t="shared" si="121"/>
        <v>44999.114293981482</v>
      </c>
      <c r="M1977">
        <f t="shared" si="122"/>
        <v>117612</v>
      </c>
      <c r="N1977">
        <f t="shared" si="123"/>
        <v>117489</v>
      </c>
    </row>
    <row r="1978" spans="1:14" x14ac:dyDescent="0.25">
      <c r="A1978" s="1">
        <v>44999</v>
      </c>
      <c r="B1978" s="2">
        <v>0.11435185185185186</v>
      </c>
      <c r="C1978">
        <v>799</v>
      </c>
      <c r="D1978">
        <v>60</v>
      </c>
      <c r="E1978">
        <v>65331</v>
      </c>
      <c r="F1978">
        <v>1</v>
      </c>
      <c r="G1978">
        <v>51954</v>
      </c>
      <c r="H1978">
        <v>1</v>
      </c>
      <c r="I1978">
        <v>52076</v>
      </c>
      <c r="J1978">
        <v>0</v>
      </c>
      <c r="K1978" s="3">
        <f t="shared" si="120"/>
        <v>-2.0499999999999998</v>
      </c>
      <c r="L1978" s="4">
        <f t="shared" si="121"/>
        <v>44999.114351851851</v>
      </c>
      <c r="M1978">
        <f t="shared" si="122"/>
        <v>117612</v>
      </c>
      <c r="N1978">
        <f t="shared" si="123"/>
        <v>117490</v>
      </c>
    </row>
    <row r="1979" spans="1:14" x14ac:dyDescent="0.25">
      <c r="A1979" s="1">
        <v>44999</v>
      </c>
      <c r="B1979" s="2">
        <v>0.11440972222222223</v>
      </c>
      <c r="C1979">
        <v>798</v>
      </c>
      <c r="D1979">
        <v>60</v>
      </c>
      <c r="E1979">
        <v>65330</v>
      </c>
      <c r="F1979">
        <v>1</v>
      </c>
      <c r="G1979">
        <v>51954</v>
      </c>
      <c r="H1979">
        <v>1</v>
      </c>
      <c r="I1979">
        <v>52076</v>
      </c>
      <c r="J1979">
        <v>0</v>
      </c>
      <c r="K1979" s="3">
        <f t="shared" si="120"/>
        <v>-2.06</v>
      </c>
      <c r="L1979" s="4">
        <f t="shared" si="121"/>
        <v>44999.11440972222</v>
      </c>
      <c r="M1979">
        <f t="shared" si="122"/>
        <v>117612</v>
      </c>
      <c r="N1979">
        <f t="shared" si="123"/>
        <v>117490</v>
      </c>
    </row>
    <row r="1980" spans="1:14" x14ac:dyDescent="0.25">
      <c r="A1980" s="1">
        <v>44999</v>
      </c>
      <c r="B1980" s="2">
        <v>0.11446759259259259</v>
      </c>
      <c r="C1980">
        <v>795</v>
      </c>
      <c r="D1980">
        <v>60</v>
      </c>
      <c r="E1980">
        <v>65328</v>
      </c>
      <c r="F1980">
        <v>1</v>
      </c>
      <c r="G1980">
        <v>51956</v>
      </c>
      <c r="H1980">
        <v>1</v>
      </c>
      <c r="I1980">
        <v>52077</v>
      </c>
      <c r="J1980">
        <v>0</v>
      </c>
      <c r="K1980" s="3">
        <f t="shared" si="120"/>
        <v>-2.08</v>
      </c>
      <c r="L1980" s="4">
        <f t="shared" si="121"/>
        <v>44999.11446759259</v>
      </c>
      <c r="M1980">
        <f t="shared" si="122"/>
        <v>117613</v>
      </c>
      <c r="N1980">
        <f t="shared" si="123"/>
        <v>117492</v>
      </c>
    </row>
    <row r="1981" spans="1:14" x14ac:dyDescent="0.25">
      <c r="A1981" s="1">
        <v>44999</v>
      </c>
      <c r="B1981" s="2">
        <v>0.11452546296296295</v>
      </c>
      <c r="C1981">
        <v>799</v>
      </c>
      <c r="D1981">
        <v>60</v>
      </c>
      <c r="E1981">
        <v>65331</v>
      </c>
      <c r="F1981">
        <v>1</v>
      </c>
      <c r="G1981">
        <v>51958</v>
      </c>
      <c r="H1981">
        <v>1</v>
      </c>
      <c r="I1981">
        <v>52077</v>
      </c>
      <c r="J1981">
        <v>0</v>
      </c>
      <c r="K1981" s="3">
        <f t="shared" si="120"/>
        <v>-2.0499999999999998</v>
      </c>
      <c r="L1981" s="4">
        <f t="shared" si="121"/>
        <v>44999.114525462966</v>
      </c>
      <c r="M1981">
        <f t="shared" si="122"/>
        <v>117613</v>
      </c>
      <c r="N1981">
        <f t="shared" si="123"/>
        <v>117494</v>
      </c>
    </row>
    <row r="1982" spans="1:14" x14ac:dyDescent="0.25">
      <c r="A1982" s="1">
        <v>44999</v>
      </c>
      <c r="B1982" s="2">
        <v>0.11458333333333333</v>
      </c>
      <c r="C1982">
        <v>799</v>
      </c>
      <c r="D1982">
        <v>60</v>
      </c>
      <c r="E1982">
        <v>65331</v>
      </c>
      <c r="F1982">
        <v>1</v>
      </c>
      <c r="G1982">
        <v>51958</v>
      </c>
      <c r="H1982">
        <v>1</v>
      </c>
      <c r="I1982">
        <v>52077</v>
      </c>
      <c r="J1982">
        <v>0</v>
      </c>
      <c r="K1982" s="3">
        <f t="shared" si="120"/>
        <v>-2.0499999999999998</v>
      </c>
      <c r="L1982" s="4">
        <f t="shared" si="121"/>
        <v>44999.114583333336</v>
      </c>
      <c r="M1982">
        <f t="shared" si="122"/>
        <v>117613</v>
      </c>
      <c r="N1982">
        <f t="shared" si="123"/>
        <v>117494</v>
      </c>
    </row>
    <row r="1983" spans="1:14" x14ac:dyDescent="0.25">
      <c r="A1983" s="1">
        <v>44999</v>
      </c>
      <c r="B1983" s="2">
        <v>0.11464120370370372</v>
      </c>
      <c r="C1983">
        <v>799</v>
      </c>
      <c r="D1983">
        <v>60</v>
      </c>
      <c r="E1983">
        <v>65330</v>
      </c>
      <c r="F1983">
        <v>1</v>
      </c>
      <c r="G1983">
        <v>51956</v>
      </c>
      <c r="H1983">
        <v>1</v>
      </c>
      <c r="I1983">
        <v>52077</v>
      </c>
      <c r="J1983">
        <v>0</v>
      </c>
      <c r="K1983" s="3">
        <f t="shared" si="120"/>
        <v>-2.06</v>
      </c>
      <c r="L1983" s="4">
        <f t="shared" si="121"/>
        <v>44999.114641203705</v>
      </c>
      <c r="M1983">
        <f t="shared" si="122"/>
        <v>117613</v>
      </c>
      <c r="N1983">
        <f t="shared" si="123"/>
        <v>117492</v>
      </c>
    </row>
    <row r="1984" spans="1:14" x14ac:dyDescent="0.25">
      <c r="A1984" s="1">
        <v>44999</v>
      </c>
      <c r="B1984" s="2">
        <v>0.11469907407407408</v>
      </c>
      <c r="C1984">
        <v>799</v>
      </c>
      <c r="D1984">
        <v>60</v>
      </c>
      <c r="E1984">
        <v>65330</v>
      </c>
      <c r="F1984">
        <v>1</v>
      </c>
      <c r="G1984">
        <v>51954</v>
      </c>
      <c r="H1984">
        <v>1</v>
      </c>
      <c r="I1984">
        <v>52077</v>
      </c>
      <c r="J1984">
        <v>0</v>
      </c>
      <c r="K1984" s="3">
        <f t="shared" si="120"/>
        <v>-2.06</v>
      </c>
      <c r="L1984" s="4">
        <f t="shared" si="121"/>
        <v>44999.114699074074</v>
      </c>
      <c r="M1984">
        <f t="shared" si="122"/>
        <v>117613</v>
      </c>
      <c r="N1984">
        <f t="shared" si="123"/>
        <v>117490</v>
      </c>
    </row>
    <row r="1985" spans="1:14" x14ac:dyDescent="0.25">
      <c r="A1985" s="1">
        <v>44999</v>
      </c>
      <c r="B1985" s="2">
        <v>0.11475694444444444</v>
      </c>
      <c r="C1985">
        <v>799</v>
      </c>
      <c r="D1985">
        <v>60</v>
      </c>
      <c r="E1985">
        <v>65330</v>
      </c>
      <c r="F1985">
        <v>1</v>
      </c>
      <c r="G1985">
        <v>51952</v>
      </c>
      <c r="H1985">
        <v>1</v>
      </c>
      <c r="I1985">
        <v>52077</v>
      </c>
      <c r="J1985">
        <v>0</v>
      </c>
      <c r="K1985" s="3">
        <f t="shared" si="120"/>
        <v>-2.06</v>
      </c>
      <c r="L1985" s="4">
        <f t="shared" si="121"/>
        <v>44999.114756944444</v>
      </c>
      <c r="M1985">
        <f t="shared" si="122"/>
        <v>117613</v>
      </c>
      <c r="N1985">
        <f t="shared" si="123"/>
        <v>117488</v>
      </c>
    </row>
    <row r="1986" spans="1:14" x14ac:dyDescent="0.25">
      <c r="A1986" s="1">
        <v>44999</v>
      </c>
      <c r="B1986" s="2">
        <v>0.11481481481481481</v>
      </c>
      <c r="C1986">
        <v>796</v>
      </c>
      <c r="D1986">
        <v>60</v>
      </c>
      <c r="E1986">
        <v>65328</v>
      </c>
      <c r="F1986">
        <v>1</v>
      </c>
      <c r="G1986">
        <v>51952</v>
      </c>
      <c r="H1986">
        <v>1</v>
      </c>
      <c r="I1986">
        <v>52077</v>
      </c>
      <c r="J1986">
        <v>0</v>
      </c>
      <c r="K1986" s="3">
        <f t="shared" si="120"/>
        <v>-2.08</v>
      </c>
      <c r="L1986" s="4">
        <f t="shared" si="121"/>
        <v>44999.114814814813</v>
      </c>
      <c r="M1986">
        <f t="shared" si="122"/>
        <v>117613</v>
      </c>
      <c r="N1986">
        <f t="shared" si="123"/>
        <v>117488</v>
      </c>
    </row>
    <row r="1987" spans="1:14" x14ac:dyDescent="0.25">
      <c r="A1987" s="1">
        <v>44999</v>
      </c>
      <c r="B1987" s="2">
        <v>0.11487268518518519</v>
      </c>
      <c r="C1987">
        <v>799</v>
      </c>
      <c r="D1987">
        <v>60</v>
      </c>
      <c r="E1987">
        <v>65331</v>
      </c>
      <c r="F1987">
        <v>1</v>
      </c>
      <c r="G1987">
        <v>51952</v>
      </c>
      <c r="H1987">
        <v>1</v>
      </c>
      <c r="I1987">
        <v>52077</v>
      </c>
      <c r="J1987">
        <v>0</v>
      </c>
      <c r="K1987" s="3">
        <f t="shared" ref="K1987:K2050" si="124">IF(E1987&gt;32000,E1987-65536,E1987)/100</f>
        <v>-2.0499999999999998</v>
      </c>
      <c r="L1987" s="4">
        <f t="shared" ref="L1987:L2050" si="125">A1987+B1987</f>
        <v>44999.114872685182</v>
      </c>
      <c r="M1987">
        <f t="shared" ref="M1987:M2050" si="126">H1987*65536+I1987</f>
        <v>117613</v>
      </c>
      <c r="N1987">
        <f t="shared" ref="N1987:N2050" si="127">F1987*65536+G1987</f>
        <v>117488</v>
      </c>
    </row>
    <row r="1988" spans="1:14" x14ac:dyDescent="0.25">
      <c r="A1988" s="1">
        <v>44999</v>
      </c>
      <c r="B1988" s="2">
        <v>0.11493055555555555</v>
      </c>
      <c r="C1988">
        <v>799</v>
      </c>
      <c r="D1988">
        <v>60</v>
      </c>
      <c r="E1988">
        <v>65331</v>
      </c>
      <c r="F1988">
        <v>1</v>
      </c>
      <c r="G1988">
        <v>51952</v>
      </c>
      <c r="H1988">
        <v>1</v>
      </c>
      <c r="I1988">
        <v>52077</v>
      </c>
      <c r="J1988">
        <v>0</v>
      </c>
      <c r="K1988" s="3">
        <f t="shared" si="124"/>
        <v>-2.0499999999999998</v>
      </c>
      <c r="L1988" s="4">
        <f t="shared" si="125"/>
        <v>44999.114930555559</v>
      </c>
      <c r="M1988">
        <f t="shared" si="126"/>
        <v>117613</v>
      </c>
      <c r="N1988">
        <f t="shared" si="127"/>
        <v>117488</v>
      </c>
    </row>
    <row r="1989" spans="1:14" x14ac:dyDescent="0.25">
      <c r="A1989" s="1">
        <v>44999</v>
      </c>
      <c r="B1989" s="2">
        <v>0.11498842592592594</v>
      </c>
      <c r="C1989">
        <v>799</v>
      </c>
      <c r="D1989">
        <v>60</v>
      </c>
      <c r="E1989">
        <v>65331</v>
      </c>
      <c r="F1989">
        <v>1</v>
      </c>
      <c r="G1989">
        <v>51952</v>
      </c>
      <c r="H1989">
        <v>1</v>
      </c>
      <c r="I1989">
        <v>52077</v>
      </c>
      <c r="J1989">
        <v>0</v>
      </c>
      <c r="K1989" s="3">
        <f t="shared" si="124"/>
        <v>-2.0499999999999998</v>
      </c>
      <c r="L1989" s="4">
        <f t="shared" si="125"/>
        <v>44999.114988425928</v>
      </c>
      <c r="M1989">
        <f t="shared" si="126"/>
        <v>117613</v>
      </c>
      <c r="N1989">
        <f t="shared" si="127"/>
        <v>117488</v>
      </c>
    </row>
    <row r="1990" spans="1:14" x14ac:dyDescent="0.25">
      <c r="A1990" s="1">
        <v>44999</v>
      </c>
      <c r="B1990" s="2">
        <v>0.1150462962962963</v>
      </c>
      <c r="C1990">
        <v>799</v>
      </c>
      <c r="D1990">
        <v>60</v>
      </c>
      <c r="E1990">
        <v>65330</v>
      </c>
      <c r="F1990">
        <v>1</v>
      </c>
      <c r="G1990">
        <v>51953</v>
      </c>
      <c r="H1990">
        <v>1</v>
      </c>
      <c r="I1990">
        <v>52077</v>
      </c>
      <c r="J1990">
        <v>0</v>
      </c>
      <c r="K1990" s="3">
        <f t="shared" si="124"/>
        <v>-2.06</v>
      </c>
      <c r="L1990" s="4">
        <f t="shared" si="125"/>
        <v>44999.115046296298</v>
      </c>
      <c r="M1990">
        <f t="shared" si="126"/>
        <v>117613</v>
      </c>
      <c r="N1990">
        <f t="shared" si="127"/>
        <v>117489</v>
      </c>
    </row>
    <row r="1991" spans="1:14" x14ac:dyDescent="0.25">
      <c r="A1991" s="1">
        <v>44999</v>
      </c>
      <c r="B1991" s="2">
        <v>0.11510416666666667</v>
      </c>
      <c r="C1991">
        <v>799</v>
      </c>
      <c r="D1991">
        <v>60</v>
      </c>
      <c r="E1991">
        <v>65330</v>
      </c>
      <c r="F1991">
        <v>1</v>
      </c>
      <c r="G1991">
        <v>51953</v>
      </c>
      <c r="H1991">
        <v>1</v>
      </c>
      <c r="I1991">
        <v>52077</v>
      </c>
      <c r="J1991">
        <v>0</v>
      </c>
      <c r="K1991" s="3">
        <f t="shared" si="124"/>
        <v>-2.06</v>
      </c>
      <c r="L1991" s="4">
        <f t="shared" si="125"/>
        <v>44999.115104166667</v>
      </c>
      <c r="M1991">
        <f t="shared" si="126"/>
        <v>117613</v>
      </c>
      <c r="N1991">
        <f t="shared" si="127"/>
        <v>117489</v>
      </c>
    </row>
    <row r="1992" spans="1:14" x14ac:dyDescent="0.25">
      <c r="A1992" s="1">
        <v>44999</v>
      </c>
      <c r="B1992" s="2">
        <v>0.11516203703703703</v>
      </c>
      <c r="C1992">
        <v>799</v>
      </c>
      <c r="D1992">
        <v>60</v>
      </c>
      <c r="E1992">
        <v>65333</v>
      </c>
      <c r="F1992">
        <v>1</v>
      </c>
      <c r="G1992">
        <v>51955</v>
      </c>
      <c r="H1992">
        <v>1</v>
      </c>
      <c r="I1992">
        <v>52077</v>
      </c>
      <c r="J1992">
        <v>0</v>
      </c>
      <c r="K1992" s="3">
        <f t="shared" si="124"/>
        <v>-2.0299999999999998</v>
      </c>
      <c r="L1992" s="4">
        <f t="shared" si="125"/>
        <v>44999.115162037036</v>
      </c>
      <c r="M1992">
        <f t="shared" si="126"/>
        <v>117613</v>
      </c>
      <c r="N1992">
        <f t="shared" si="127"/>
        <v>117491</v>
      </c>
    </row>
    <row r="1993" spans="1:14" x14ac:dyDescent="0.25">
      <c r="A1993" s="1">
        <v>44999</v>
      </c>
      <c r="B1993" s="2">
        <v>0.1152199074074074</v>
      </c>
      <c r="C1993">
        <v>799</v>
      </c>
      <c r="D1993">
        <v>60</v>
      </c>
      <c r="E1993">
        <v>65331</v>
      </c>
      <c r="F1993">
        <v>1</v>
      </c>
      <c r="G1993">
        <v>51956</v>
      </c>
      <c r="H1993">
        <v>1</v>
      </c>
      <c r="I1993">
        <v>52077</v>
      </c>
      <c r="J1993">
        <v>0</v>
      </c>
      <c r="K1993" s="3">
        <f t="shared" si="124"/>
        <v>-2.0499999999999998</v>
      </c>
      <c r="L1993" s="4">
        <f t="shared" si="125"/>
        <v>44999.115219907406</v>
      </c>
      <c r="M1993">
        <f t="shared" si="126"/>
        <v>117613</v>
      </c>
      <c r="N1993">
        <f t="shared" si="127"/>
        <v>117492</v>
      </c>
    </row>
    <row r="1994" spans="1:14" x14ac:dyDescent="0.25">
      <c r="A1994" s="1">
        <v>44999</v>
      </c>
      <c r="B1994" s="2">
        <v>0.11527777777777777</v>
      </c>
      <c r="C1994">
        <v>799</v>
      </c>
      <c r="D1994">
        <v>60</v>
      </c>
      <c r="E1994">
        <v>65330</v>
      </c>
      <c r="F1994">
        <v>1</v>
      </c>
      <c r="G1994">
        <v>51953</v>
      </c>
      <c r="H1994">
        <v>1</v>
      </c>
      <c r="I1994">
        <v>52077</v>
      </c>
      <c r="J1994">
        <v>0</v>
      </c>
      <c r="K1994" s="3">
        <f t="shared" si="124"/>
        <v>-2.06</v>
      </c>
      <c r="L1994" s="4">
        <f t="shared" si="125"/>
        <v>44999.115277777775</v>
      </c>
      <c r="M1994">
        <f t="shared" si="126"/>
        <v>117613</v>
      </c>
      <c r="N1994">
        <f t="shared" si="127"/>
        <v>117489</v>
      </c>
    </row>
    <row r="1995" spans="1:14" x14ac:dyDescent="0.25">
      <c r="A1995" s="1">
        <v>44999</v>
      </c>
      <c r="B1995" s="2">
        <v>0.11533564814814816</v>
      </c>
      <c r="C1995">
        <v>799</v>
      </c>
      <c r="D1995">
        <v>60</v>
      </c>
      <c r="E1995">
        <v>65330</v>
      </c>
      <c r="F1995">
        <v>1</v>
      </c>
      <c r="G1995">
        <v>51952</v>
      </c>
      <c r="H1995">
        <v>1</v>
      </c>
      <c r="I1995">
        <v>52077</v>
      </c>
      <c r="J1995">
        <v>0</v>
      </c>
      <c r="K1995" s="3">
        <f t="shared" si="124"/>
        <v>-2.06</v>
      </c>
      <c r="L1995" s="4">
        <f t="shared" si="125"/>
        <v>44999.115335648145</v>
      </c>
      <c r="M1995">
        <f t="shared" si="126"/>
        <v>117613</v>
      </c>
      <c r="N1995">
        <f t="shared" si="127"/>
        <v>117488</v>
      </c>
    </row>
    <row r="1996" spans="1:14" x14ac:dyDescent="0.25">
      <c r="A1996" s="1">
        <v>44999</v>
      </c>
      <c r="B1996" s="2">
        <v>0.11539351851851852</v>
      </c>
      <c r="C1996">
        <v>799</v>
      </c>
      <c r="D1996">
        <v>60</v>
      </c>
      <c r="E1996">
        <v>65330</v>
      </c>
      <c r="F1996">
        <v>1</v>
      </c>
      <c r="G1996">
        <v>51952</v>
      </c>
      <c r="H1996">
        <v>1</v>
      </c>
      <c r="I1996">
        <v>52077</v>
      </c>
      <c r="J1996">
        <v>0</v>
      </c>
      <c r="K1996" s="3">
        <f t="shared" si="124"/>
        <v>-2.06</v>
      </c>
      <c r="L1996" s="4">
        <f t="shared" si="125"/>
        <v>44999.115393518521</v>
      </c>
      <c r="M1996">
        <f t="shared" si="126"/>
        <v>117613</v>
      </c>
      <c r="N1996">
        <f t="shared" si="127"/>
        <v>117488</v>
      </c>
    </row>
    <row r="1997" spans="1:14" x14ac:dyDescent="0.25">
      <c r="A1997" s="1">
        <v>44999</v>
      </c>
      <c r="B1997" s="2">
        <v>0.1154513888888889</v>
      </c>
      <c r="C1997">
        <v>799</v>
      </c>
      <c r="D1997">
        <v>60</v>
      </c>
      <c r="E1997">
        <v>65331</v>
      </c>
      <c r="F1997">
        <v>1</v>
      </c>
      <c r="G1997">
        <v>51951</v>
      </c>
      <c r="H1997">
        <v>1</v>
      </c>
      <c r="I1997">
        <v>52077</v>
      </c>
      <c r="J1997">
        <v>0</v>
      </c>
      <c r="K1997" s="3">
        <f t="shared" si="124"/>
        <v>-2.0499999999999998</v>
      </c>
      <c r="L1997" s="4">
        <f t="shared" si="125"/>
        <v>44999.115451388891</v>
      </c>
      <c r="M1997">
        <f t="shared" si="126"/>
        <v>117613</v>
      </c>
      <c r="N1997">
        <f t="shared" si="127"/>
        <v>117487</v>
      </c>
    </row>
    <row r="1998" spans="1:14" x14ac:dyDescent="0.25">
      <c r="A1998" s="1">
        <v>44999</v>
      </c>
      <c r="B1998" s="2">
        <v>0.11550925925925926</v>
      </c>
      <c r="C1998">
        <v>799</v>
      </c>
      <c r="D1998">
        <v>60</v>
      </c>
      <c r="E1998">
        <v>65331</v>
      </c>
      <c r="F1998">
        <v>1</v>
      </c>
      <c r="G1998">
        <v>51952</v>
      </c>
      <c r="H1998">
        <v>1</v>
      </c>
      <c r="I1998">
        <v>52077</v>
      </c>
      <c r="J1998">
        <v>0</v>
      </c>
      <c r="K1998" s="3">
        <f t="shared" si="124"/>
        <v>-2.0499999999999998</v>
      </c>
      <c r="L1998" s="4">
        <f t="shared" si="125"/>
        <v>44999.11550925926</v>
      </c>
      <c r="M1998">
        <f t="shared" si="126"/>
        <v>117613</v>
      </c>
      <c r="N1998">
        <f t="shared" si="127"/>
        <v>117488</v>
      </c>
    </row>
    <row r="1999" spans="1:14" x14ac:dyDescent="0.25">
      <c r="A1999" s="1">
        <v>44999</v>
      </c>
      <c r="B1999" s="2">
        <v>0.11556712962962963</v>
      </c>
      <c r="C1999">
        <v>799</v>
      </c>
      <c r="D1999">
        <v>60</v>
      </c>
      <c r="E1999">
        <v>65330</v>
      </c>
      <c r="F1999">
        <v>1</v>
      </c>
      <c r="G1999">
        <v>51953</v>
      </c>
      <c r="H1999">
        <v>1</v>
      </c>
      <c r="I1999">
        <v>52077</v>
      </c>
      <c r="J1999">
        <v>0</v>
      </c>
      <c r="K1999" s="3">
        <f t="shared" si="124"/>
        <v>-2.06</v>
      </c>
      <c r="L1999" s="4">
        <f t="shared" si="125"/>
        <v>44999.115567129629</v>
      </c>
      <c r="M1999">
        <f t="shared" si="126"/>
        <v>117613</v>
      </c>
      <c r="N1999">
        <f t="shared" si="127"/>
        <v>117489</v>
      </c>
    </row>
    <row r="2000" spans="1:14" x14ac:dyDescent="0.25">
      <c r="A2000" s="1">
        <v>44999</v>
      </c>
      <c r="B2000" s="2">
        <v>0.11562499999999999</v>
      </c>
      <c r="C2000">
        <v>799</v>
      </c>
      <c r="D2000">
        <v>60</v>
      </c>
      <c r="E2000">
        <v>65331</v>
      </c>
      <c r="F2000">
        <v>1</v>
      </c>
      <c r="G2000">
        <v>51953</v>
      </c>
      <c r="H2000">
        <v>1</v>
      </c>
      <c r="I2000">
        <v>52077</v>
      </c>
      <c r="J2000">
        <v>0</v>
      </c>
      <c r="K2000" s="3">
        <f t="shared" si="124"/>
        <v>-2.0499999999999998</v>
      </c>
      <c r="L2000" s="4">
        <f t="shared" si="125"/>
        <v>44999.115624999999</v>
      </c>
      <c r="M2000">
        <f t="shared" si="126"/>
        <v>117613</v>
      </c>
      <c r="N2000">
        <f t="shared" si="127"/>
        <v>117489</v>
      </c>
    </row>
    <row r="2001" spans="1:14" x14ac:dyDescent="0.25">
      <c r="A2001" s="1">
        <v>44999</v>
      </c>
      <c r="B2001" s="2">
        <v>0.11568287037037038</v>
      </c>
      <c r="C2001">
        <v>799</v>
      </c>
      <c r="D2001">
        <v>60</v>
      </c>
      <c r="E2001">
        <v>65333</v>
      </c>
      <c r="F2001">
        <v>1</v>
      </c>
      <c r="G2001">
        <v>51953</v>
      </c>
      <c r="H2001">
        <v>1</v>
      </c>
      <c r="I2001">
        <v>52077</v>
      </c>
      <c r="J2001">
        <v>0</v>
      </c>
      <c r="K2001" s="3">
        <f t="shared" si="124"/>
        <v>-2.0299999999999998</v>
      </c>
      <c r="L2001" s="4">
        <f t="shared" si="125"/>
        <v>44999.115682870368</v>
      </c>
      <c r="M2001">
        <f t="shared" si="126"/>
        <v>117613</v>
      </c>
      <c r="N2001">
        <f t="shared" si="127"/>
        <v>117489</v>
      </c>
    </row>
    <row r="2002" spans="1:14" x14ac:dyDescent="0.25">
      <c r="A2002" s="1">
        <v>44999</v>
      </c>
      <c r="B2002" s="2">
        <v>0.11574074074074074</v>
      </c>
      <c r="C2002">
        <v>796</v>
      </c>
      <c r="D2002">
        <v>60</v>
      </c>
      <c r="E2002">
        <v>65328</v>
      </c>
      <c r="F2002">
        <v>1</v>
      </c>
      <c r="G2002">
        <v>51951</v>
      </c>
      <c r="H2002">
        <v>1</v>
      </c>
      <c r="I2002">
        <v>52077</v>
      </c>
      <c r="J2002">
        <v>0</v>
      </c>
      <c r="K2002" s="3">
        <f t="shared" si="124"/>
        <v>-2.08</v>
      </c>
      <c r="L2002" s="4">
        <f t="shared" si="125"/>
        <v>44999.115740740737</v>
      </c>
      <c r="M2002">
        <f t="shared" si="126"/>
        <v>117613</v>
      </c>
      <c r="N2002">
        <f t="shared" si="127"/>
        <v>117487</v>
      </c>
    </row>
    <row r="2003" spans="1:14" x14ac:dyDescent="0.25">
      <c r="A2003" s="1">
        <v>44999</v>
      </c>
      <c r="B2003" s="2">
        <v>0.11579861111111112</v>
      </c>
      <c r="C2003">
        <v>796</v>
      </c>
      <c r="D2003">
        <v>60</v>
      </c>
      <c r="E2003">
        <v>65328</v>
      </c>
      <c r="F2003">
        <v>1</v>
      </c>
      <c r="G2003">
        <v>51951</v>
      </c>
      <c r="H2003">
        <v>1</v>
      </c>
      <c r="I2003">
        <v>52077</v>
      </c>
      <c r="J2003">
        <v>0</v>
      </c>
      <c r="K2003" s="3">
        <f t="shared" si="124"/>
        <v>-2.08</v>
      </c>
      <c r="L2003" s="4">
        <f t="shared" si="125"/>
        <v>44999.115798611114</v>
      </c>
      <c r="M2003">
        <f t="shared" si="126"/>
        <v>117613</v>
      </c>
      <c r="N2003">
        <f t="shared" si="127"/>
        <v>117487</v>
      </c>
    </row>
    <row r="2004" spans="1:14" x14ac:dyDescent="0.25">
      <c r="A2004" s="1">
        <v>44999</v>
      </c>
      <c r="B2004" s="2">
        <v>0.11585648148148148</v>
      </c>
      <c r="C2004">
        <v>799</v>
      </c>
      <c r="D2004">
        <v>60</v>
      </c>
      <c r="E2004">
        <v>65330</v>
      </c>
      <c r="F2004">
        <v>1</v>
      </c>
      <c r="G2004">
        <v>51951</v>
      </c>
      <c r="H2004">
        <v>1</v>
      </c>
      <c r="I2004">
        <v>52077</v>
      </c>
      <c r="J2004">
        <v>0</v>
      </c>
      <c r="K2004" s="3">
        <f t="shared" si="124"/>
        <v>-2.06</v>
      </c>
      <c r="L2004" s="4">
        <f t="shared" si="125"/>
        <v>44999.115856481483</v>
      </c>
      <c r="M2004">
        <f t="shared" si="126"/>
        <v>117613</v>
      </c>
      <c r="N2004">
        <f t="shared" si="127"/>
        <v>117487</v>
      </c>
    </row>
    <row r="2005" spans="1:14" x14ac:dyDescent="0.25">
      <c r="A2005" s="1">
        <v>44999</v>
      </c>
      <c r="B2005" s="2">
        <v>0.11591435185185185</v>
      </c>
      <c r="C2005">
        <v>799</v>
      </c>
      <c r="D2005">
        <v>60</v>
      </c>
      <c r="E2005">
        <v>65330</v>
      </c>
      <c r="F2005">
        <v>1</v>
      </c>
      <c r="G2005">
        <v>51952</v>
      </c>
      <c r="H2005">
        <v>1</v>
      </c>
      <c r="I2005">
        <v>52077</v>
      </c>
      <c r="J2005">
        <v>0</v>
      </c>
      <c r="K2005" s="3">
        <f t="shared" si="124"/>
        <v>-2.06</v>
      </c>
      <c r="L2005" s="4">
        <f t="shared" si="125"/>
        <v>44999.115914351853</v>
      </c>
      <c r="M2005">
        <f t="shared" si="126"/>
        <v>117613</v>
      </c>
      <c r="N2005">
        <f t="shared" si="127"/>
        <v>117488</v>
      </c>
    </row>
    <row r="2006" spans="1:14" x14ac:dyDescent="0.25">
      <c r="A2006" s="1">
        <v>44999</v>
      </c>
      <c r="B2006" s="2">
        <v>0.11597222222222221</v>
      </c>
      <c r="C2006">
        <v>794</v>
      </c>
      <c r="D2006">
        <v>60</v>
      </c>
      <c r="E2006">
        <v>65327</v>
      </c>
      <c r="F2006">
        <v>1</v>
      </c>
      <c r="G2006">
        <v>51953</v>
      </c>
      <c r="H2006">
        <v>1</v>
      </c>
      <c r="I2006">
        <v>52076</v>
      </c>
      <c r="J2006">
        <v>0</v>
      </c>
      <c r="K2006" s="3">
        <f t="shared" si="124"/>
        <v>-2.09</v>
      </c>
      <c r="L2006" s="4">
        <f t="shared" si="125"/>
        <v>44999.115972222222</v>
      </c>
      <c r="M2006">
        <f t="shared" si="126"/>
        <v>117612</v>
      </c>
      <c r="N2006">
        <f t="shared" si="127"/>
        <v>117489</v>
      </c>
    </row>
    <row r="2007" spans="1:14" x14ac:dyDescent="0.25">
      <c r="A2007" s="1">
        <v>44999</v>
      </c>
      <c r="B2007" s="2">
        <v>0.1160300925925926</v>
      </c>
      <c r="C2007">
        <v>799</v>
      </c>
      <c r="D2007">
        <v>60</v>
      </c>
      <c r="E2007">
        <v>65330</v>
      </c>
      <c r="F2007">
        <v>1</v>
      </c>
      <c r="G2007">
        <v>51953</v>
      </c>
      <c r="H2007">
        <v>1</v>
      </c>
      <c r="I2007">
        <v>52076</v>
      </c>
      <c r="J2007">
        <v>0</v>
      </c>
      <c r="K2007" s="3">
        <f t="shared" si="124"/>
        <v>-2.06</v>
      </c>
      <c r="L2007" s="4">
        <f t="shared" si="125"/>
        <v>44999.116030092591</v>
      </c>
      <c r="M2007">
        <f t="shared" si="126"/>
        <v>117612</v>
      </c>
      <c r="N2007">
        <f t="shared" si="127"/>
        <v>117489</v>
      </c>
    </row>
    <row r="2008" spans="1:14" x14ac:dyDescent="0.25">
      <c r="A2008" s="1">
        <v>44999</v>
      </c>
      <c r="B2008" s="2">
        <v>0.11608796296296296</v>
      </c>
      <c r="C2008">
        <v>799</v>
      </c>
      <c r="D2008">
        <v>60</v>
      </c>
      <c r="E2008">
        <v>65330</v>
      </c>
      <c r="F2008">
        <v>1</v>
      </c>
      <c r="G2008">
        <v>51952</v>
      </c>
      <c r="H2008">
        <v>1</v>
      </c>
      <c r="I2008">
        <v>52076</v>
      </c>
      <c r="J2008">
        <v>0</v>
      </c>
      <c r="K2008" s="3">
        <f t="shared" si="124"/>
        <v>-2.06</v>
      </c>
      <c r="L2008" s="4">
        <f t="shared" si="125"/>
        <v>44999.116087962961</v>
      </c>
      <c r="M2008">
        <f t="shared" si="126"/>
        <v>117612</v>
      </c>
      <c r="N2008">
        <f t="shared" si="127"/>
        <v>117488</v>
      </c>
    </row>
    <row r="2009" spans="1:14" x14ac:dyDescent="0.25">
      <c r="A2009" s="1">
        <v>44999</v>
      </c>
      <c r="B2009" s="2">
        <v>0.11614583333333334</v>
      </c>
      <c r="C2009">
        <v>799</v>
      </c>
      <c r="D2009">
        <v>60</v>
      </c>
      <c r="E2009">
        <v>65330</v>
      </c>
      <c r="F2009">
        <v>1</v>
      </c>
      <c r="G2009">
        <v>51952</v>
      </c>
      <c r="H2009">
        <v>1</v>
      </c>
      <c r="I2009">
        <v>52076</v>
      </c>
      <c r="J2009">
        <v>0</v>
      </c>
      <c r="K2009" s="3">
        <f t="shared" si="124"/>
        <v>-2.06</v>
      </c>
      <c r="L2009" s="4">
        <f t="shared" si="125"/>
        <v>44999.11614583333</v>
      </c>
      <c r="M2009">
        <f t="shared" si="126"/>
        <v>117612</v>
      </c>
      <c r="N2009">
        <f t="shared" si="127"/>
        <v>117488</v>
      </c>
    </row>
    <row r="2010" spans="1:14" x14ac:dyDescent="0.25">
      <c r="A2010" s="1">
        <v>44999</v>
      </c>
      <c r="B2010" s="2">
        <v>0.1162037037037037</v>
      </c>
      <c r="C2010">
        <v>799</v>
      </c>
      <c r="D2010">
        <v>60</v>
      </c>
      <c r="E2010">
        <v>65330</v>
      </c>
      <c r="F2010">
        <v>1</v>
      </c>
      <c r="G2010">
        <v>51953</v>
      </c>
      <c r="H2010">
        <v>1</v>
      </c>
      <c r="I2010">
        <v>52077</v>
      </c>
      <c r="J2010">
        <v>0</v>
      </c>
      <c r="K2010" s="3">
        <f t="shared" si="124"/>
        <v>-2.06</v>
      </c>
      <c r="L2010" s="4">
        <f t="shared" si="125"/>
        <v>44999.116203703707</v>
      </c>
      <c r="M2010">
        <f t="shared" si="126"/>
        <v>117613</v>
      </c>
      <c r="N2010">
        <f t="shared" si="127"/>
        <v>117489</v>
      </c>
    </row>
    <row r="2011" spans="1:14" x14ac:dyDescent="0.25">
      <c r="A2011" s="1">
        <v>44999</v>
      </c>
      <c r="B2011" s="2">
        <v>0.11626157407407407</v>
      </c>
      <c r="C2011">
        <v>799</v>
      </c>
      <c r="D2011">
        <v>60</v>
      </c>
      <c r="E2011">
        <v>65330</v>
      </c>
      <c r="F2011">
        <v>1</v>
      </c>
      <c r="G2011">
        <v>51954</v>
      </c>
      <c r="H2011">
        <v>1</v>
      </c>
      <c r="I2011">
        <v>52077</v>
      </c>
      <c r="J2011">
        <v>0</v>
      </c>
      <c r="K2011" s="3">
        <f t="shared" si="124"/>
        <v>-2.06</v>
      </c>
      <c r="L2011" s="4">
        <f t="shared" si="125"/>
        <v>44999.116261574076</v>
      </c>
      <c r="M2011">
        <f t="shared" si="126"/>
        <v>117613</v>
      </c>
      <c r="N2011">
        <f t="shared" si="127"/>
        <v>117490</v>
      </c>
    </row>
    <row r="2012" spans="1:14" x14ac:dyDescent="0.25">
      <c r="A2012" s="1">
        <v>44999</v>
      </c>
      <c r="B2012" s="2">
        <v>0.11631944444444443</v>
      </c>
      <c r="C2012">
        <v>799</v>
      </c>
      <c r="D2012">
        <v>60</v>
      </c>
      <c r="E2012">
        <v>65330</v>
      </c>
      <c r="F2012">
        <v>1</v>
      </c>
      <c r="G2012">
        <v>51952</v>
      </c>
      <c r="H2012">
        <v>1</v>
      </c>
      <c r="I2012">
        <v>52077</v>
      </c>
      <c r="J2012">
        <v>0</v>
      </c>
      <c r="K2012" s="3">
        <f t="shared" si="124"/>
        <v>-2.06</v>
      </c>
      <c r="L2012" s="4">
        <f t="shared" si="125"/>
        <v>44999.116319444445</v>
      </c>
      <c r="M2012">
        <f t="shared" si="126"/>
        <v>117613</v>
      </c>
      <c r="N2012">
        <f t="shared" si="127"/>
        <v>117488</v>
      </c>
    </row>
    <row r="2013" spans="1:14" x14ac:dyDescent="0.25">
      <c r="A2013" s="1">
        <v>44999</v>
      </c>
      <c r="B2013" s="2">
        <v>0.11637731481481482</v>
      </c>
      <c r="C2013">
        <v>799</v>
      </c>
      <c r="D2013">
        <v>60</v>
      </c>
      <c r="E2013">
        <v>65330</v>
      </c>
      <c r="F2013">
        <v>1</v>
      </c>
      <c r="G2013">
        <v>51950</v>
      </c>
      <c r="H2013">
        <v>1</v>
      </c>
      <c r="I2013">
        <v>52077</v>
      </c>
      <c r="J2013">
        <v>0</v>
      </c>
      <c r="K2013" s="3">
        <f t="shared" si="124"/>
        <v>-2.06</v>
      </c>
      <c r="L2013" s="4">
        <f t="shared" si="125"/>
        <v>44999.116377314815</v>
      </c>
      <c r="M2013">
        <f t="shared" si="126"/>
        <v>117613</v>
      </c>
      <c r="N2013">
        <f t="shared" si="127"/>
        <v>117486</v>
      </c>
    </row>
    <row r="2014" spans="1:14" x14ac:dyDescent="0.25">
      <c r="A2014" s="1">
        <v>44999</v>
      </c>
      <c r="B2014" s="2">
        <v>0.11643518518518518</v>
      </c>
      <c r="C2014">
        <v>797</v>
      </c>
      <c r="D2014">
        <v>60</v>
      </c>
      <c r="E2014">
        <v>65328</v>
      </c>
      <c r="F2014">
        <v>1</v>
      </c>
      <c r="G2014">
        <v>51952</v>
      </c>
      <c r="H2014">
        <v>1</v>
      </c>
      <c r="I2014">
        <v>52077</v>
      </c>
      <c r="J2014">
        <v>0</v>
      </c>
      <c r="K2014" s="3">
        <f t="shared" si="124"/>
        <v>-2.08</v>
      </c>
      <c r="L2014" s="4">
        <f t="shared" si="125"/>
        <v>44999.116435185184</v>
      </c>
      <c r="M2014">
        <f t="shared" si="126"/>
        <v>117613</v>
      </c>
      <c r="N2014">
        <f t="shared" si="127"/>
        <v>117488</v>
      </c>
    </row>
    <row r="2015" spans="1:14" x14ac:dyDescent="0.25">
      <c r="A2015" s="1">
        <v>44999</v>
      </c>
      <c r="B2015" s="2">
        <v>0.11649305555555556</v>
      </c>
      <c r="C2015">
        <v>799</v>
      </c>
      <c r="D2015">
        <v>60</v>
      </c>
      <c r="E2015">
        <v>65330</v>
      </c>
      <c r="F2015">
        <v>1</v>
      </c>
      <c r="G2015">
        <v>51954</v>
      </c>
      <c r="H2015">
        <v>1</v>
      </c>
      <c r="I2015">
        <v>52076</v>
      </c>
      <c r="J2015">
        <v>0</v>
      </c>
      <c r="K2015" s="3">
        <f t="shared" si="124"/>
        <v>-2.06</v>
      </c>
      <c r="L2015" s="4">
        <f t="shared" si="125"/>
        <v>44999.116493055553</v>
      </c>
      <c r="M2015">
        <f t="shared" si="126"/>
        <v>117612</v>
      </c>
      <c r="N2015">
        <f t="shared" si="127"/>
        <v>117490</v>
      </c>
    </row>
    <row r="2016" spans="1:14" x14ac:dyDescent="0.25">
      <c r="A2016" s="1">
        <v>44999</v>
      </c>
      <c r="B2016" s="2">
        <v>0.11655092592592593</v>
      </c>
      <c r="C2016">
        <v>799</v>
      </c>
      <c r="D2016">
        <v>60</v>
      </c>
      <c r="E2016">
        <v>65330</v>
      </c>
      <c r="F2016">
        <v>1</v>
      </c>
      <c r="G2016">
        <v>51954</v>
      </c>
      <c r="H2016">
        <v>1</v>
      </c>
      <c r="I2016">
        <v>52076</v>
      </c>
      <c r="J2016">
        <v>0</v>
      </c>
      <c r="K2016" s="3">
        <f t="shared" si="124"/>
        <v>-2.06</v>
      </c>
      <c r="L2016" s="4">
        <f t="shared" si="125"/>
        <v>44999.116550925923</v>
      </c>
      <c r="M2016">
        <f t="shared" si="126"/>
        <v>117612</v>
      </c>
      <c r="N2016">
        <f t="shared" si="127"/>
        <v>117490</v>
      </c>
    </row>
    <row r="2017" spans="1:14" x14ac:dyDescent="0.25">
      <c r="A2017" s="1">
        <v>44999</v>
      </c>
      <c r="B2017" s="2">
        <v>0.11660879629629629</v>
      </c>
      <c r="C2017">
        <v>799</v>
      </c>
      <c r="D2017">
        <v>60</v>
      </c>
      <c r="E2017">
        <v>65330</v>
      </c>
      <c r="F2017">
        <v>1</v>
      </c>
      <c r="G2017">
        <v>51952</v>
      </c>
      <c r="H2017">
        <v>1</v>
      </c>
      <c r="I2017">
        <v>52076</v>
      </c>
      <c r="J2017">
        <v>0</v>
      </c>
      <c r="K2017" s="3">
        <f t="shared" si="124"/>
        <v>-2.06</v>
      </c>
      <c r="L2017" s="4">
        <f t="shared" si="125"/>
        <v>44999.116608796299</v>
      </c>
      <c r="M2017">
        <f t="shared" si="126"/>
        <v>117612</v>
      </c>
      <c r="N2017">
        <f t="shared" si="127"/>
        <v>117488</v>
      </c>
    </row>
    <row r="2018" spans="1:14" x14ac:dyDescent="0.25">
      <c r="A2018" s="1">
        <v>44999</v>
      </c>
      <c r="B2018" s="2">
        <v>0.11666666666666665</v>
      </c>
      <c r="C2018">
        <v>799</v>
      </c>
      <c r="D2018">
        <v>60</v>
      </c>
      <c r="E2018">
        <v>65330</v>
      </c>
      <c r="F2018">
        <v>1</v>
      </c>
      <c r="G2018">
        <v>51953</v>
      </c>
      <c r="H2018">
        <v>1</v>
      </c>
      <c r="I2018">
        <v>52076</v>
      </c>
      <c r="J2018">
        <v>0</v>
      </c>
      <c r="K2018" s="3">
        <f t="shared" si="124"/>
        <v>-2.06</v>
      </c>
      <c r="L2018" s="4">
        <f t="shared" si="125"/>
        <v>44999.116666666669</v>
      </c>
      <c r="M2018">
        <f t="shared" si="126"/>
        <v>117612</v>
      </c>
      <c r="N2018">
        <f t="shared" si="127"/>
        <v>117489</v>
      </c>
    </row>
    <row r="2019" spans="1:14" x14ac:dyDescent="0.25">
      <c r="A2019" s="1">
        <v>44999</v>
      </c>
      <c r="B2019" s="2">
        <v>0.11672453703703704</v>
      </c>
      <c r="C2019">
        <v>799</v>
      </c>
      <c r="D2019">
        <v>60</v>
      </c>
      <c r="E2019">
        <v>65330</v>
      </c>
      <c r="F2019">
        <v>1</v>
      </c>
      <c r="G2019">
        <v>51953</v>
      </c>
      <c r="H2019">
        <v>1</v>
      </c>
      <c r="I2019">
        <v>52076</v>
      </c>
      <c r="J2019">
        <v>0</v>
      </c>
      <c r="K2019" s="3">
        <f t="shared" si="124"/>
        <v>-2.06</v>
      </c>
      <c r="L2019" s="4">
        <f t="shared" si="125"/>
        <v>44999.116724537038</v>
      </c>
      <c r="M2019">
        <f t="shared" si="126"/>
        <v>117612</v>
      </c>
      <c r="N2019">
        <f t="shared" si="127"/>
        <v>117489</v>
      </c>
    </row>
    <row r="2020" spans="1:14" x14ac:dyDescent="0.25">
      <c r="A2020" s="1">
        <v>44999</v>
      </c>
      <c r="B2020" s="2">
        <v>0.1167824074074074</v>
      </c>
      <c r="C2020">
        <v>799</v>
      </c>
      <c r="D2020">
        <v>60</v>
      </c>
      <c r="E2020">
        <v>65330</v>
      </c>
      <c r="F2020">
        <v>1</v>
      </c>
      <c r="G2020">
        <v>51951</v>
      </c>
      <c r="H2020">
        <v>1</v>
      </c>
      <c r="I2020">
        <v>52076</v>
      </c>
      <c r="J2020">
        <v>0</v>
      </c>
      <c r="K2020" s="3">
        <f t="shared" si="124"/>
        <v>-2.06</v>
      </c>
      <c r="L2020" s="4">
        <f t="shared" si="125"/>
        <v>44999.116782407407</v>
      </c>
      <c r="M2020">
        <f t="shared" si="126"/>
        <v>117612</v>
      </c>
      <c r="N2020">
        <f t="shared" si="127"/>
        <v>117487</v>
      </c>
    </row>
    <row r="2021" spans="1:14" x14ac:dyDescent="0.25">
      <c r="A2021" s="1">
        <v>44999</v>
      </c>
      <c r="B2021" s="2">
        <v>0.11684027777777778</v>
      </c>
      <c r="C2021">
        <v>799</v>
      </c>
      <c r="D2021">
        <v>60</v>
      </c>
      <c r="E2021">
        <v>65330</v>
      </c>
      <c r="F2021">
        <v>1</v>
      </c>
      <c r="G2021">
        <v>51952</v>
      </c>
      <c r="H2021">
        <v>1</v>
      </c>
      <c r="I2021">
        <v>52076</v>
      </c>
      <c r="J2021">
        <v>0</v>
      </c>
      <c r="K2021" s="3">
        <f t="shared" si="124"/>
        <v>-2.06</v>
      </c>
      <c r="L2021" s="4">
        <f t="shared" si="125"/>
        <v>44999.116840277777</v>
      </c>
      <c r="M2021">
        <f t="shared" si="126"/>
        <v>117612</v>
      </c>
      <c r="N2021">
        <f t="shared" si="127"/>
        <v>117488</v>
      </c>
    </row>
    <row r="2022" spans="1:14" x14ac:dyDescent="0.25">
      <c r="A2022" s="1">
        <v>44999</v>
      </c>
      <c r="B2022" s="2">
        <v>0.11689814814814814</v>
      </c>
      <c r="C2022">
        <v>799</v>
      </c>
      <c r="D2022">
        <v>60</v>
      </c>
      <c r="E2022">
        <v>65331</v>
      </c>
      <c r="F2022">
        <v>1</v>
      </c>
      <c r="G2022">
        <v>51952</v>
      </c>
      <c r="H2022">
        <v>1</v>
      </c>
      <c r="I2022">
        <v>52076</v>
      </c>
      <c r="J2022">
        <v>0</v>
      </c>
      <c r="K2022" s="3">
        <f t="shared" si="124"/>
        <v>-2.0499999999999998</v>
      </c>
      <c r="L2022" s="4">
        <f t="shared" si="125"/>
        <v>44999.116898148146</v>
      </c>
      <c r="M2022">
        <f t="shared" si="126"/>
        <v>117612</v>
      </c>
      <c r="N2022">
        <f t="shared" si="127"/>
        <v>117488</v>
      </c>
    </row>
    <row r="2023" spans="1:14" x14ac:dyDescent="0.25">
      <c r="A2023" s="1">
        <v>44999</v>
      </c>
      <c r="B2023" s="2">
        <v>0.11695601851851851</v>
      </c>
      <c r="C2023">
        <v>799</v>
      </c>
      <c r="D2023">
        <v>60</v>
      </c>
      <c r="E2023">
        <v>65331</v>
      </c>
      <c r="F2023">
        <v>1</v>
      </c>
      <c r="G2023">
        <v>51952</v>
      </c>
      <c r="H2023">
        <v>1</v>
      </c>
      <c r="I2023">
        <v>52076</v>
      </c>
      <c r="J2023">
        <v>0</v>
      </c>
      <c r="K2023" s="3">
        <f t="shared" si="124"/>
        <v>-2.0499999999999998</v>
      </c>
      <c r="L2023" s="4">
        <f t="shared" si="125"/>
        <v>44999.116956018515</v>
      </c>
      <c r="M2023">
        <f t="shared" si="126"/>
        <v>117612</v>
      </c>
      <c r="N2023">
        <f t="shared" si="127"/>
        <v>117488</v>
      </c>
    </row>
    <row r="2024" spans="1:14" x14ac:dyDescent="0.25">
      <c r="A2024" s="1">
        <v>44999</v>
      </c>
      <c r="B2024" s="2">
        <v>0.1170138888888889</v>
      </c>
      <c r="C2024">
        <v>799</v>
      </c>
      <c r="D2024">
        <v>60</v>
      </c>
      <c r="E2024">
        <v>65331</v>
      </c>
      <c r="F2024">
        <v>1</v>
      </c>
      <c r="G2024">
        <v>51950</v>
      </c>
      <c r="H2024">
        <v>1</v>
      </c>
      <c r="I2024">
        <v>52076</v>
      </c>
      <c r="J2024">
        <v>0</v>
      </c>
      <c r="K2024" s="3">
        <f t="shared" si="124"/>
        <v>-2.0499999999999998</v>
      </c>
      <c r="L2024" s="4">
        <f t="shared" si="125"/>
        <v>44999.117013888892</v>
      </c>
      <c r="M2024">
        <f t="shared" si="126"/>
        <v>117612</v>
      </c>
      <c r="N2024">
        <f t="shared" si="127"/>
        <v>117486</v>
      </c>
    </row>
    <row r="2025" spans="1:14" x14ac:dyDescent="0.25">
      <c r="A2025" s="1">
        <v>44999</v>
      </c>
      <c r="B2025" s="2">
        <v>0.11707175925925926</v>
      </c>
      <c r="C2025">
        <v>797</v>
      </c>
      <c r="D2025">
        <v>60</v>
      </c>
      <c r="E2025">
        <v>65328</v>
      </c>
      <c r="F2025">
        <v>1</v>
      </c>
      <c r="G2025">
        <v>51949</v>
      </c>
      <c r="H2025">
        <v>1</v>
      </c>
      <c r="I2025">
        <v>52076</v>
      </c>
      <c r="J2025">
        <v>0</v>
      </c>
      <c r="K2025" s="3">
        <f t="shared" si="124"/>
        <v>-2.08</v>
      </c>
      <c r="L2025" s="4">
        <f t="shared" si="125"/>
        <v>44999.117071759261</v>
      </c>
      <c r="M2025">
        <f t="shared" si="126"/>
        <v>117612</v>
      </c>
      <c r="N2025">
        <f t="shared" si="127"/>
        <v>117485</v>
      </c>
    </row>
    <row r="2026" spans="1:14" x14ac:dyDescent="0.25">
      <c r="A2026" s="1">
        <v>44999</v>
      </c>
      <c r="B2026" s="2">
        <v>0.11712962962962963</v>
      </c>
      <c r="C2026">
        <v>799</v>
      </c>
      <c r="D2026">
        <v>60</v>
      </c>
      <c r="E2026">
        <v>65331</v>
      </c>
      <c r="F2026">
        <v>1</v>
      </c>
      <c r="G2026">
        <v>51951</v>
      </c>
      <c r="H2026">
        <v>1</v>
      </c>
      <c r="I2026">
        <v>52076</v>
      </c>
      <c r="J2026">
        <v>0</v>
      </c>
      <c r="K2026" s="3">
        <f t="shared" si="124"/>
        <v>-2.0499999999999998</v>
      </c>
      <c r="L2026" s="4">
        <f t="shared" si="125"/>
        <v>44999.117129629631</v>
      </c>
      <c r="M2026">
        <f t="shared" si="126"/>
        <v>117612</v>
      </c>
      <c r="N2026">
        <f t="shared" si="127"/>
        <v>117487</v>
      </c>
    </row>
    <row r="2027" spans="1:14" x14ac:dyDescent="0.25">
      <c r="A2027" s="1">
        <v>44999</v>
      </c>
      <c r="B2027" s="2">
        <v>0.1171875</v>
      </c>
      <c r="C2027">
        <v>798</v>
      </c>
      <c r="D2027">
        <v>60</v>
      </c>
      <c r="E2027">
        <v>65328</v>
      </c>
      <c r="F2027">
        <v>1</v>
      </c>
      <c r="G2027">
        <v>51953</v>
      </c>
      <c r="H2027">
        <v>1</v>
      </c>
      <c r="I2027">
        <v>52076</v>
      </c>
      <c r="J2027">
        <v>0</v>
      </c>
      <c r="K2027" s="3">
        <f t="shared" si="124"/>
        <v>-2.08</v>
      </c>
      <c r="L2027" s="4">
        <f t="shared" si="125"/>
        <v>44999.1171875</v>
      </c>
      <c r="M2027">
        <f t="shared" si="126"/>
        <v>117612</v>
      </c>
      <c r="N2027">
        <f t="shared" si="127"/>
        <v>117489</v>
      </c>
    </row>
    <row r="2028" spans="1:14" x14ac:dyDescent="0.25">
      <c r="A2028" s="1">
        <v>44999</v>
      </c>
      <c r="B2028" s="2">
        <v>0.11724537037037037</v>
      </c>
      <c r="C2028">
        <v>798</v>
      </c>
      <c r="D2028">
        <v>60</v>
      </c>
      <c r="E2028">
        <v>65328</v>
      </c>
      <c r="F2028">
        <v>1</v>
      </c>
      <c r="G2028">
        <v>51953</v>
      </c>
      <c r="H2028">
        <v>1</v>
      </c>
      <c r="I2028">
        <v>52076</v>
      </c>
      <c r="J2028">
        <v>0</v>
      </c>
      <c r="K2028" s="3">
        <f t="shared" si="124"/>
        <v>-2.08</v>
      </c>
      <c r="L2028" s="4">
        <f t="shared" si="125"/>
        <v>44999.117245370369</v>
      </c>
      <c r="M2028">
        <f t="shared" si="126"/>
        <v>117612</v>
      </c>
      <c r="N2028">
        <f t="shared" si="127"/>
        <v>117489</v>
      </c>
    </row>
    <row r="2029" spans="1:14" x14ac:dyDescent="0.25">
      <c r="A2029" s="1">
        <v>44999</v>
      </c>
      <c r="B2029" s="2">
        <v>0.11730324074074074</v>
      </c>
      <c r="C2029">
        <v>799</v>
      </c>
      <c r="D2029">
        <v>60</v>
      </c>
      <c r="E2029">
        <v>65330</v>
      </c>
      <c r="F2029">
        <v>1</v>
      </c>
      <c r="G2029">
        <v>51951</v>
      </c>
      <c r="H2029">
        <v>1</v>
      </c>
      <c r="I2029">
        <v>52076</v>
      </c>
      <c r="J2029">
        <v>0</v>
      </c>
      <c r="K2029" s="3">
        <f t="shared" si="124"/>
        <v>-2.06</v>
      </c>
      <c r="L2029" s="4">
        <f t="shared" si="125"/>
        <v>44999.117303240739</v>
      </c>
      <c r="M2029">
        <f t="shared" si="126"/>
        <v>117612</v>
      </c>
      <c r="N2029">
        <f t="shared" si="127"/>
        <v>117487</v>
      </c>
    </row>
    <row r="2030" spans="1:14" x14ac:dyDescent="0.25">
      <c r="A2030" s="1">
        <v>44999</v>
      </c>
      <c r="B2030" s="2">
        <v>0.1173611111111111</v>
      </c>
      <c r="C2030">
        <v>799</v>
      </c>
      <c r="D2030">
        <v>60</v>
      </c>
      <c r="E2030">
        <v>65330</v>
      </c>
      <c r="F2030">
        <v>1</v>
      </c>
      <c r="G2030">
        <v>51951</v>
      </c>
      <c r="H2030">
        <v>1</v>
      </c>
      <c r="I2030">
        <v>52076</v>
      </c>
      <c r="J2030">
        <v>0</v>
      </c>
      <c r="K2030" s="3">
        <f t="shared" si="124"/>
        <v>-2.06</v>
      </c>
      <c r="L2030" s="4">
        <f t="shared" si="125"/>
        <v>44999.117361111108</v>
      </c>
      <c r="M2030">
        <f t="shared" si="126"/>
        <v>117612</v>
      </c>
      <c r="N2030">
        <f t="shared" si="127"/>
        <v>117487</v>
      </c>
    </row>
    <row r="2031" spans="1:14" x14ac:dyDescent="0.25">
      <c r="A2031" s="1">
        <v>44999</v>
      </c>
      <c r="B2031" s="2">
        <v>0.11741898148148149</v>
      </c>
      <c r="C2031">
        <v>798</v>
      </c>
      <c r="D2031">
        <v>60</v>
      </c>
      <c r="E2031">
        <v>65328</v>
      </c>
      <c r="F2031">
        <v>1</v>
      </c>
      <c r="G2031">
        <v>51951</v>
      </c>
      <c r="H2031">
        <v>1</v>
      </c>
      <c r="I2031">
        <v>52076</v>
      </c>
      <c r="J2031">
        <v>0</v>
      </c>
      <c r="K2031" s="3">
        <f t="shared" si="124"/>
        <v>-2.08</v>
      </c>
      <c r="L2031" s="4">
        <f t="shared" si="125"/>
        <v>44999.117418981485</v>
      </c>
      <c r="M2031">
        <f t="shared" si="126"/>
        <v>117612</v>
      </c>
      <c r="N2031">
        <f t="shared" si="127"/>
        <v>117487</v>
      </c>
    </row>
    <row r="2032" spans="1:14" x14ac:dyDescent="0.25">
      <c r="A2032" s="1">
        <v>44999</v>
      </c>
      <c r="B2032" s="2">
        <v>0.11747685185185186</v>
      </c>
      <c r="C2032">
        <v>799</v>
      </c>
      <c r="D2032">
        <v>60</v>
      </c>
      <c r="E2032">
        <v>65330</v>
      </c>
      <c r="F2032">
        <v>1</v>
      </c>
      <c r="G2032">
        <v>51951</v>
      </c>
      <c r="H2032">
        <v>1</v>
      </c>
      <c r="I2032">
        <v>52076</v>
      </c>
      <c r="J2032">
        <v>0</v>
      </c>
      <c r="K2032" s="3">
        <f t="shared" si="124"/>
        <v>-2.06</v>
      </c>
      <c r="L2032" s="4">
        <f t="shared" si="125"/>
        <v>44999.117476851854</v>
      </c>
      <c r="M2032">
        <f t="shared" si="126"/>
        <v>117612</v>
      </c>
      <c r="N2032">
        <f t="shared" si="127"/>
        <v>117487</v>
      </c>
    </row>
    <row r="2033" spans="1:14" x14ac:dyDescent="0.25">
      <c r="A2033" s="1">
        <v>44999</v>
      </c>
      <c r="B2033" s="2">
        <v>0.11753472222222222</v>
      </c>
      <c r="C2033">
        <v>799</v>
      </c>
      <c r="D2033">
        <v>60</v>
      </c>
      <c r="E2033">
        <v>65330</v>
      </c>
      <c r="F2033">
        <v>1</v>
      </c>
      <c r="G2033">
        <v>51951</v>
      </c>
      <c r="H2033">
        <v>1</v>
      </c>
      <c r="I2033">
        <v>52076</v>
      </c>
      <c r="J2033">
        <v>0</v>
      </c>
      <c r="K2033" s="3">
        <f t="shared" si="124"/>
        <v>-2.06</v>
      </c>
      <c r="L2033" s="4">
        <f t="shared" si="125"/>
        <v>44999.117534722223</v>
      </c>
      <c r="M2033">
        <f t="shared" si="126"/>
        <v>117612</v>
      </c>
      <c r="N2033">
        <f t="shared" si="127"/>
        <v>117487</v>
      </c>
    </row>
    <row r="2034" spans="1:14" x14ac:dyDescent="0.25">
      <c r="A2034" s="1">
        <v>44999</v>
      </c>
      <c r="B2034" s="2">
        <v>0.1175925925925926</v>
      </c>
      <c r="C2034">
        <v>799</v>
      </c>
      <c r="D2034">
        <v>60</v>
      </c>
      <c r="E2034">
        <v>65331</v>
      </c>
      <c r="F2034">
        <v>1</v>
      </c>
      <c r="G2034">
        <v>51951</v>
      </c>
      <c r="H2034">
        <v>1</v>
      </c>
      <c r="I2034">
        <v>52076</v>
      </c>
      <c r="J2034">
        <v>0</v>
      </c>
      <c r="K2034" s="3">
        <f t="shared" si="124"/>
        <v>-2.0499999999999998</v>
      </c>
      <c r="L2034" s="4">
        <f t="shared" si="125"/>
        <v>44999.117592592593</v>
      </c>
      <c r="M2034">
        <f t="shared" si="126"/>
        <v>117612</v>
      </c>
      <c r="N2034">
        <f t="shared" si="127"/>
        <v>117487</v>
      </c>
    </row>
    <row r="2035" spans="1:14" x14ac:dyDescent="0.25">
      <c r="A2035" s="1">
        <v>44999</v>
      </c>
      <c r="B2035" s="2">
        <v>0.11765046296296296</v>
      </c>
      <c r="C2035">
        <v>799</v>
      </c>
      <c r="D2035">
        <v>60</v>
      </c>
      <c r="E2035">
        <v>65330</v>
      </c>
      <c r="F2035">
        <v>1</v>
      </c>
      <c r="G2035">
        <v>51951</v>
      </c>
      <c r="H2035">
        <v>1</v>
      </c>
      <c r="I2035">
        <v>52076</v>
      </c>
      <c r="J2035">
        <v>0</v>
      </c>
      <c r="K2035" s="3">
        <f t="shared" si="124"/>
        <v>-2.06</v>
      </c>
      <c r="L2035" s="4">
        <f t="shared" si="125"/>
        <v>44999.117650462962</v>
      </c>
      <c r="M2035">
        <f t="shared" si="126"/>
        <v>117612</v>
      </c>
      <c r="N2035">
        <f t="shared" si="127"/>
        <v>117487</v>
      </c>
    </row>
    <row r="2036" spans="1:14" x14ac:dyDescent="0.25">
      <c r="A2036" s="1">
        <v>44999</v>
      </c>
      <c r="B2036" s="2">
        <v>0.11770833333333335</v>
      </c>
      <c r="C2036">
        <v>798</v>
      </c>
      <c r="D2036">
        <v>60</v>
      </c>
      <c r="E2036">
        <v>65328</v>
      </c>
      <c r="F2036">
        <v>1</v>
      </c>
      <c r="G2036">
        <v>51951</v>
      </c>
      <c r="H2036">
        <v>1</v>
      </c>
      <c r="I2036">
        <v>52076</v>
      </c>
      <c r="J2036">
        <v>0</v>
      </c>
      <c r="K2036" s="3">
        <f t="shared" si="124"/>
        <v>-2.08</v>
      </c>
      <c r="L2036" s="4">
        <f t="shared" si="125"/>
        <v>44999.117708333331</v>
      </c>
      <c r="M2036">
        <f t="shared" si="126"/>
        <v>117612</v>
      </c>
      <c r="N2036">
        <f t="shared" si="127"/>
        <v>117487</v>
      </c>
    </row>
    <row r="2037" spans="1:14" x14ac:dyDescent="0.25">
      <c r="A2037" s="1">
        <v>44999</v>
      </c>
      <c r="B2037" s="2">
        <v>0.11776620370370371</v>
      </c>
      <c r="C2037">
        <v>798</v>
      </c>
      <c r="D2037">
        <v>60</v>
      </c>
      <c r="E2037">
        <v>65328</v>
      </c>
      <c r="F2037">
        <v>1</v>
      </c>
      <c r="G2037">
        <v>51951</v>
      </c>
      <c r="H2037">
        <v>1</v>
      </c>
      <c r="I2037">
        <v>52076</v>
      </c>
      <c r="J2037">
        <v>0</v>
      </c>
      <c r="K2037" s="3">
        <f t="shared" si="124"/>
        <v>-2.08</v>
      </c>
      <c r="L2037" s="4">
        <f t="shared" si="125"/>
        <v>44999.117766203701</v>
      </c>
      <c r="M2037">
        <f t="shared" si="126"/>
        <v>117612</v>
      </c>
      <c r="N2037">
        <f t="shared" si="127"/>
        <v>117487</v>
      </c>
    </row>
    <row r="2038" spans="1:14" x14ac:dyDescent="0.25">
      <c r="A2038" s="1">
        <v>44999</v>
      </c>
      <c r="B2038" s="2">
        <v>0.11782407407407407</v>
      </c>
      <c r="C2038">
        <v>799</v>
      </c>
      <c r="D2038">
        <v>60</v>
      </c>
      <c r="E2038">
        <v>65330</v>
      </c>
      <c r="F2038">
        <v>1</v>
      </c>
      <c r="G2038">
        <v>51951</v>
      </c>
      <c r="H2038">
        <v>1</v>
      </c>
      <c r="I2038">
        <v>52076</v>
      </c>
      <c r="J2038">
        <v>0</v>
      </c>
      <c r="K2038" s="3">
        <f t="shared" si="124"/>
        <v>-2.06</v>
      </c>
      <c r="L2038" s="4">
        <f t="shared" si="125"/>
        <v>44999.117824074077</v>
      </c>
      <c r="M2038">
        <f t="shared" si="126"/>
        <v>117612</v>
      </c>
      <c r="N2038">
        <f t="shared" si="127"/>
        <v>117487</v>
      </c>
    </row>
    <row r="2039" spans="1:14" x14ac:dyDescent="0.25">
      <c r="A2039" s="1">
        <v>44999</v>
      </c>
      <c r="B2039" s="2">
        <v>0.11788194444444444</v>
      </c>
      <c r="C2039">
        <v>798</v>
      </c>
      <c r="D2039">
        <v>60</v>
      </c>
      <c r="E2039">
        <v>65328</v>
      </c>
      <c r="F2039">
        <v>1</v>
      </c>
      <c r="G2039">
        <v>51951</v>
      </c>
      <c r="H2039">
        <v>1</v>
      </c>
      <c r="I2039">
        <v>52076</v>
      </c>
      <c r="J2039">
        <v>0</v>
      </c>
      <c r="K2039" s="3">
        <f t="shared" si="124"/>
        <v>-2.08</v>
      </c>
      <c r="L2039" s="4">
        <f t="shared" si="125"/>
        <v>44999.117881944447</v>
      </c>
      <c r="M2039">
        <f t="shared" si="126"/>
        <v>117612</v>
      </c>
      <c r="N2039">
        <f t="shared" si="127"/>
        <v>117487</v>
      </c>
    </row>
    <row r="2040" spans="1:14" x14ac:dyDescent="0.25">
      <c r="A2040" s="1">
        <v>44999</v>
      </c>
      <c r="B2040" s="2">
        <v>0.11793981481481482</v>
      </c>
      <c r="C2040">
        <v>799</v>
      </c>
      <c r="D2040">
        <v>60</v>
      </c>
      <c r="E2040">
        <v>65330</v>
      </c>
      <c r="F2040">
        <v>1</v>
      </c>
      <c r="G2040">
        <v>51949</v>
      </c>
      <c r="H2040">
        <v>1</v>
      </c>
      <c r="I2040">
        <v>52076</v>
      </c>
      <c r="J2040">
        <v>0</v>
      </c>
      <c r="K2040" s="3">
        <f t="shared" si="124"/>
        <v>-2.06</v>
      </c>
      <c r="L2040" s="4">
        <f t="shared" si="125"/>
        <v>44999.117939814816</v>
      </c>
      <c r="M2040">
        <f t="shared" si="126"/>
        <v>117612</v>
      </c>
      <c r="N2040">
        <f t="shared" si="127"/>
        <v>117485</v>
      </c>
    </row>
    <row r="2041" spans="1:14" x14ac:dyDescent="0.25">
      <c r="A2041" s="1">
        <v>44999</v>
      </c>
      <c r="B2041" s="2">
        <v>0.11799768518518518</v>
      </c>
      <c r="C2041">
        <v>799</v>
      </c>
      <c r="D2041">
        <v>60</v>
      </c>
      <c r="E2041">
        <v>65330</v>
      </c>
      <c r="F2041">
        <v>1</v>
      </c>
      <c r="G2041">
        <v>51948</v>
      </c>
      <c r="H2041">
        <v>1</v>
      </c>
      <c r="I2041">
        <v>52075</v>
      </c>
      <c r="J2041">
        <v>0</v>
      </c>
      <c r="K2041" s="3">
        <f t="shared" si="124"/>
        <v>-2.06</v>
      </c>
      <c r="L2041" s="4">
        <f t="shared" si="125"/>
        <v>44999.117997685185</v>
      </c>
      <c r="M2041">
        <f t="shared" si="126"/>
        <v>117611</v>
      </c>
      <c r="N2041">
        <f t="shared" si="127"/>
        <v>117484</v>
      </c>
    </row>
    <row r="2042" spans="1:14" x14ac:dyDescent="0.25">
      <c r="A2042" s="1">
        <v>44999</v>
      </c>
      <c r="B2042" s="2">
        <v>0.11805555555555557</v>
      </c>
      <c r="C2042">
        <v>797</v>
      </c>
      <c r="D2042">
        <v>60</v>
      </c>
      <c r="E2042">
        <v>65327</v>
      </c>
      <c r="F2042">
        <v>1</v>
      </c>
      <c r="G2042">
        <v>51951</v>
      </c>
      <c r="H2042">
        <v>1</v>
      </c>
      <c r="I2042">
        <v>52075</v>
      </c>
      <c r="J2042">
        <v>0</v>
      </c>
      <c r="K2042" s="3">
        <f t="shared" si="124"/>
        <v>-2.09</v>
      </c>
      <c r="L2042" s="4">
        <f t="shared" si="125"/>
        <v>44999.118055555555</v>
      </c>
      <c r="M2042">
        <f t="shared" si="126"/>
        <v>117611</v>
      </c>
      <c r="N2042">
        <f t="shared" si="127"/>
        <v>117487</v>
      </c>
    </row>
    <row r="2043" spans="1:14" x14ac:dyDescent="0.25">
      <c r="A2043" s="1">
        <v>44999</v>
      </c>
      <c r="B2043" s="2">
        <v>0.11811342592592593</v>
      </c>
      <c r="C2043">
        <v>798</v>
      </c>
      <c r="D2043">
        <v>60</v>
      </c>
      <c r="E2043">
        <v>65328</v>
      </c>
      <c r="F2043">
        <v>1</v>
      </c>
      <c r="G2043">
        <v>51953</v>
      </c>
      <c r="H2043">
        <v>1</v>
      </c>
      <c r="I2043">
        <v>52075</v>
      </c>
      <c r="J2043">
        <v>0</v>
      </c>
      <c r="K2043" s="3">
        <f t="shared" si="124"/>
        <v>-2.08</v>
      </c>
      <c r="L2043" s="4">
        <f t="shared" si="125"/>
        <v>44999.118113425924</v>
      </c>
      <c r="M2043">
        <f t="shared" si="126"/>
        <v>117611</v>
      </c>
      <c r="N2043">
        <f t="shared" si="127"/>
        <v>117489</v>
      </c>
    </row>
    <row r="2044" spans="1:14" x14ac:dyDescent="0.25">
      <c r="A2044" s="1">
        <v>44999</v>
      </c>
      <c r="B2044" s="2">
        <v>0.1181712962962963</v>
      </c>
      <c r="C2044">
        <v>798</v>
      </c>
      <c r="D2044">
        <v>60</v>
      </c>
      <c r="E2044">
        <v>65328</v>
      </c>
      <c r="F2044">
        <v>1</v>
      </c>
      <c r="G2044">
        <v>51953</v>
      </c>
      <c r="H2044">
        <v>1</v>
      </c>
      <c r="I2044">
        <v>52075</v>
      </c>
      <c r="J2044">
        <v>0</v>
      </c>
      <c r="K2044" s="3">
        <f t="shared" si="124"/>
        <v>-2.08</v>
      </c>
      <c r="L2044" s="4">
        <f t="shared" si="125"/>
        <v>44999.118171296293</v>
      </c>
      <c r="M2044">
        <f t="shared" si="126"/>
        <v>117611</v>
      </c>
      <c r="N2044">
        <f t="shared" si="127"/>
        <v>117489</v>
      </c>
    </row>
    <row r="2045" spans="1:14" x14ac:dyDescent="0.25">
      <c r="A2045" s="1">
        <v>44999</v>
      </c>
      <c r="B2045" s="2">
        <v>0.11822916666666666</v>
      </c>
      <c r="C2045">
        <v>798</v>
      </c>
      <c r="D2045">
        <v>60</v>
      </c>
      <c r="E2045">
        <v>65328</v>
      </c>
      <c r="F2045">
        <v>1</v>
      </c>
      <c r="G2045">
        <v>51952</v>
      </c>
      <c r="H2045">
        <v>1</v>
      </c>
      <c r="I2045">
        <v>52075</v>
      </c>
      <c r="J2045">
        <v>0</v>
      </c>
      <c r="K2045" s="3">
        <f t="shared" si="124"/>
        <v>-2.08</v>
      </c>
      <c r="L2045" s="4">
        <f t="shared" si="125"/>
        <v>44999.11822916667</v>
      </c>
      <c r="M2045">
        <f t="shared" si="126"/>
        <v>117611</v>
      </c>
      <c r="N2045">
        <f t="shared" si="127"/>
        <v>117488</v>
      </c>
    </row>
    <row r="2046" spans="1:14" x14ac:dyDescent="0.25">
      <c r="A2046" s="1">
        <v>44999</v>
      </c>
      <c r="B2046" s="2">
        <v>0.11828703703703704</v>
      </c>
      <c r="C2046">
        <v>799</v>
      </c>
      <c r="D2046">
        <v>60</v>
      </c>
      <c r="E2046">
        <v>65331</v>
      </c>
      <c r="F2046">
        <v>1</v>
      </c>
      <c r="G2046">
        <v>51952</v>
      </c>
      <c r="H2046">
        <v>1</v>
      </c>
      <c r="I2046">
        <v>52075</v>
      </c>
      <c r="J2046">
        <v>0</v>
      </c>
      <c r="K2046" s="3">
        <f t="shared" si="124"/>
        <v>-2.0499999999999998</v>
      </c>
      <c r="L2046" s="4">
        <f t="shared" si="125"/>
        <v>44999.118287037039</v>
      </c>
      <c r="M2046">
        <f t="shared" si="126"/>
        <v>117611</v>
      </c>
      <c r="N2046">
        <f t="shared" si="127"/>
        <v>117488</v>
      </c>
    </row>
    <row r="2047" spans="1:14" x14ac:dyDescent="0.25">
      <c r="A2047" s="1">
        <v>44999</v>
      </c>
      <c r="B2047" s="2">
        <v>0.1183449074074074</v>
      </c>
      <c r="C2047">
        <v>798</v>
      </c>
      <c r="D2047">
        <v>60</v>
      </c>
      <c r="E2047">
        <v>65328</v>
      </c>
      <c r="F2047">
        <v>1</v>
      </c>
      <c r="G2047">
        <v>51949</v>
      </c>
      <c r="H2047">
        <v>1</v>
      </c>
      <c r="I2047">
        <v>52075</v>
      </c>
      <c r="J2047">
        <v>0</v>
      </c>
      <c r="K2047" s="3">
        <f t="shared" si="124"/>
        <v>-2.08</v>
      </c>
      <c r="L2047" s="4">
        <f t="shared" si="125"/>
        <v>44999.118344907409</v>
      </c>
      <c r="M2047">
        <f t="shared" si="126"/>
        <v>117611</v>
      </c>
      <c r="N2047">
        <f t="shared" si="127"/>
        <v>117485</v>
      </c>
    </row>
    <row r="2048" spans="1:14" x14ac:dyDescent="0.25">
      <c r="A2048" s="1">
        <v>44999</v>
      </c>
      <c r="B2048" s="2">
        <v>0.11840277777777779</v>
      </c>
      <c r="C2048">
        <v>798</v>
      </c>
      <c r="D2048">
        <v>60</v>
      </c>
      <c r="E2048">
        <v>65328</v>
      </c>
      <c r="F2048">
        <v>1</v>
      </c>
      <c r="G2048">
        <v>51947</v>
      </c>
      <c r="H2048">
        <v>1</v>
      </c>
      <c r="I2048">
        <v>52075</v>
      </c>
      <c r="J2048">
        <v>0</v>
      </c>
      <c r="K2048" s="3">
        <f t="shared" si="124"/>
        <v>-2.08</v>
      </c>
      <c r="L2048" s="4">
        <f t="shared" si="125"/>
        <v>44999.118402777778</v>
      </c>
      <c r="M2048">
        <f t="shared" si="126"/>
        <v>117611</v>
      </c>
      <c r="N2048">
        <f t="shared" si="127"/>
        <v>117483</v>
      </c>
    </row>
    <row r="2049" spans="1:14" x14ac:dyDescent="0.25">
      <c r="A2049" s="1">
        <v>44999</v>
      </c>
      <c r="B2049" s="2">
        <v>0.11846064814814815</v>
      </c>
      <c r="C2049">
        <v>797</v>
      </c>
      <c r="D2049">
        <v>60</v>
      </c>
      <c r="E2049">
        <v>65327</v>
      </c>
      <c r="F2049">
        <v>1</v>
      </c>
      <c r="G2049">
        <v>51947</v>
      </c>
      <c r="H2049">
        <v>1</v>
      </c>
      <c r="I2049">
        <v>52075</v>
      </c>
      <c r="J2049">
        <v>0</v>
      </c>
      <c r="K2049" s="3">
        <f t="shared" si="124"/>
        <v>-2.09</v>
      </c>
      <c r="L2049" s="4">
        <f t="shared" si="125"/>
        <v>44999.118460648147</v>
      </c>
      <c r="M2049">
        <f t="shared" si="126"/>
        <v>117611</v>
      </c>
      <c r="N2049">
        <f t="shared" si="127"/>
        <v>117483</v>
      </c>
    </row>
    <row r="2050" spans="1:14" x14ac:dyDescent="0.25">
      <c r="A2050" s="1">
        <v>44999</v>
      </c>
      <c r="B2050" s="2">
        <v>0.11851851851851852</v>
      </c>
      <c r="C2050">
        <v>799</v>
      </c>
      <c r="D2050">
        <v>60</v>
      </c>
      <c r="E2050">
        <v>65330</v>
      </c>
      <c r="F2050">
        <v>1</v>
      </c>
      <c r="G2050">
        <v>51949</v>
      </c>
      <c r="H2050">
        <v>1</v>
      </c>
      <c r="I2050">
        <v>52075</v>
      </c>
      <c r="J2050">
        <v>0</v>
      </c>
      <c r="K2050" s="3">
        <f t="shared" si="124"/>
        <v>-2.06</v>
      </c>
      <c r="L2050" s="4">
        <f t="shared" si="125"/>
        <v>44999.118518518517</v>
      </c>
      <c r="M2050">
        <f t="shared" si="126"/>
        <v>117611</v>
      </c>
      <c r="N2050">
        <f t="shared" si="127"/>
        <v>117485</v>
      </c>
    </row>
    <row r="2051" spans="1:14" x14ac:dyDescent="0.25">
      <c r="A2051" s="1">
        <v>44999</v>
      </c>
      <c r="B2051" s="2">
        <v>0.11857638888888888</v>
      </c>
      <c r="C2051">
        <v>799</v>
      </c>
      <c r="D2051">
        <v>60</v>
      </c>
      <c r="E2051">
        <v>65330</v>
      </c>
      <c r="F2051">
        <v>1</v>
      </c>
      <c r="G2051">
        <v>51949</v>
      </c>
      <c r="H2051">
        <v>1</v>
      </c>
      <c r="I2051">
        <v>52075</v>
      </c>
      <c r="J2051">
        <v>0</v>
      </c>
      <c r="K2051" s="3">
        <f t="shared" ref="K2051:K2114" si="128">IF(E2051&gt;32000,E2051-65536,E2051)/100</f>
        <v>-2.06</v>
      </c>
      <c r="L2051" s="4">
        <f t="shared" ref="L2051:L2114" si="129">A2051+B2051</f>
        <v>44999.118576388886</v>
      </c>
      <c r="M2051">
        <f t="shared" ref="M2051:M2114" si="130">H2051*65536+I2051</f>
        <v>117611</v>
      </c>
      <c r="N2051">
        <f t="shared" ref="N2051:N2114" si="131">F2051*65536+G2051</f>
        <v>117485</v>
      </c>
    </row>
    <row r="2052" spans="1:14" x14ac:dyDescent="0.25">
      <c r="A2052" s="1">
        <v>44999</v>
      </c>
      <c r="B2052" s="2">
        <v>0.11863425925925926</v>
      </c>
      <c r="C2052">
        <v>797</v>
      </c>
      <c r="D2052">
        <v>60</v>
      </c>
      <c r="E2052">
        <v>65327</v>
      </c>
      <c r="F2052">
        <v>1</v>
      </c>
      <c r="G2052">
        <v>51951</v>
      </c>
      <c r="H2052">
        <v>1</v>
      </c>
      <c r="I2052">
        <v>52075</v>
      </c>
      <c r="J2052">
        <v>0</v>
      </c>
      <c r="K2052" s="3">
        <f t="shared" si="128"/>
        <v>-2.09</v>
      </c>
      <c r="L2052" s="4">
        <f t="shared" si="129"/>
        <v>44999.118634259263</v>
      </c>
      <c r="M2052">
        <f t="shared" si="130"/>
        <v>117611</v>
      </c>
      <c r="N2052">
        <f t="shared" si="131"/>
        <v>117487</v>
      </c>
    </row>
    <row r="2053" spans="1:14" x14ac:dyDescent="0.25">
      <c r="A2053" s="1">
        <v>44999</v>
      </c>
      <c r="B2053" s="2">
        <v>0.11869212962962962</v>
      </c>
      <c r="C2053">
        <v>799</v>
      </c>
      <c r="D2053">
        <v>60</v>
      </c>
      <c r="E2053">
        <v>65330</v>
      </c>
      <c r="F2053">
        <v>1</v>
      </c>
      <c r="G2053">
        <v>51950</v>
      </c>
      <c r="H2053">
        <v>1</v>
      </c>
      <c r="I2053">
        <v>52075</v>
      </c>
      <c r="J2053">
        <v>0</v>
      </c>
      <c r="K2053" s="3">
        <f t="shared" si="128"/>
        <v>-2.06</v>
      </c>
      <c r="L2053" s="4">
        <f t="shared" si="129"/>
        <v>44999.118692129632</v>
      </c>
      <c r="M2053">
        <f t="shared" si="130"/>
        <v>117611</v>
      </c>
      <c r="N2053">
        <f t="shared" si="131"/>
        <v>117486</v>
      </c>
    </row>
    <row r="2054" spans="1:14" x14ac:dyDescent="0.25">
      <c r="A2054" s="1">
        <v>44999</v>
      </c>
      <c r="B2054" s="2">
        <v>0.11875000000000001</v>
      </c>
      <c r="C2054">
        <v>799</v>
      </c>
      <c r="D2054">
        <v>60</v>
      </c>
      <c r="E2054">
        <v>65328</v>
      </c>
      <c r="F2054">
        <v>1</v>
      </c>
      <c r="G2054">
        <v>51950</v>
      </c>
      <c r="H2054">
        <v>1</v>
      </c>
      <c r="I2054">
        <v>52075</v>
      </c>
      <c r="J2054">
        <v>0</v>
      </c>
      <c r="K2054" s="3">
        <f t="shared" si="128"/>
        <v>-2.08</v>
      </c>
      <c r="L2054" s="4">
        <f t="shared" si="129"/>
        <v>44999.118750000001</v>
      </c>
      <c r="M2054">
        <f t="shared" si="130"/>
        <v>117611</v>
      </c>
      <c r="N2054">
        <f t="shared" si="131"/>
        <v>117486</v>
      </c>
    </row>
    <row r="2055" spans="1:14" x14ac:dyDescent="0.25">
      <c r="A2055" s="1">
        <v>44999</v>
      </c>
      <c r="B2055" s="2">
        <v>0.11880787037037037</v>
      </c>
      <c r="C2055">
        <v>797</v>
      </c>
      <c r="D2055">
        <v>60</v>
      </c>
      <c r="E2055">
        <v>65327</v>
      </c>
      <c r="F2055">
        <v>1</v>
      </c>
      <c r="G2055">
        <v>51949</v>
      </c>
      <c r="H2055">
        <v>1</v>
      </c>
      <c r="I2055">
        <v>52075</v>
      </c>
      <c r="J2055">
        <v>0</v>
      </c>
      <c r="K2055" s="3">
        <f t="shared" si="128"/>
        <v>-2.09</v>
      </c>
      <c r="L2055" s="4">
        <f t="shared" si="129"/>
        <v>44999.118807870371</v>
      </c>
      <c r="M2055">
        <f t="shared" si="130"/>
        <v>117611</v>
      </c>
      <c r="N2055">
        <f t="shared" si="131"/>
        <v>117485</v>
      </c>
    </row>
    <row r="2056" spans="1:14" x14ac:dyDescent="0.25">
      <c r="A2056" s="1">
        <v>44999</v>
      </c>
      <c r="B2056" s="2">
        <v>0.11886574074074074</v>
      </c>
      <c r="C2056">
        <v>799</v>
      </c>
      <c r="D2056">
        <v>60</v>
      </c>
      <c r="E2056">
        <v>65328</v>
      </c>
      <c r="F2056">
        <v>1</v>
      </c>
      <c r="G2056">
        <v>51948</v>
      </c>
      <c r="H2056">
        <v>1</v>
      </c>
      <c r="I2056">
        <v>52075</v>
      </c>
      <c r="J2056">
        <v>0</v>
      </c>
      <c r="K2056" s="3">
        <f t="shared" si="128"/>
        <v>-2.08</v>
      </c>
      <c r="L2056" s="4">
        <f t="shared" si="129"/>
        <v>44999.11886574074</v>
      </c>
      <c r="M2056">
        <f t="shared" si="130"/>
        <v>117611</v>
      </c>
      <c r="N2056">
        <f t="shared" si="131"/>
        <v>117484</v>
      </c>
    </row>
    <row r="2057" spans="1:14" x14ac:dyDescent="0.25">
      <c r="A2057" s="1">
        <v>44999</v>
      </c>
      <c r="B2057" s="2">
        <v>0.1189236111111111</v>
      </c>
      <c r="C2057">
        <v>798</v>
      </c>
      <c r="D2057">
        <v>60</v>
      </c>
      <c r="E2057">
        <v>65327</v>
      </c>
      <c r="F2057">
        <v>1</v>
      </c>
      <c r="G2057">
        <v>51949</v>
      </c>
      <c r="H2057">
        <v>1</v>
      </c>
      <c r="I2057">
        <v>52075</v>
      </c>
      <c r="J2057">
        <v>0</v>
      </c>
      <c r="K2057" s="3">
        <f t="shared" si="128"/>
        <v>-2.09</v>
      </c>
      <c r="L2057" s="4">
        <f t="shared" si="129"/>
        <v>44999.118923611109</v>
      </c>
      <c r="M2057">
        <f t="shared" si="130"/>
        <v>117611</v>
      </c>
      <c r="N2057">
        <f t="shared" si="131"/>
        <v>117485</v>
      </c>
    </row>
    <row r="2058" spans="1:14" x14ac:dyDescent="0.25">
      <c r="A2058" s="1">
        <v>44999</v>
      </c>
      <c r="B2058" s="2">
        <v>0.11898148148148148</v>
      </c>
      <c r="C2058">
        <v>798</v>
      </c>
      <c r="D2058">
        <v>60</v>
      </c>
      <c r="E2058">
        <v>65327</v>
      </c>
      <c r="F2058">
        <v>1</v>
      </c>
      <c r="G2058">
        <v>51949</v>
      </c>
      <c r="H2058">
        <v>1</v>
      </c>
      <c r="I2058">
        <v>52075</v>
      </c>
      <c r="J2058">
        <v>0</v>
      </c>
      <c r="K2058" s="3">
        <f t="shared" si="128"/>
        <v>-2.09</v>
      </c>
      <c r="L2058" s="4">
        <f t="shared" si="129"/>
        <v>44999.118981481479</v>
      </c>
      <c r="M2058">
        <f t="shared" si="130"/>
        <v>117611</v>
      </c>
      <c r="N2058">
        <f t="shared" si="131"/>
        <v>117485</v>
      </c>
    </row>
    <row r="2059" spans="1:14" x14ac:dyDescent="0.25">
      <c r="A2059" s="1">
        <v>44999</v>
      </c>
      <c r="B2059" s="2">
        <v>0.11903935185185184</v>
      </c>
      <c r="C2059">
        <v>798</v>
      </c>
      <c r="D2059">
        <v>60</v>
      </c>
      <c r="E2059">
        <v>65327</v>
      </c>
      <c r="F2059">
        <v>1</v>
      </c>
      <c r="G2059">
        <v>51952</v>
      </c>
      <c r="H2059">
        <v>1</v>
      </c>
      <c r="I2059">
        <v>52075</v>
      </c>
      <c r="J2059">
        <v>0</v>
      </c>
      <c r="K2059" s="3">
        <f t="shared" si="128"/>
        <v>-2.09</v>
      </c>
      <c r="L2059" s="4">
        <f t="shared" si="129"/>
        <v>44999.119039351855</v>
      </c>
      <c r="M2059">
        <f t="shared" si="130"/>
        <v>117611</v>
      </c>
      <c r="N2059">
        <f t="shared" si="131"/>
        <v>117488</v>
      </c>
    </row>
    <row r="2060" spans="1:14" x14ac:dyDescent="0.25">
      <c r="A2060" s="1">
        <v>44999</v>
      </c>
      <c r="B2060" s="2">
        <v>0.11909722222222223</v>
      </c>
      <c r="C2060">
        <v>799</v>
      </c>
      <c r="D2060">
        <v>60</v>
      </c>
      <c r="E2060">
        <v>65328</v>
      </c>
      <c r="F2060">
        <v>1</v>
      </c>
      <c r="G2060">
        <v>51950</v>
      </c>
      <c r="H2060">
        <v>1</v>
      </c>
      <c r="I2060">
        <v>52075</v>
      </c>
      <c r="J2060">
        <v>0</v>
      </c>
      <c r="K2060" s="3">
        <f t="shared" si="128"/>
        <v>-2.08</v>
      </c>
      <c r="L2060" s="4">
        <f t="shared" si="129"/>
        <v>44999.119097222225</v>
      </c>
      <c r="M2060">
        <f t="shared" si="130"/>
        <v>117611</v>
      </c>
      <c r="N2060">
        <f t="shared" si="131"/>
        <v>117486</v>
      </c>
    </row>
    <row r="2061" spans="1:14" x14ac:dyDescent="0.25">
      <c r="A2061" s="1">
        <v>44999</v>
      </c>
      <c r="B2061" s="2">
        <v>0.1191550925925926</v>
      </c>
      <c r="C2061">
        <v>798</v>
      </c>
      <c r="D2061">
        <v>60</v>
      </c>
      <c r="E2061">
        <v>65327</v>
      </c>
      <c r="F2061">
        <v>1</v>
      </c>
      <c r="G2061">
        <v>51949</v>
      </c>
      <c r="H2061">
        <v>1</v>
      </c>
      <c r="I2061">
        <v>52075</v>
      </c>
      <c r="J2061">
        <v>0</v>
      </c>
      <c r="K2061" s="3">
        <f t="shared" si="128"/>
        <v>-2.09</v>
      </c>
      <c r="L2061" s="4">
        <f t="shared" si="129"/>
        <v>44999.119155092594</v>
      </c>
      <c r="M2061">
        <f t="shared" si="130"/>
        <v>117611</v>
      </c>
      <c r="N2061">
        <f t="shared" si="131"/>
        <v>117485</v>
      </c>
    </row>
    <row r="2062" spans="1:14" x14ac:dyDescent="0.25">
      <c r="A2062" s="1">
        <v>44999</v>
      </c>
      <c r="B2062" s="2">
        <v>0.11921296296296297</v>
      </c>
      <c r="C2062">
        <v>798</v>
      </c>
      <c r="D2062">
        <v>60</v>
      </c>
      <c r="E2062">
        <v>65327</v>
      </c>
      <c r="F2062">
        <v>1</v>
      </c>
      <c r="G2062">
        <v>51949</v>
      </c>
      <c r="H2062">
        <v>1</v>
      </c>
      <c r="I2062">
        <v>52075</v>
      </c>
      <c r="J2062">
        <v>0</v>
      </c>
      <c r="K2062" s="3">
        <f t="shared" si="128"/>
        <v>-2.09</v>
      </c>
      <c r="L2062" s="4">
        <f t="shared" si="129"/>
        <v>44999.119212962964</v>
      </c>
      <c r="M2062">
        <f t="shared" si="130"/>
        <v>117611</v>
      </c>
      <c r="N2062">
        <f t="shared" si="131"/>
        <v>117485</v>
      </c>
    </row>
    <row r="2063" spans="1:14" x14ac:dyDescent="0.25">
      <c r="A2063" s="1">
        <v>44999</v>
      </c>
      <c r="B2063" s="2">
        <v>0.11927083333333333</v>
      </c>
      <c r="C2063">
        <v>799</v>
      </c>
      <c r="D2063">
        <v>60</v>
      </c>
      <c r="E2063">
        <v>65328</v>
      </c>
      <c r="F2063">
        <v>1</v>
      </c>
      <c r="G2063">
        <v>51948</v>
      </c>
      <c r="H2063">
        <v>1</v>
      </c>
      <c r="I2063">
        <v>52075</v>
      </c>
      <c r="J2063">
        <v>0</v>
      </c>
      <c r="K2063" s="3">
        <f t="shared" si="128"/>
        <v>-2.08</v>
      </c>
      <c r="L2063" s="4">
        <f t="shared" si="129"/>
        <v>44999.119270833333</v>
      </c>
      <c r="M2063">
        <f t="shared" si="130"/>
        <v>117611</v>
      </c>
      <c r="N2063">
        <f t="shared" si="131"/>
        <v>117484</v>
      </c>
    </row>
    <row r="2064" spans="1:14" x14ac:dyDescent="0.25">
      <c r="A2064" s="1">
        <v>44999</v>
      </c>
      <c r="B2064" s="2">
        <v>0.1193287037037037</v>
      </c>
      <c r="C2064">
        <v>799</v>
      </c>
      <c r="D2064">
        <v>60</v>
      </c>
      <c r="E2064">
        <v>65328</v>
      </c>
      <c r="F2064">
        <v>1</v>
      </c>
      <c r="G2064">
        <v>51951</v>
      </c>
      <c r="H2064">
        <v>1</v>
      </c>
      <c r="I2064">
        <v>52075</v>
      </c>
      <c r="J2064">
        <v>0</v>
      </c>
      <c r="K2064" s="3">
        <f t="shared" si="128"/>
        <v>-2.08</v>
      </c>
      <c r="L2064" s="4">
        <f t="shared" si="129"/>
        <v>44999.119328703702</v>
      </c>
      <c r="M2064">
        <f t="shared" si="130"/>
        <v>117611</v>
      </c>
      <c r="N2064">
        <f t="shared" si="131"/>
        <v>117487</v>
      </c>
    </row>
    <row r="2065" spans="1:14" x14ac:dyDescent="0.25">
      <c r="A2065" s="1">
        <v>44999</v>
      </c>
      <c r="B2065" s="2">
        <v>0.11938657407407406</v>
      </c>
      <c r="C2065">
        <v>799</v>
      </c>
      <c r="D2065">
        <v>60</v>
      </c>
      <c r="E2065">
        <v>65328</v>
      </c>
      <c r="F2065">
        <v>1</v>
      </c>
      <c r="G2065">
        <v>51951</v>
      </c>
      <c r="H2065">
        <v>1</v>
      </c>
      <c r="I2065">
        <v>52075</v>
      </c>
      <c r="J2065">
        <v>0</v>
      </c>
      <c r="K2065" s="3">
        <f t="shared" si="128"/>
        <v>-2.08</v>
      </c>
      <c r="L2065" s="4">
        <f t="shared" si="129"/>
        <v>44999.119386574072</v>
      </c>
      <c r="M2065">
        <f t="shared" si="130"/>
        <v>117611</v>
      </c>
      <c r="N2065">
        <f t="shared" si="131"/>
        <v>117487</v>
      </c>
    </row>
    <row r="2066" spans="1:14" x14ac:dyDescent="0.25">
      <c r="A2066" s="1">
        <v>44999</v>
      </c>
      <c r="B2066" s="2">
        <v>0.11944444444444445</v>
      </c>
      <c r="C2066">
        <v>798</v>
      </c>
      <c r="D2066">
        <v>60</v>
      </c>
      <c r="E2066">
        <v>65327</v>
      </c>
      <c r="F2066">
        <v>1</v>
      </c>
      <c r="G2066">
        <v>51951</v>
      </c>
      <c r="H2066">
        <v>1</v>
      </c>
      <c r="I2066">
        <v>52075</v>
      </c>
      <c r="J2066">
        <v>0</v>
      </c>
      <c r="K2066" s="3">
        <f t="shared" si="128"/>
        <v>-2.09</v>
      </c>
      <c r="L2066" s="4">
        <f t="shared" si="129"/>
        <v>44999.119444444441</v>
      </c>
      <c r="M2066">
        <f t="shared" si="130"/>
        <v>117611</v>
      </c>
      <c r="N2066">
        <f t="shared" si="131"/>
        <v>117487</v>
      </c>
    </row>
    <row r="2067" spans="1:14" x14ac:dyDescent="0.25">
      <c r="A2067" s="1">
        <v>44999</v>
      </c>
      <c r="B2067" s="2">
        <v>0.11950231481481481</v>
      </c>
      <c r="C2067">
        <v>798</v>
      </c>
      <c r="D2067">
        <v>60</v>
      </c>
      <c r="E2067">
        <v>65327</v>
      </c>
      <c r="F2067">
        <v>1</v>
      </c>
      <c r="G2067">
        <v>51950</v>
      </c>
      <c r="H2067">
        <v>1</v>
      </c>
      <c r="I2067">
        <v>52075</v>
      </c>
      <c r="J2067">
        <v>0</v>
      </c>
      <c r="K2067" s="3">
        <f t="shared" si="128"/>
        <v>-2.09</v>
      </c>
      <c r="L2067" s="4">
        <f t="shared" si="129"/>
        <v>44999.119502314818</v>
      </c>
      <c r="M2067">
        <f t="shared" si="130"/>
        <v>117611</v>
      </c>
      <c r="N2067">
        <f t="shared" si="131"/>
        <v>117486</v>
      </c>
    </row>
    <row r="2068" spans="1:14" x14ac:dyDescent="0.25">
      <c r="A2068" s="1">
        <v>44999</v>
      </c>
      <c r="B2068" s="2">
        <v>0.11956018518518519</v>
      </c>
      <c r="C2068">
        <v>795</v>
      </c>
      <c r="D2068">
        <v>60</v>
      </c>
      <c r="E2068">
        <v>65325</v>
      </c>
      <c r="F2068">
        <v>1</v>
      </c>
      <c r="G2068">
        <v>51950</v>
      </c>
      <c r="H2068">
        <v>1</v>
      </c>
      <c r="I2068">
        <v>52075</v>
      </c>
      <c r="J2068">
        <v>0</v>
      </c>
      <c r="K2068" s="3">
        <f t="shared" si="128"/>
        <v>-2.11</v>
      </c>
      <c r="L2068" s="4">
        <f t="shared" si="129"/>
        <v>44999.119560185187</v>
      </c>
      <c r="M2068">
        <f t="shared" si="130"/>
        <v>117611</v>
      </c>
      <c r="N2068">
        <f t="shared" si="131"/>
        <v>117486</v>
      </c>
    </row>
    <row r="2069" spans="1:14" x14ac:dyDescent="0.25">
      <c r="A2069" s="1">
        <v>44999</v>
      </c>
      <c r="B2069" s="2">
        <v>0.11961805555555556</v>
      </c>
      <c r="C2069">
        <v>799</v>
      </c>
      <c r="D2069">
        <v>60</v>
      </c>
      <c r="E2069">
        <v>65328</v>
      </c>
      <c r="F2069">
        <v>1</v>
      </c>
      <c r="G2069">
        <v>51949</v>
      </c>
      <c r="H2069">
        <v>1</v>
      </c>
      <c r="I2069">
        <v>52075</v>
      </c>
      <c r="J2069">
        <v>0</v>
      </c>
      <c r="K2069" s="3">
        <f t="shared" si="128"/>
        <v>-2.08</v>
      </c>
      <c r="L2069" s="4">
        <f t="shared" si="129"/>
        <v>44999.119618055556</v>
      </c>
      <c r="M2069">
        <f t="shared" si="130"/>
        <v>117611</v>
      </c>
      <c r="N2069">
        <f t="shared" si="131"/>
        <v>117485</v>
      </c>
    </row>
    <row r="2070" spans="1:14" x14ac:dyDescent="0.25">
      <c r="A2070" s="1">
        <v>44999</v>
      </c>
      <c r="B2070" s="2">
        <v>0.11967592592592592</v>
      </c>
      <c r="C2070">
        <v>798</v>
      </c>
      <c r="D2070">
        <v>60</v>
      </c>
      <c r="E2070">
        <v>65327</v>
      </c>
      <c r="F2070">
        <v>1</v>
      </c>
      <c r="G2070">
        <v>51951</v>
      </c>
      <c r="H2070">
        <v>1</v>
      </c>
      <c r="I2070">
        <v>52075</v>
      </c>
      <c r="J2070">
        <v>0</v>
      </c>
      <c r="K2070" s="3">
        <f t="shared" si="128"/>
        <v>-2.09</v>
      </c>
      <c r="L2070" s="4">
        <f t="shared" si="129"/>
        <v>44999.119675925926</v>
      </c>
      <c r="M2070">
        <f t="shared" si="130"/>
        <v>117611</v>
      </c>
      <c r="N2070">
        <f t="shared" si="131"/>
        <v>117487</v>
      </c>
    </row>
    <row r="2071" spans="1:14" x14ac:dyDescent="0.25">
      <c r="A2071" s="1">
        <v>44999</v>
      </c>
      <c r="B2071" s="2">
        <v>0.11973379629629628</v>
      </c>
      <c r="C2071">
        <v>799</v>
      </c>
      <c r="D2071">
        <v>60</v>
      </c>
      <c r="E2071">
        <v>65328</v>
      </c>
      <c r="F2071">
        <v>1</v>
      </c>
      <c r="G2071">
        <v>51953</v>
      </c>
      <c r="H2071">
        <v>1</v>
      </c>
      <c r="I2071">
        <v>52075</v>
      </c>
      <c r="J2071">
        <v>0</v>
      </c>
      <c r="K2071" s="3">
        <f t="shared" si="128"/>
        <v>-2.08</v>
      </c>
      <c r="L2071" s="4">
        <f t="shared" si="129"/>
        <v>44999.119733796295</v>
      </c>
      <c r="M2071">
        <f t="shared" si="130"/>
        <v>117611</v>
      </c>
      <c r="N2071">
        <f t="shared" si="131"/>
        <v>117489</v>
      </c>
    </row>
    <row r="2072" spans="1:14" x14ac:dyDescent="0.25">
      <c r="A2072" s="1">
        <v>44999</v>
      </c>
      <c r="B2072" s="2">
        <v>0.11979166666666667</v>
      </c>
      <c r="C2072">
        <v>799</v>
      </c>
      <c r="D2072">
        <v>60</v>
      </c>
      <c r="E2072">
        <v>65328</v>
      </c>
      <c r="F2072">
        <v>1</v>
      </c>
      <c r="G2072">
        <v>51953</v>
      </c>
      <c r="H2072">
        <v>1</v>
      </c>
      <c r="I2072">
        <v>52075</v>
      </c>
      <c r="J2072">
        <v>0</v>
      </c>
      <c r="K2072" s="3">
        <f t="shared" si="128"/>
        <v>-2.08</v>
      </c>
      <c r="L2072" s="4">
        <f t="shared" si="129"/>
        <v>44999.119791666664</v>
      </c>
      <c r="M2072">
        <f t="shared" si="130"/>
        <v>117611</v>
      </c>
      <c r="N2072">
        <f t="shared" si="131"/>
        <v>117489</v>
      </c>
    </row>
    <row r="2073" spans="1:14" x14ac:dyDescent="0.25">
      <c r="A2073" s="1">
        <v>44999</v>
      </c>
      <c r="B2073" s="2">
        <v>0.11984953703703705</v>
      </c>
      <c r="C2073">
        <v>795</v>
      </c>
      <c r="D2073">
        <v>60</v>
      </c>
      <c r="E2073">
        <v>65325</v>
      </c>
      <c r="F2073">
        <v>1</v>
      </c>
      <c r="G2073">
        <v>51951</v>
      </c>
      <c r="H2073">
        <v>1</v>
      </c>
      <c r="I2073">
        <v>52075</v>
      </c>
      <c r="J2073">
        <v>0</v>
      </c>
      <c r="K2073" s="3">
        <f t="shared" si="128"/>
        <v>-2.11</v>
      </c>
      <c r="L2073" s="4">
        <f t="shared" si="129"/>
        <v>44999.119849537034</v>
      </c>
      <c r="M2073">
        <f t="shared" si="130"/>
        <v>117611</v>
      </c>
      <c r="N2073">
        <f t="shared" si="131"/>
        <v>117487</v>
      </c>
    </row>
    <row r="2074" spans="1:14" x14ac:dyDescent="0.25">
      <c r="A2074" s="1">
        <v>44999</v>
      </c>
      <c r="B2074" s="2">
        <v>0.11990740740740741</v>
      </c>
      <c r="C2074">
        <v>799</v>
      </c>
      <c r="D2074">
        <v>60</v>
      </c>
      <c r="E2074">
        <v>65327</v>
      </c>
      <c r="F2074">
        <v>1</v>
      </c>
      <c r="G2074">
        <v>51949</v>
      </c>
      <c r="H2074">
        <v>1</v>
      </c>
      <c r="I2074">
        <v>52075</v>
      </c>
      <c r="J2074">
        <v>0</v>
      </c>
      <c r="K2074" s="3">
        <f t="shared" si="128"/>
        <v>-2.09</v>
      </c>
      <c r="L2074" s="4">
        <f t="shared" si="129"/>
        <v>44999.11990740741</v>
      </c>
      <c r="M2074">
        <f t="shared" si="130"/>
        <v>117611</v>
      </c>
      <c r="N2074">
        <f t="shared" si="131"/>
        <v>117485</v>
      </c>
    </row>
    <row r="2075" spans="1:14" x14ac:dyDescent="0.25">
      <c r="A2075" s="1">
        <v>44999</v>
      </c>
      <c r="B2075" s="2">
        <v>0.11996527777777777</v>
      </c>
      <c r="C2075">
        <v>799</v>
      </c>
      <c r="D2075">
        <v>60</v>
      </c>
      <c r="E2075">
        <v>65327</v>
      </c>
      <c r="F2075">
        <v>1</v>
      </c>
      <c r="G2075">
        <v>51949</v>
      </c>
      <c r="H2075">
        <v>1</v>
      </c>
      <c r="I2075">
        <v>52075</v>
      </c>
      <c r="J2075">
        <v>0</v>
      </c>
      <c r="K2075" s="3">
        <f t="shared" si="128"/>
        <v>-2.09</v>
      </c>
      <c r="L2075" s="4">
        <f t="shared" si="129"/>
        <v>44999.11996527778</v>
      </c>
      <c r="M2075">
        <f t="shared" si="130"/>
        <v>117611</v>
      </c>
      <c r="N2075">
        <f t="shared" si="131"/>
        <v>117485</v>
      </c>
    </row>
    <row r="2076" spans="1:14" x14ac:dyDescent="0.25">
      <c r="A2076" s="1">
        <v>44999</v>
      </c>
      <c r="B2076" s="2">
        <v>0.12002314814814814</v>
      </c>
      <c r="C2076">
        <v>799</v>
      </c>
      <c r="D2076">
        <v>60</v>
      </c>
      <c r="E2076">
        <v>65327</v>
      </c>
      <c r="F2076">
        <v>1</v>
      </c>
      <c r="G2076">
        <v>51948</v>
      </c>
      <c r="H2076">
        <v>1</v>
      </c>
      <c r="I2076">
        <v>52075</v>
      </c>
      <c r="J2076">
        <v>0</v>
      </c>
      <c r="K2076" s="3">
        <f t="shared" si="128"/>
        <v>-2.09</v>
      </c>
      <c r="L2076" s="4">
        <f t="shared" si="129"/>
        <v>44999.120023148149</v>
      </c>
      <c r="M2076">
        <f t="shared" si="130"/>
        <v>117611</v>
      </c>
      <c r="N2076">
        <f t="shared" si="131"/>
        <v>117484</v>
      </c>
    </row>
    <row r="2077" spans="1:14" x14ac:dyDescent="0.25">
      <c r="A2077" s="1">
        <v>44999</v>
      </c>
      <c r="B2077" s="2">
        <v>0.12008101851851853</v>
      </c>
      <c r="C2077">
        <v>799</v>
      </c>
      <c r="D2077">
        <v>60</v>
      </c>
      <c r="E2077">
        <v>65328</v>
      </c>
      <c r="F2077">
        <v>1</v>
      </c>
      <c r="G2077">
        <v>51949</v>
      </c>
      <c r="H2077">
        <v>1</v>
      </c>
      <c r="I2077">
        <v>52075</v>
      </c>
      <c r="J2077">
        <v>0</v>
      </c>
      <c r="K2077" s="3">
        <f t="shared" si="128"/>
        <v>-2.08</v>
      </c>
      <c r="L2077" s="4">
        <f t="shared" si="129"/>
        <v>44999.120081018518</v>
      </c>
      <c r="M2077">
        <f t="shared" si="130"/>
        <v>117611</v>
      </c>
      <c r="N2077">
        <f t="shared" si="131"/>
        <v>117485</v>
      </c>
    </row>
    <row r="2078" spans="1:14" x14ac:dyDescent="0.25">
      <c r="A2078" s="1">
        <v>44999</v>
      </c>
      <c r="B2078" s="2">
        <v>0.12013888888888889</v>
      </c>
      <c r="C2078">
        <v>799</v>
      </c>
      <c r="D2078">
        <v>60</v>
      </c>
      <c r="E2078">
        <v>65327</v>
      </c>
      <c r="F2078">
        <v>1</v>
      </c>
      <c r="G2078">
        <v>51953</v>
      </c>
      <c r="H2078">
        <v>1</v>
      </c>
      <c r="I2078">
        <v>52075</v>
      </c>
      <c r="J2078">
        <v>0</v>
      </c>
      <c r="K2078" s="3">
        <f t="shared" si="128"/>
        <v>-2.09</v>
      </c>
      <c r="L2078" s="4">
        <f t="shared" si="129"/>
        <v>44999.120138888888</v>
      </c>
      <c r="M2078">
        <f t="shared" si="130"/>
        <v>117611</v>
      </c>
      <c r="N2078">
        <f t="shared" si="131"/>
        <v>117489</v>
      </c>
    </row>
    <row r="2079" spans="1:14" x14ac:dyDescent="0.25">
      <c r="A2079" s="1">
        <v>44999</v>
      </c>
      <c r="B2079" s="2">
        <v>0.12019675925925927</v>
      </c>
      <c r="C2079">
        <v>799</v>
      </c>
      <c r="D2079">
        <v>60</v>
      </c>
      <c r="E2079">
        <v>65327</v>
      </c>
      <c r="F2079">
        <v>1</v>
      </c>
      <c r="G2079">
        <v>51953</v>
      </c>
      <c r="H2079">
        <v>1</v>
      </c>
      <c r="I2079">
        <v>52075</v>
      </c>
      <c r="J2079">
        <v>0</v>
      </c>
      <c r="K2079" s="3">
        <f t="shared" si="128"/>
        <v>-2.09</v>
      </c>
      <c r="L2079" s="4">
        <f t="shared" si="129"/>
        <v>44999.120196759257</v>
      </c>
      <c r="M2079">
        <f t="shared" si="130"/>
        <v>117611</v>
      </c>
      <c r="N2079">
        <f t="shared" si="131"/>
        <v>117489</v>
      </c>
    </row>
    <row r="2080" spans="1:14" x14ac:dyDescent="0.25">
      <c r="A2080" s="1">
        <v>44999</v>
      </c>
      <c r="B2080" s="2">
        <v>0.12025462962962963</v>
      </c>
      <c r="C2080">
        <v>799</v>
      </c>
      <c r="D2080">
        <v>60</v>
      </c>
      <c r="E2080">
        <v>65327</v>
      </c>
      <c r="F2080">
        <v>1</v>
      </c>
      <c r="G2080">
        <v>51951</v>
      </c>
      <c r="H2080">
        <v>1</v>
      </c>
      <c r="I2080">
        <v>52076</v>
      </c>
      <c r="J2080">
        <v>0</v>
      </c>
      <c r="K2080" s="3">
        <f t="shared" si="128"/>
        <v>-2.09</v>
      </c>
      <c r="L2080" s="4">
        <f t="shared" si="129"/>
        <v>44999.120254629626</v>
      </c>
      <c r="M2080">
        <f t="shared" si="130"/>
        <v>117612</v>
      </c>
      <c r="N2080">
        <f t="shared" si="131"/>
        <v>117487</v>
      </c>
    </row>
    <row r="2081" spans="1:14" x14ac:dyDescent="0.25">
      <c r="A2081" s="1">
        <v>44999</v>
      </c>
      <c r="B2081" s="2">
        <v>0.1203125</v>
      </c>
      <c r="C2081">
        <v>799</v>
      </c>
      <c r="D2081">
        <v>60</v>
      </c>
      <c r="E2081">
        <v>65327</v>
      </c>
      <c r="F2081">
        <v>1</v>
      </c>
      <c r="G2081">
        <v>51949</v>
      </c>
      <c r="H2081">
        <v>1</v>
      </c>
      <c r="I2081">
        <v>52076</v>
      </c>
      <c r="J2081">
        <v>0</v>
      </c>
      <c r="K2081" s="3">
        <f t="shared" si="128"/>
        <v>-2.09</v>
      </c>
      <c r="L2081" s="4">
        <f t="shared" si="129"/>
        <v>44999.120312500003</v>
      </c>
      <c r="M2081">
        <f t="shared" si="130"/>
        <v>117612</v>
      </c>
      <c r="N2081">
        <f t="shared" si="131"/>
        <v>117485</v>
      </c>
    </row>
    <row r="2082" spans="1:14" x14ac:dyDescent="0.25">
      <c r="A2082" s="1">
        <v>44999</v>
      </c>
      <c r="B2082" s="2">
        <v>0.12037037037037036</v>
      </c>
      <c r="C2082">
        <v>799</v>
      </c>
      <c r="D2082">
        <v>60</v>
      </c>
      <c r="E2082">
        <v>65327</v>
      </c>
      <c r="F2082">
        <v>1</v>
      </c>
      <c r="G2082">
        <v>51950</v>
      </c>
      <c r="H2082">
        <v>1</v>
      </c>
      <c r="I2082">
        <v>52075</v>
      </c>
      <c r="J2082">
        <v>0</v>
      </c>
      <c r="K2082" s="3">
        <f t="shared" si="128"/>
        <v>-2.09</v>
      </c>
      <c r="L2082" s="4">
        <f t="shared" si="129"/>
        <v>44999.120370370372</v>
      </c>
      <c r="M2082">
        <f t="shared" si="130"/>
        <v>117611</v>
      </c>
      <c r="N2082">
        <f t="shared" si="131"/>
        <v>117486</v>
      </c>
    </row>
    <row r="2083" spans="1:14" x14ac:dyDescent="0.25">
      <c r="A2083" s="1">
        <v>44999</v>
      </c>
      <c r="B2083" s="2">
        <v>0.12042824074074072</v>
      </c>
      <c r="C2083">
        <v>799</v>
      </c>
      <c r="D2083">
        <v>60</v>
      </c>
      <c r="E2083">
        <v>65327</v>
      </c>
      <c r="F2083">
        <v>1</v>
      </c>
      <c r="G2083">
        <v>51950</v>
      </c>
      <c r="H2083">
        <v>1</v>
      </c>
      <c r="I2083">
        <v>52075</v>
      </c>
      <c r="J2083">
        <v>0</v>
      </c>
      <c r="K2083" s="3">
        <f t="shared" si="128"/>
        <v>-2.09</v>
      </c>
      <c r="L2083" s="4">
        <f t="shared" si="129"/>
        <v>44999.120428240742</v>
      </c>
      <c r="M2083">
        <f t="shared" si="130"/>
        <v>117611</v>
      </c>
      <c r="N2083">
        <f t="shared" si="131"/>
        <v>117486</v>
      </c>
    </row>
    <row r="2084" spans="1:14" x14ac:dyDescent="0.25">
      <c r="A2084" s="1">
        <v>44999</v>
      </c>
      <c r="B2084" s="2">
        <v>0.12048611111111111</v>
      </c>
      <c r="C2084">
        <v>799</v>
      </c>
      <c r="D2084">
        <v>60</v>
      </c>
      <c r="E2084">
        <v>65328</v>
      </c>
      <c r="F2084">
        <v>1</v>
      </c>
      <c r="G2084">
        <v>51948</v>
      </c>
      <c r="H2084">
        <v>1</v>
      </c>
      <c r="I2084">
        <v>52075</v>
      </c>
      <c r="J2084">
        <v>0</v>
      </c>
      <c r="K2084" s="3">
        <f t="shared" si="128"/>
        <v>-2.08</v>
      </c>
      <c r="L2084" s="4">
        <f t="shared" si="129"/>
        <v>44999.120486111111</v>
      </c>
      <c r="M2084">
        <f t="shared" si="130"/>
        <v>117611</v>
      </c>
      <c r="N2084">
        <f t="shared" si="131"/>
        <v>117484</v>
      </c>
    </row>
    <row r="2085" spans="1:14" x14ac:dyDescent="0.25">
      <c r="A2085" s="1">
        <v>44999</v>
      </c>
      <c r="B2085" s="2">
        <v>0.12054398148148149</v>
      </c>
      <c r="C2085">
        <v>799</v>
      </c>
      <c r="D2085">
        <v>60</v>
      </c>
      <c r="E2085">
        <v>65328</v>
      </c>
      <c r="F2085">
        <v>1</v>
      </c>
      <c r="G2085">
        <v>51948</v>
      </c>
      <c r="H2085">
        <v>1</v>
      </c>
      <c r="I2085">
        <v>52075</v>
      </c>
      <c r="J2085">
        <v>0</v>
      </c>
      <c r="K2085" s="3">
        <f t="shared" si="128"/>
        <v>-2.08</v>
      </c>
      <c r="L2085" s="4">
        <f t="shared" si="129"/>
        <v>44999.12054398148</v>
      </c>
      <c r="M2085">
        <f t="shared" si="130"/>
        <v>117611</v>
      </c>
      <c r="N2085">
        <f t="shared" si="131"/>
        <v>117484</v>
      </c>
    </row>
    <row r="2086" spans="1:14" x14ac:dyDescent="0.25">
      <c r="A2086" s="1">
        <v>44999</v>
      </c>
      <c r="B2086" s="2">
        <v>0.12060185185185185</v>
      </c>
      <c r="C2086">
        <v>796</v>
      </c>
      <c r="D2086">
        <v>60</v>
      </c>
      <c r="E2086">
        <v>65325</v>
      </c>
      <c r="F2086">
        <v>1</v>
      </c>
      <c r="G2086">
        <v>51947</v>
      </c>
      <c r="H2086">
        <v>1</v>
      </c>
      <c r="I2086">
        <v>52075</v>
      </c>
      <c r="J2086">
        <v>0</v>
      </c>
      <c r="K2086" s="3">
        <f t="shared" si="128"/>
        <v>-2.11</v>
      </c>
      <c r="L2086" s="4">
        <f t="shared" si="129"/>
        <v>44999.12060185185</v>
      </c>
      <c r="M2086">
        <f t="shared" si="130"/>
        <v>117611</v>
      </c>
      <c r="N2086">
        <f t="shared" si="131"/>
        <v>117483</v>
      </c>
    </row>
    <row r="2087" spans="1:14" x14ac:dyDescent="0.25">
      <c r="A2087" s="1">
        <v>44999</v>
      </c>
      <c r="B2087" s="2">
        <v>0.12065972222222222</v>
      </c>
      <c r="C2087">
        <v>799</v>
      </c>
      <c r="D2087">
        <v>60</v>
      </c>
      <c r="E2087">
        <v>65328</v>
      </c>
      <c r="F2087">
        <v>1</v>
      </c>
      <c r="G2087">
        <v>51948</v>
      </c>
      <c r="H2087">
        <v>1</v>
      </c>
      <c r="I2087">
        <v>52075</v>
      </c>
      <c r="J2087">
        <v>0</v>
      </c>
      <c r="K2087" s="3">
        <f t="shared" si="128"/>
        <v>-2.08</v>
      </c>
      <c r="L2087" s="4">
        <f t="shared" si="129"/>
        <v>44999.120659722219</v>
      </c>
      <c r="M2087">
        <f t="shared" si="130"/>
        <v>117611</v>
      </c>
      <c r="N2087">
        <f t="shared" si="131"/>
        <v>117484</v>
      </c>
    </row>
    <row r="2088" spans="1:14" x14ac:dyDescent="0.25">
      <c r="A2088" s="1">
        <v>44999</v>
      </c>
      <c r="B2088" s="2">
        <v>0.12071759259259258</v>
      </c>
      <c r="C2088">
        <v>799</v>
      </c>
      <c r="D2088">
        <v>60</v>
      </c>
      <c r="E2088">
        <v>65327</v>
      </c>
      <c r="F2088">
        <v>1</v>
      </c>
      <c r="G2088">
        <v>51949</v>
      </c>
      <c r="H2088">
        <v>1</v>
      </c>
      <c r="I2088">
        <v>52075</v>
      </c>
      <c r="J2088">
        <v>0</v>
      </c>
      <c r="K2088" s="3">
        <f t="shared" si="128"/>
        <v>-2.09</v>
      </c>
      <c r="L2088" s="4">
        <f t="shared" si="129"/>
        <v>44999.120717592596</v>
      </c>
      <c r="M2088">
        <f t="shared" si="130"/>
        <v>117611</v>
      </c>
      <c r="N2088">
        <f t="shared" si="131"/>
        <v>117485</v>
      </c>
    </row>
    <row r="2089" spans="1:14" x14ac:dyDescent="0.25">
      <c r="A2089" s="1">
        <v>44999</v>
      </c>
      <c r="B2089" s="2">
        <v>0.12077546296296297</v>
      </c>
      <c r="C2089">
        <v>799</v>
      </c>
      <c r="D2089">
        <v>60</v>
      </c>
      <c r="E2089">
        <v>65328</v>
      </c>
      <c r="F2089">
        <v>1</v>
      </c>
      <c r="G2089">
        <v>51948</v>
      </c>
      <c r="H2089">
        <v>1</v>
      </c>
      <c r="I2089">
        <v>52075</v>
      </c>
      <c r="J2089">
        <v>0</v>
      </c>
      <c r="K2089" s="3">
        <f t="shared" si="128"/>
        <v>-2.08</v>
      </c>
      <c r="L2089" s="4">
        <f t="shared" si="129"/>
        <v>44999.120775462965</v>
      </c>
      <c r="M2089">
        <f t="shared" si="130"/>
        <v>117611</v>
      </c>
      <c r="N2089">
        <f t="shared" si="131"/>
        <v>117484</v>
      </c>
    </row>
    <row r="2090" spans="1:14" x14ac:dyDescent="0.25">
      <c r="A2090" s="1">
        <v>44999</v>
      </c>
      <c r="B2090" s="2">
        <v>0.12083333333333333</v>
      </c>
      <c r="C2090">
        <v>799</v>
      </c>
      <c r="D2090">
        <v>60</v>
      </c>
      <c r="E2090">
        <v>65328</v>
      </c>
      <c r="F2090">
        <v>1</v>
      </c>
      <c r="G2090">
        <v>51947</v>
      </c>
      <c r="H2090">
        <v>1</v>
      </c>
      <c r="I2090">
        <v>52075</v>
      </c>
      <c r="J2090">
        <v>0</v>
      </c>
      <c r="K2090" s="3">
        <f t="shared" si="128"/>
        <v>-2.08</v>
      </c>
      <c r="L2090" s="4">
        <f t="shared" si="129"/>
        <v>44999.120833333334</v>
      </c>
      <c r="M2090">
        <f t="shared" si="130"/>
        <v>117611</v>
      </c>
      <c r="N2090">
        <f t="shared" si="131"/>
        <v>117483</v>
      </c>
    </row>
    <row r="2091" spans="1:14" x14ac:dyDescent="0.25">
      <c r="A2091" s="1">
        <v>44999</v>
      </c>
      <c r="B2091" s="2">
        <v>0.12089120370370371</v>
      </c>
      <c r="C2091">
        <v>799</v>
      </c>
      <c r="D2091">
        <v>60</v>
      </c>
      <c r="E2091">
        <v>65328</v>
      </c>
      <c r="F2091">
        <v>1</v>
      </c>
      <c r="G2091">
        <v>51948</v>
      </c>
      <c r="H2091">
        <v>1</v>
      </c>
      <c r="I2091">
        <v>52075</v>
      </c>
      <c r="J2091">
        <v>0</v>
      </c>
      <c r="K2091" s="3">
        <f t="shared" si="128"/>
        <v>-2.08</v>
      </c>
      <c r="L2091" s="4">
        <f t="shared" si="129"/>
        <v>44999.120891203704</v>
      </c>
      <c r="M2091">
        <f t="shared" si="130"/>
        <v>117611</v>
      </c>
      <c r="N2091">
        <f t="shared" si="131"/>
        <v>117484</v>
      </c>
    </row>
    <row r="2092" spans="1:14" x14ac:dyDescent="0.25">
      <c r="A2092" s="1">
        <v>44999</v>
      </c>
      <c r="B2092" s="2">
        <v>0.12094907407407407</v>
      </c>
      <c r="C2092">
        <v>799</v>
      </c>
      <c r="D2092">
        <v>60</v>
      </c>
      <c r="E2092">
        <v>65328</v>
      </c>
      <c r="F2092">
        <v>1</v>
      </c>
      <c r="G2092">
        <v>51948</v>
      </c>
      <c r="H2092">
        <v>1</v>
      </c>
      <c r="I2092">
        <v>52075</v>
      </c>
      <c r="J2092">
        <v>0</v>
      </c>
      <c r="K2092" s="3">
        <f t="shared" si="128"/>
        <v>-2.08</v>
      </c>
      <c r="L2092" s="4">
        <f t="shared" si="129"/>
        <v>44999.120949074073</v>
      </c>
      <c r="M2092">
        <f t="shared" si="130"/>
        <v>117611</v>
      </c>
      <c r="N2092">
        <f t="shared" si="131"/>
        <v>117484</v>
      </c>
    </row>
    <row r="2093" spans="1:14" x14ac:dyDescent="0.25">
      <c r="A2093" s="1">
        <v>44999</v>
      </c>
      <c r="B2093" s="2">
        <v>0.12100694444444444</v>
      </c>
      <c r="C2093">
        <v>799</v>
      </c>
      <c r="D2093">
        <v>60</v>
      </c>
      <c r="E2093">
        <v>65327</v>
      </c>
      <c r="F2093">
        <v>1</v>
      </c>
      <c r="G2093">
        <v>51950</v>
      </c>
      <c r="H2093">
        <v>1</v>
      </c>
      <c r="I2093">
        <v>52075</v>
      </c>
      <c r="J2093">
        <v>0</v>
      </c>
      <c r="K2093" s="3">
        <f t="shared" si="128"/>
        <v>-2.09</v>
      </c>
      <c r="L2093" s="4">
        <f t="shared" si="129"/>
        <v>44999.121006944442</v>
      </c>
      <c r="M2093">
        <f t="shared" si="130"/>
        <v>117611</v>
      </c>
      <c r="N2093">
        <f t="shared" si="131"/>
        <v>117486</v>
      </c>
    </row>
    <row r="2094" spans="1:14" x14ac:dyDescent="0.25">
      <c r="A2094" s="1">
        <v>44999</v>
      </c>
      <c r="B2094" s="2">
        <v>0.12106481481481481</v>
      </c>
      <c r="C2094">
        <v>799</v>
      </c>
      <c r="D2094">
        <v>60</v>
      </c>
      <c r="E2094">
        <v>65327</v>
      </c>
      <c r="F2094">
        <v>1</v>
      </c>
      <c r="G2094">
        <v>51949</v>
      </c>
      <c r="H2094">
        <v>1</v>
      </c>
      <c r="I2094">
        <v>52075</v>
      </c>
      <c r="J2094">
        <v>0</v>
      </c>
      <c r="K2094" s="3">
        <f t="shared" si="128"/>
        <v>-2.09</v>
      </c>
      <c r="L2094" s="4">
        <f t="shared" si="129"/>
        <v>44999.121064814812</v>
      </c>
      <c r="M2094">
        <f t="shared" si="130"/>
        <v>117611</v>
      </c>
      <c r="N2094">
        <f t="shared" si="131"/>
        <v>117485</v>
      </c>
    </row>
    <row r="2095" spans="1:14" x14ac:dyDescent="0.25">
      <c r="A2095" s="1">
        <v>44999</v>
      </c>
      <c r="B2095" s="2">
        <v>0.12112268518518519</v>
      </c>
      <c r="C2095">
        <v>799</v>
      </c>
      <c r="D2095">
        <v>60</v>
      </c>
      <c r="E2095">
        <v>65327</v>
      </c>
      <c r="F2095">
        <v>1</v>
      </c>
      <c r="G2095">
        <v>51948</v>
      </c>
      <c r="H2095">
        <v>1</v>
      </c>
      <c r="I2095">
        <v>52075</v>
      </c>
      <c r="J2095">
        <v>0</v>
      </c>
      <c r="K2095" s="3">
        <f t="shared" si="128"/>
        <v>-2.09</v>
      </c>
      <c r="L2095" s="4">
        <f t="shared" si="129"/>
        <v>44999.121122685188</v>
      </c>
      <c r="M2095">
        <f t="shared" si="130"/>
        <v>117611</v>
      </c>
      <c r="N2095">
        <f t="shared" si="131"/>
        <v>117484</v>
      </c>
    </row>
    <row r="2096" spans="1:14" x14ac:dyDescent="0.25">
      <c r="A2096" s="1">
        <v>44999</v>
      </c>
      <c r="B2096" s="2">
        <v>0.12118055555555556</v>
      </c>
      <c r="C2096">
        <v>799</v>
      </c>
      <c r="D2096">
        <v>60</v>
      </c>
      <c r="E2096">
        <v>65327</v>
      </c>
      <c r="F2096">
        <v>1</v>
      </c>
      <c r="G2096">
        <v>51948</v>
      </c>
      <c r="H2096">
        <v>1</v>
      </c>
      <c r="I2096">
        <v>52075</v>
      </c>
      <c r="J2096">
        <v>0</v>
      </c>
      <c r="K2096" s="3">
        <f t="shared" si="128"/>
        <v>-2.09</v>
      </c>
      <c r="L2096" s="4">
        <f t="shared" si="129"/>
        <v>44999.121180555558</v>
      </c>
      <c r="M2096">
        <f t="shared" si="130"/>
        <v>117611</v>
      </c>
      <c r="N2096">
        <f t="shared" si="131"/>
        <v>117484</v>
      </c>
    </row>
    <row r="2097" spans="1:14" x14ac:dyDescent="0.25">
      <c r="A2097" s="1">
        <v>44999</v>
      </c>
      <c r="B2097" s="2">
        <v>0.12123842592592593</v>
      </c>
      <c r="C2097">
        <v>799</v>
      </c>
      <c r="D2097">
        <v>60</v>
      </c>
      <c r="E2097">
        <v>65328</v>
      </c>
      <c r="F2097">
        <v>1</v>
      </c>
      <c r="G2097">
        <v>51947</v>
      </c>
      <c r="H2097">
        <v>1</v>
      </c>
      <c r="I2097">
        <v>52074</v>
      </c>
      <c r="J2097">
        <v>0</v>
      </c>
      <c r="K2097" s="3">
        <f t="shared" si="128"/>
        <v>-2.08</v>
      </c>
      <c r="L2097" s="4">
        <f t="shared" si="129"/>
        <v>44999.121238425927</v>
      </c>
      <c r="M2097">
        <f t="shared" si="130"/>
        <v>117610</v>
      </c>
      <c r="N2097">
        <f t="shared" si="131"/>
        <v>117483</v>
      </c>
    </row>
    <row r="2098" spans="1:14" x14ac:dyDescent="0.25">
      <c r="A2098" s="1">
        <v>44999</v>
      </c>
      <c r="B2098" s="2">
        <v>0.12129629629629629</v>
      </c>
      <c r="C2098">
        <v>799</v>
      </c>
      <c r="D2098">
        <v>60</v>
      </c>
      <c r="E2098">
        <v>65327</v>
      </c>
      <c r="F2098">
        <v>1</v>
      </c>
      <c r="G2098">
        <v>51948</v>
      </c>
      <c r="H2098">
        <v>1</v>
      </c>
      <c r="I2098">
        <v>52074</v>
      </c>
      <c r="J2098">
        <v>0</v>
      </c>
      <c r="K2098" s="3">
        <f t="shared" si="128"/>
        <v>-2.09</v>
      </c>
      <c r="L2098" s="4">
        <f t="shared" si="129"/>
        <v>44999.121296296296</v>
      </c>
      <c r="M2098">
        <f t="shared" si="130"/>
        <v>117610</v>
      </c>
      <c r="N2098">
        <f t="shared" si="131"/>
        <v>117484</v>
      </c>
    </row>
    <row r="2099" spans="1:14" x14ac:dyDescent="0.25">
      <c r="A2099" s="1">
        <v>44999</v>
      </c>
      <c r="B2099" s="2">
        <v>0.12135416666666667</v>
      </c>
      <c r="C2099">
        <v>799</v>
      </c>
      <c r="D2099">
        <v>60</v>
      </c>
      <c r="E2099">
        <v>65327</v>
      </c>
      <c r="F2099">
        <v>1</v>
      </c>
      <c r="G2099">
        <v>51948</v>
      </c>
      <c r="H2099">
        <v>1</v>
      </c>
      <c r="I2099">
        <v>52074</v>
      </c>
      <c r="J2099">
        <v>0</v>
      </c>
      <c r="K2099" s="3">
        <f t="shared" si="128"/>
        <v>-2.09</v>
      </c>
      <c r="L2099" s="4">
        <f t="shared" si="129"/>
        <v>44999.121354166666</v>
      </c>
      <c r="M2099">
        <f t="shared" si="130"/>
        <v>117610</v>
      </c>
      <c r="N2099">
        <f t="shared" si="131"/>
        <v>117484</v>
      </c>
    </row>
    <row r="2100" spans="1:14" x14ac:dyDescent="0.25">
      <c r="A2100" s="1">
        <v>44999</v>
      </c>
      <c r="B2100" s="2">
        <v>0.12141203703703703</v>
      </c>
      <c r="C2100">
        <v>799</v>
      </c>
      <c r="D2100">
        <v>60</v>
      </c>
      <c r="E2100">
        <v>65327</v>
      </c>
      <c r="F2100">
        <v>1</v>
      </c>
      <c r="G2100">
        <v>51949</v>
      </c>
      <c r="H2100">
        <v>1</v>
      </c>
      <c r="I2100">
        <v>52075</v>
      </c>
      <c r="J2100">
        <v>0</v>
      </c>
      <c r="K2100" s="3">
        <f t="shared" si="128"/>
        <v>-2.09</v>
      </c>
      <c r="L2100" s="4">
        <f t="shared" si="129"/>
        <v>44999.121412037035</v>
      </c>
      <c r="M2100">
        <f t="shared" si="130"/>
        <v>117611</v>
      </c>
      <c r="N2100">
        <f t="shared" si="131"/>
        <v>117485</v>
      </c>
    </row>
    <row r="2101" spans="1:14" x14ac:dyDescent="0.25">
      <c r="A2101" s="1">
        <v>44999</v>
      </c>
      <c r="B2101" s="2">
        <v>0.12146990740740742</v>
      </c>
      <c r="C2101">
        <v>795</v>
      </c>
      <c r="D2101">
        <v>60</v>
      </c>
      <c r="E2101">
        <v>65324</v>
      </c>
      <c r="F2101">
        <v>1</v>
      </c>
      <c r="G2101">
        <v>51949</v>
      </c>
      <c r="H2101">
        <v>1</v>
      </c>
      <c r="I2101">
        <v>52075</v>
      </c>
      <c r="J2101">
        <v>0</v>
      </c>
      <c r="K2101" s="3">
        <f t="shared" si="128"/>
        <v>-2.12</v>
      </c>
      <c r="L2101" s="4">
        <f t="shared" si="129"/>
        <v>44999.121469907404</v>
      </c>
      <c r="M2101">
        <f t="shared" si="130"/>
        <v>117611</v>
      </c>
      <c r="N2101">
        <f t="shared" si="131"/>
        <v>117485</v>
      </c>
    </row>
    <row r="2102" spans="1:14" x14ac:dyDescent="0.25">
      <c r="A2102" s="1">
        <v>44999</v>
      </c>
      <c r="B2102" s="2">
        <v>0.12152777777777778</v>
      </c>
      <c r="C2102">
        <v>799</v>
      </c>
      <c r="D2102">
        <v>60</v>
      </c>
      <c r="E2102">
        <v>65327</v>
      </c>
      <c r="F2102">
        <v>1</v>
      </c>
      <c r="G2102">
        <v>51947</v>
      </c>
      <c r="H2102">
        <v>1</v>
      </c>
      <c r="I2102">
        <v>52074</v>
      </c>
      <c r="J2102">
        <v>0</v>
      </c>
      <c r="K2102" s="3">
        <f t="shared" si="128"/>
        <v>-2.09</v>
      </c>
      <c r="L2102" s="4">
        <f t="shared" si="129"/>
        <v>44999.121527777781</v>
      </c>
      <c r="M2102">
        <f t="shared" si="130"/>
        <v>117610</v>
      </c>
      <c r="N2102">
        <f t="shared" si="131"/>
        <v>117483</v>
      </c>
    </row>
    <row r="2103" spans="1:14" x14ac:dyDescent="0.25">
      <c r="A2103" s="1">
        <v>44999</v>
      </c>
      <c r="B2103" s="2">
        <v>0.12158564814814815</v>
      </c>
      <c r="C2103">
        <v>797</v>
      </c>
      <c r="D2103">
        <v>60</v>
      </c>
      <c r="E2103">
        <v>65325</v>
      </c>
      <c r="F2103">
        <v>1</v>
      </c>
      <c r="G2103">
        <v>51945</v>
      </c>
      <c r="H2103">
        <v>1</v>
      </c>
      <c r="I2103">
        <v>52074</v>
      </c>
      <c r="J2103">
        <v>0</v>
      </c>
      <c r="K2103" s="3">
        <f t="shared" si="128"/>
        <v>-2.11</v>
      </c>
      <c r="L2103" s="4">
        <f t="shared" si="129"/>
        <v>44999.12158564815</v>
      </c>
      <c r="M2103">
        <f t="shared" si="130"/>
        <v>117610</v>
      </c>
      <c r="N2103">
        <f t="shared" si="131"/>
        <v>117481</v>
      </c>
    </row>
    <row r="2104" spans="1:14" x14ac:dyDescent="0.25">
      <c r="A2104" s="1">
        <v>44999</v>
      </c>
      <c r="B2104" s="2">
        <v>0.12164351851851851</v>
      </c>
      <c r="C2104">
        <v>799</v>
      </c>
      <c r="D2104">
        <v>60</v>
      </c>
      <c r="E2104">
        <v>65327</v>
      </c>
      <c r="F2104">
        <v>1</v>
      </c>
      <c r="G2104">
        <v>51946</v>
      </c>
      <c r="H2104">
        <v>1</v>
      </c>
      <c r="I2104">
        <v>52074</v>
      </c>
      <c r="J2104">
        <v>0</v>
      </c>
      <c r="K2104" s="3">
        <f t="shared" si="128"/>
        <v>-2.09</v>
      </c>
      <c r="L2104" s="4">
        <f t="shared" si="129"/>
        <v>44999.12164351852</v>
      </c>
      <c r="M2104">
        <f t="shared" si="130"/>
        <v>117610</v>
      </c>
      <c r="N2104">
        <f t="shared" si="131"/>
        <v>117482</v>
      </c>
    </row>
    <row r="2105" spans="1:14" x14ac:dyDescent="0.25">
      <c r="A2105" s="1">
        <v>44999</v>
      </c>
      <c r="B2105" s="2">
        <v>0.12170138888888889</v>
      </c>
      <c r="C2105">
        <v>797</v>
      </c>
      <c r="D2105">
        <v>60</v>
      </c>
      <c r="E2105">
        <v>65325</v>
      </c>
      <c r="F2105">
        <v>1</v>
      </c>
      <c r="G2105">
        <v>51946</v>
      </c>
      <c r="H2105">
        <v>1</v>
      </c>
      <c r="I2105">
        <v>52074</v>
      </c>
      <c r="J2105">
        <v>0</v>
      </c>
      <c r="K2105" s="3">
        <f t="shared" si="128"/>
        <v>-2.11</v>
      </c>
      <c r="L2105" s="4">
        <f t="shared" si="129"/>
        <v>44999.121701388889</v>
      </c>
      <c r="M2105">
        <f t="shared" si="130"/>
        <v>117610</v>
      </c>
      <c r="N2105">
        <f t="shared" si="131"/>
        <v>117482</v>
      </c>
    </row>
    <row r="2106" spans="1:14" x14ac:dyDescent="0.25">
      <c r="A2106" s="1">
        <v>44999</v>
      </c>
      <c r="B2106" s="2">
        <v>0.12175925925925928</v>
      </c>
      <c r="C2106">
        <v>797</v>
      </c>
      <c r="D2106">
        <v>60</v>
      </c>
      <c r="E2106">
        <v>65325</v>
      </c>
      <c r="F2106">
        <v>1</v>
      </c>
      <c r="G2106">
        <v>51946</v>
      </c>
      <c r="H2106">
        <v>1</v>
      </c>
      <c r="I2106">
        <v>52074</v>
      </c>
      <c r="J2106">
        <v>0</v>
      </c>
      <c r="K2106" s="3">
        <f t="shared" si="128"/>
        <v>-2.11</v>
      </c>
      <c r="L2106" s="4">
        <f t="shared" si="129"/>
        <v>44999.121759259258</v>
      </c>
      <c r="M2106">
        <f t="shared" si="130"/>
        <v>117610</v>
      </c>
      <c r="N2106">
        <f t="shared" si="131"/>
        <v>117482</v>
      </c>
    </row>
    <row r="2107" spans="1:14" x14ac:dyDescent="0.25">
      <c r="A2107" s="1">
        <v>44999</v>
      </c>
      <c r="B2107" s="2">
        <v>0.12181712962962964</v>
      </c>
      <c r="C2107">
        <v>799</v>
      </c>
      <c r="D2107">
        <v>60</v>
      </c>
      <c r="E2107">
        <v>65327</v>
      </c>
      <c r="F2107">
        <v>1</v>
      </c>
      <c r="G2107">
        <v>51946</v>
      </c>
      <c r="H2107">
        <v>1</v>
      </c>
      <c r="I2107">
        <v>52074</v>
      </c>
      <c r="J2107">
        <v>0</v>
      </c>
      <c r="K2107" s="3">
        <f t="shared" si="128"/>
        <v>-2.09</v>
      </c>
      <c r="L2107" s="4">
        <f t="shared" si="129"/>
        <v>44999.121817129628</v>
      </c>
      <c r="M2107">
        <f t="shared" si="130"/>
        <v>117610</v>
      </c>
      <c r="N2107">
        <f t="shared" si="131"/>
        <v>117482</v>
      </c>
    </row>
    <row r="2108" spans="1:14" x14ac:dyDescent="0.25">
      <c r="A2108" s="1">
        <v>44999</v>
      </c>
      <c r="B2108" s="2">
        <v>0.121875</v>
      </c>
      <c r="C2108">
        <v>799</v>
      </c>
      <c r="D2108">
        <v>60</v>
      </c>
      <c r="E2108">
        <v>65327</v>
      </c>
      <c r="F2108">
        <v>1</v>
      </c>
      <c r="G2108">
        <v>51946</v>
      </c>
      <c r="H2108">
        <v>1</v>
      </c>
      <c r="I2108">
        <v>52073</v>
      </c>
      <c r="J2108">
        <v>0</v>
      </c>
      <c r="K2108" s="3">
        <f t="shared" si="128"/>
        <v>-2.09</v>
      </c>
      <c r="L2108" s="4">
        <f t="shared" si="129"/>
        <v>44999.121874999997</v>
      </c>
      <c r="M2108">
        <f t="shared" si="130"/>
        <v>117609</v>
      </c>
      <c r="N2108">
        <f t="shared" si="131"/>
        <v>117482</v>
      </c>
    </row>
    <row r="2109" spans="1:14" x14ac:dyDescent="0.25">
      <c r="A2109" s="1">
        <v>44999</v>
      </c>
      <c r="B2109" s="2">
        <v>0.12193287037037037</v>
      </c>
      <c r="C2109">
        <v>796</v>
      </c>
      <c r="D2109">
        <v>60</v>
      </c>
      <c r="E2109">
        <v>65324</v>
      </c>
      <c r="F2109">
        <v>1</v>
      </c>
      <c r="G2109">
        <v>51943</v>
      </c>
      <c r="H2109">
        <v>1</v>
      </c>
      <c r="I2109">
        <v>52073</v>
      </c>
      <c r="J2109">
        <v>0</v>
      </c>
      <c r="K2109" s="3">
        <f t="shared" si="128"/>
        <v>-2.12</v>
      </c>
      <c r="L2109" s="4">
        <f t="shared" si="129"/>
        <v>44999.121932870374</v>
      </c>
      <c r="M2109">
        <f t="shared" si="130"/>
        <v>117609</v>
      </c>
      <c r="N2109">
        <f t="shared" si="131"/>
        <v>117479</v>
      </c>
    </row>
    <row r="2110" spans="1:14" x14ac:dyDescent="0.25">
      <c r="A2110" s="1">
        <v>44999</v>
      </c>
      <c r="B2110" s="2">
        <v>0.12199074074074073</v>
      </c>
      <c r="C2110">
        <v>798</v>
      </c>
      <c r="D2110">
        <v>60</v>
      </c>
      <c r="E2110">
        <v>65325</v>
      </c>
      <c r="F2110">
        <v>1</v>
      </c>
      <c r="G2110">
        <v>51944</v>
      </c>
      <c r="H2110">
        <v>1</v>
      </c>
      <c r="I2110">
        <v>52073</v>
      </c>
      <c r="J2110">
        <v>0</v>
      </c>
      <c r="K2110" s="3">
        <f t="shared" si="128"/>
        <v>-2.11</v>
      </c>
      <c r="L2110" s="4">
        <f t="shared" si="129"/>
        <v>44999.121990740743</v>
      </c>
      <c r="M2110">
        <f t="shared" si="130"/>
        <v>117609</v>
      </c>
      <c r="N2110">
        <f t="shared" si="131"/>
        <v>117480</v>
      </c>
    </row>
    <row r="2111" spans="1:14" x14ac:dyDescent="0.25">
      <c r="A2111" s="1">
        <v>44999</v>
      </c>
      <c r="B2111" s="2">
        <v>0.12204861111111111</v>
      </c>
      <c r="C2111">
        <v>798</v>
      </c>
      <c r="D2111">
        <v>60</v>
      </c>
      <c r="E2111">
        <v>65325</v>
      </c>
      <c r="F2111">
        <v>1</v>
      </c>
      <c r="G2111">
        <v>51946</v>
      </c>
      <c r="H2111">
        <v>1</v>
      </c>
      <c r="I2111">
        <v>52073</v>
      </c>
      <c r="J2111">
        <v>0</v>
      </c>
      <c r="K2111" s="3">
        <f t="shared" si="128"/>
        <v>-2.11</v>
      </c>
      <c r="L2111" s="4">
        <f t="shared" si="129"/>
        <v>44999.122048611112</v>
      </c>
      <c r="M2111">
        <f t="shared" si="130"/>
        <v>117609</v>
      </c>
      <c r="N2111">
        <f t="shared" si="131"/>
        <v>117482</v>
      </c>
    </row>
    <row r="2112" spans="1:14" x14ac:dyDescent="0.25">
      <c r="A2112" s="1">
        <v>44999</v>
      </c>
      <c r="B2112" s="2">
        <v>0.12210648148148147</v>
      </c>
      <c r="C2112">
        <v>799</v>
      </c>
      <c r="D2112">
        <v>60</v>
      </c>
      <c r="E2112">
        <v>65327</v>
      </c>
      <c r="F2112">
        <v>1</v>
      </c>
      <c r="G2112">
        <v>51945</v>
      </c>
      <c r="H2112">
        <v>1</v>
      </c>
      <c r="I2112">
        <v>52073</v>
      </c>
      <c r="J2112">
        <v>0</v>
      </c>
      <c r="K2112" s="3">
        <f t="shared" si="128"/>
        <v>-2.09</v>
      </c>
      <c r="L2112" s="4">
        <f t="shared" si="129"/>
        <v>44999.122106481482</v>
      </c>
      <c r="M2112">
        <f t="shared" si="130"/>
        <v>117609</v>
      </c>
      <c r="N2112">
        <f t="shared" si="131"/>
        <v>117481</v>
      </c>
    </row>
    <row r="2113" spans="1:14" x14ac:dyDescent="0.25">
      <c r="A2113" s="1">
        <v>44999</v>
      </c>
      <c r="B2113" s="2">
        <v>0.12216435185185186</v>
      </c>
      <c r="C2113">
        <v>799</v>
      </c>
      <c r="D2113">
        <v>60</v>
      </c>
      <c r="E2113">
        <v>65327</v>
      </c>
      <c r="F2113">
        <v>1</v>
      </c>
      <c r="G2113">
        <v>51945</v>
      </c>
      <c r="H2113">
        <v>1</v>
      </c>
      <c r="I2113">
        <v>52073</v>
      </c>
      <c r="J2113">
        <v>0</v>
      </c>
      <c r="K2113" s="3">
        <f t="shared" si="128"/>
        <v>-2.09</v>
      </c>
      <c r="L2113" s="4">
        <f t="shared" si="129"/>
        <v>44999.122164351851</v>
      </c>
      <c r="M2113">
        <f t="shared" si="130"/>
        <v>117609</v>
      </c>
      <c r="N2113">
        <f t="shared" si="131"/>
        <v>117481</v>
      </c>
    </row>
    <row r="2114" spans="1:14" x14ac:dyDescent="0.25">
      <c r="A2114" s="1">
        <v>44999</v>
      </c>
      <c r="B2114" s="2">
        <v>0.12222222222222223</v>
      </c>
      <c r="C2114">
        <v>799</v>
      </c>
      <c r="D2114">
        <v>60</v>
      </c>
      <c r="E2114">
        <v>65327</v>
      </c>
      <c r="F2114">
        <v>1</v>
      </c>
      <c r="G2114">
        <v>51945</v>
      </c>
      <c r="H2114">
        <v>1</v>
      </c>
      <c r="I2114">
        <v>52073</v>
      </c>
      <c r="J2114">
        <v>0</v>
      </c>
      <c r="K2114" s="3">
        <f t="shared" si="128"/>
        <v>-2.09</v>
      </c>
      <c r="L2114" s="4">
        <f t="shared" si="129"/>
        <v>44999.12222222222</v>
      </c>
      <c r="M2114">
        <f t="shared" si="130"/>
        <v>117609</v>
      </c>
      <c r="N2114">
        <f t="shared" si="131"/>
        <v>117481</v>
      </c>
    </row>
    <row r="2115" spans="1:14" x14ac:dyDescent="0.25">
      <c r="A2115" s="1">
        <v>44999</v>
      </c>
      <c r="B2115" s="2">
        <v>0.12228009259259259</v>
      </c>
      <c r="C2115">
        <v>799</v>
      </c>
      <c r="D2115">
        <v>60</v>
      </c>
      <c r="E2115">
        <v>65328</v>
      </c>
      <c r="F2115">
        <v>1</v>
      </c>
      <c r="G2115">
        <v>51945</v>
      </c>
      <c r="H2115">
        <v>1</v>
      </c>
      <c r="I2115">
        <v>52073</v>
      </c>
      <c r="J2115">
        <v>0</v>
      </c>
      <c r="K2115" s="3">
        <f t="shared" ref="K2115:K2178" si="132">IF(E2115&gt;32000,E2115-65536,E2115)/100</f>
        <v>-2.08</v>
      </c>
      <c r="L2115" s="4">
        <f t="shared" ref="L2115:L2178" si="133">A2115+B2115</f>
        <v>44999.12228009259</v>
      </c>
      <c r="M2115">
        <f t="shared" ref="M2115:M2178" si="134">H2115*65536+I2115</f>
        <v>117609</v>
      </c>
      <c r="N2115">
        <f t="shared" ref="N2115:N2178" si="135">F2115*65536+G2115</f>
        <v>117481</v>
      </c>
    </row>
    <row r="2116" spans="1:14" x14ac:dyDescent="0.25">
      <c r="A2116" s="1">
        <v>44999</v>
      </c>
      <c r="B2116" s="2">
        <v>0.12233796296296295</v>
      </c>
      <c r="C2116">
        <v>798</v>
      </c>
      <c r="D2116">
        <v>60</v>
      </c>
      <c r="E2116">
        <v>65325</v>
      </c>
      <c r="F2116">
        <v>1</v>
      </c>
      <c r="G2116">
        <v>51944</v>
      </c>
      <c r="H2116">
        <v>1</v>
      </c>
      <c r="I2116">
        <v>52072</v>
      </c>
      <c r="J2116">
        <v>0</v>
      </c>
      <c r="K2116" s="3">
        <f t="shared" si="132"/>
        <v>-2.11</v>
      </c>
      <c r="L2116" s="4">
        <f t="shared" si="133"/>
        <v>44999.122337962966</v>
      </c>
      <c r="M2116">
        <f t="shared" si="134"/>
        <v>117608</v>
      </c>
      <c r="N2116">
        <f t="shared" si="135"/>
        <v>117480</v>
      </c>
    </row>
    <row r="2117" spans="1:14" x14ac:dyDescent="0.25">
      <c r="A2117" s="1">
        <v>44999</v>
      </c>
      <c r="B2117" s="2">
        <v>0.12239583333333333</v>
      </c>
      <c r="C2117">
        <v>799</v>
      </c>
      <c r="D2117">
        <v>60</v>
      </c>
      <c r="E2117">
        <v>65327</v>
      </c>
      <c r="F2117">
        <v>1</v>
      </c>
      <c r="G2117">
        <v>51946</v>
      </c>
      <c r="H2117">
        <v>1</v>
      </c>
      <c r="I2117">
        <v>52072</v>
      </c>
      <c r="J2117">
        <v>0</v>
      </c>
      <c r="K2117" s="3">
        <f t="shared" si="132"/>
        <v>-2.09</v>
      </c>
      <c r="L2117" s="4">
        <f t="shared" si="133"/>
        <v>44999.122395833336</v>
      </c>
      <c r="M2117">
        <f t="shared" si="134"/>
        <v>117608</v>
      </c>
      <c r="N2117">
        <f t="shared" si="135"/>
        <v>117482</v>
      </c>
    </row>
    <row r="2118" spans="1:14" x14ac:dyDescent="0.25">
      <c r="A2118" s="1">
        <v>44999</v>
      </c>
      <c r="B2118" s="2">
        <v>0.12245370370370372</v>
      </c>
      <c r="C2118">
        <v>796</v>
      </c>
      <c r="D2118">
        <v>60</v>
      </c>
      <c r="E2118">
        <v>65324</v>
      </c>
      <c r="F2118">
        <v>1</v>
      </c>
      <c r="G2118">
        <v>51949</v>
      </c>
      <c r="H2118">
        <v>1</v>
      </c>
      <c r="I2118">
        <v>52072</v>
      </c>
      <c r="J2118">
        <v>0</v>
      </c>
      <c r="K2118" s="3">
        <f t="shared" si="132"/>
        <v>-2.12</v>
      </c>
      <c r="L2118" s="4">
        <f t="shared" si="133"/>
        <v>44999.122453703705</v>
      </c>
      <c r="M2118">
        <f t="shared" si="134"/>
        <v>117608</v>
      </c>
      <c r="N2118">
        <f t="shared" si="135"/>
        <v>117485</v>
      </c>
    </row>
    <row r="2119" spans="1:14" x14ac:dyDescent="0.25">
      <c r="A2119" s="1">
        <v>44999</v>
      </c>
      <c r="B2119" s="2">
        <v>0.12251157407407408</v>
      </c>
      <c r="C2119">
        <v>798</v>
      </c>
      <c r="D2119">
        <v>60</v>
      </c>
      <c r="E2119">
        <v>65325</v>
      </c>
      <c r="F2119">
        <v>1</v>
      </c>
      <c r="G2119">
        <v>51947</v>
      </c>
      <c r="H2119">
        <v>1</v>
      </c>
      <c r="I2119">
        <v>52072</v>
      </c>
      <c r="J2119">
        <v>0</v>
      </c>
      <c r="K2119" s="3">
        <f t="shared" si="132"/>
        <v>-2.11</v>
      </c>
      <c r="L2119" s="4">
        <f t="shared" si="133"/>
        <v>44999.122511574074</v>
      </c>
      <c r="M2119">
        <f t="shared" si="134"/>
        <v>117608</v>
      </c>
      <c r="N2119">
        <f t="shared" si="135"/>
        <v>117483</v>
      </c>
    </row>
    <row r="2120" spans="1:14" x14ac:dyDescent="0.25">
      <c r="A2120" s="1">
        <v>44999</v>
      </c>
      <c r="B2120" s="2">
        <v>0.12256944444444444</v>
      </c>
      <c r="C2120">
        <v>798</v>
      </c>
      <c r="D2120">
        <v>60</v>
      </c>
      <c r="E2120">
        <v>65325</v>
      </c>
      <c r="F2120">
        <v>1</v>
      </c>
      <c r="G2120">
        <v>51947</v>
      </c>
      <c r="H2120">
        <v>1</v>
      </c>
      <c r="I2120">
        <v>52072</v>
      </c>
      <c r="J2120">
        <v>0</v>
      </c>
      <c r="K2120" s="3">
        <f t="shared" si="132"/>
        <v>-2.11</v>
      </c>
      <c r="L2120" s="4">
        <f t="shared" si="133"/>
        <v>44999.122569444444</v>
      </c>
      <c r="M2120">
        <f t="shared" si="134"/>
        <v>117608</v>
      </c>
      <c r="N2120">
        <f t="shared" si="135"/>
        <v>117483</v>
      </c>
    </row>
    <row r="2121" spans="1:14" x14ac:dyDescent="0.25">
      <c r="A2121" s="1">
        <v>44999</v>
      </c>
      <c r="B2121" s="2">
        <v>0.12262731481481481</v>
      </c>
      <c r="C2121">
        <v>798</v>
      </c>
      <c r="D2121">
        <v>60</v>
      </c>
      <c r="E2121">
        <v>65325</v>
      </c>
      <c r="F2121">
        <v>1</v>
      </c>
      <c r="G2121">
        <v>51945</v>
      </c>
      <c r="H2121">
        <v>1</v>
      </c>
      <c r="I2121">
        <v>52072</v>
      </c>
      <c r="J2121">
        <v>0</v>
      </c>
      <c r="K2121" s="3">
        <f t="shared" si="132"/>
        <v>-2.11</v>
      </c>
      <c r="L2121" s="4">
        <f t="shared" si="133"/>
        <v>44999.122627314813</v>
      </c>
      <c r="M2121">
        <f t="shared" si="134"/>
        <v>117608</v>
      </c>
      <c r="N2121">
        <f t="shared" si="135"/>
        <v>117481</v>
      </c>
    </row>
    <row r="2122" spans="1:14" x14ac:dyDescent="0.25">
      <c r="A2122" s="1">
        <v>44999</v>
      </c>
      <c r="B2122" s="2">
        <v>0.12268518518518519</v>
      </c>
      <c r="C2122">
        <v>798</v>
      </c>
      <c r="D2122">
        <v>60</v>
      </c>
      <c r="E2122">
        <v>65325</v>
      </c>
      <c r="F2122">
        <v>1</v>
      </c>
      <c r="G2122">
        <v>51947</v>
      </c>
      <c r="H2122">
        <v>1</v>
      </c>
      <c r="I2122">
        <v>52072</v>
      </c>
      <c r="J2122">
        <v>0</v>
      </c>
      <c r="K2122" s="3">
        <f t="shared" si="132"/>
        <v>-2.11</v>
      </c>
      <c r="L2122" s="4">
        <f t="shared" si="133"/>
        <v>44999.122685185182</v>
      </c>
      <c r="M2122">
        <f t="shared" si="134"/>
        <v>117608</v>
      </c>
      <c r="N2122">
        <f t="shared" si="135"/>
        <v>117483</v>
      </c>
    </row>
    <row r="2123" spans="1:14" x14ac:dyDescent="0.25">
      <c r="A2123" s="1">
        <v>44999</v>
      </c>
      <c r="B2123" s="2">
        <v>0.12274305555555555</v>
      </c>
      <c r="C2123">
        <v>798</v>
      </c>
      <c r="D2123">
        <v>60</v>
      </c>
      <c r="E2123">
        <v>65325</v>
      </c>
      <c r="F2123">
        <v>1</v>
      </c>
      <c r="G2123">
        <v>51947</v>
      </c>
      <c r="H2123">
        <v>1</v>
      </c>
      <c r="I2123">
        <v>52072</v>
      </c>
      <c r="J2123">
        <v>0</v>
      </c>
      <c r="K2123" s="3">
        <f t="shared" si="132"/>
        <v>-2.11</v>
      </c>
      <c r="L2123" s="4">
        <f t="shared" si="133"/>
        <v>44999.122743055559</v>
      </c>
      <c r="M2123">
        <f t="shared" si="134"/>
        <v>117608</v>
      </c>
      <c r="N2123">
        <f t="shared" si="135"/>
        <v>117483</v>
      </c>
    </row>
    <row r="2124" spans="1:14" x14ac:dyDescent="0.25">
      <c r="A2124" s="1">
        <v>44999</v>
      </c>
      <c r="B2124" s="2">
        <v>0.12280092592592594</v>
      </c>
      <c r="C2124">
        <v>797</v>
      </c>
      <c r="D2124">
        <v>60</v>
      </c>
      <c r="E2124">
        <v>65324</v>
      </c>
      <c r="F2124">
        <v>1</v>
      </c>
      <c r="G2124">
        <v>51944</v>
      </c>
      <c r="H2124">
        <v>1</v>
      </c>
      <c r="I2124">
        <v>52072</v>
      </c>
      <c r="J2124">
        <v>0</v>
      </c>
      <c r="K2124" s="3">
        <f t="shared" si="132"/>
        <v>-2.12</v>
      </c>
      <c r="L2124" s="4">
        <f t="shared" si="133"/>
        <v>44999.122800925928</v>
      </c>
      <c r="M2124">
        <f t="shared" si="134"/>
        <v>117608</v>
      </c>
      <c r="N2124">
        <f t="shared" si="135"/>
        <v>117480</v>
      </c>
    </row>
    <row r="2125" spans="1:14" x14ac:dyDescent="0.25">
      <c r="A2125" s="1">
        <v>44999</v>
      </c>
      <c r="B2125" s="2">
        <v>0.1228587962962963</v>
      </c>
      <c r="C2125">
        <v>799</v>
      </c>
      <c r="D2125">
        <v>60</v>
      </c>
      <c r="E2125">
        <v>65327</v>
      </c>
      <c r="F2125">
        <v>1</v>
      </c>
      <c r="G2125">
        <v>51943</v>
      </c>
      <c r="H2125">
        <v>1</v>
      </c>
      <c r="I2125">
        <v>52072</v>
      </c>
      <c r="J2125">
        <v>0</v>
      </c>
      <c r="K2125" s="3">
        <f t="shared" si="132"/>
        <v>-2.09</v>
      </c>
      <c r="L2125" s="4">
        <f t="shared" si="133"/>
        <v>44999.122858796298</v>
      </c>
      <c r="M2125">
        <f t="shared" si="134"/>
        <v>117608</v>
      </c>
      <c r="N2125">
        <f t="shared" si="135"/>
        <v>117479</v>
      </c>
    </row>
    <row r="2126" spans="1:14" x14ac:dyDescent="0.25">
      <c r="A2126" s="1">
        <v>44999</v>
      </c>
      <c r="B2126" s="2">
        <v>0.12291666666666667</v>
      </c>
      <c r="C2126">
        <v>798</v>
      </c>
      <c r="D2126">
        <v>60</v>
      </c>
      <c r="E2126">
        <v>65325</v>
      </c>
      <c r="F2126">
        <v>1</v>
      </c>
      <c r="G2126">
        <v>51945</v>
      </c>
      <c r="H2126">
        <v>1</v>
      </c>
      <c r="I2126">
        <v>52072</v>
      </c>
      <c r="J2126">
        <v>0</v>
      </c>
      <c r="K2126" s="3">
        <f t="shared" si="132"/>
        <v>-2.11</v>
      </c>
      <c r="L2126" s="4">
        <f t="shared" si="133"/>
        <v>44999.122916666667</v>
      </c>
      <c r="M2126">
        <f t="shared" si="134"/>
        <v>117608</v>
      </c>
      <c r="N2126">
        <f t="shared" si="135"/>
        <v>117481</v>
      </c>
    </row>
    <row r="2127" spans="1:14" x14ac:dyDescent="0.25">
      <c r="A2127" s="1">
        <v>44999</v>
      </c>
      <c r="B2127" s="2">
        <v>0.12297453703703703</v>
      </c>
      <c r="C2127">
        <v>798</v>
      </c>
      <c r="D2127">
        <v>60</v>
      </c>
      <c r="E2127">
        <v>65325</v>
      </c>
      <c r="F2127">
        <v>1</v>
      </c>
      <c r="G2127">
        <v>51945</v>
      </c>
      <c r="H2127">
        <v>1</v>
      </c>
      <c r="I2127">
        <v>52072</v>
      </c>
      <c r="J2127">
        <v>0</v>
      </c>
      <c r="K2127" s="3">
        <f t="shared" si="132"/>
        <v>-2.11</v>
      </c>
      <c r="L2127" s="4">
        <f t="shared" si="133"/>
        <v>44999.122974537036</v>
      </c>
      <c r="M2127">
        <f t="shared" si="134"/>
        <v>117608</v>
      </c>
      <c r="N2127">
        <f t="shared" si="135"/>
        <v>117481</v>
      </c>
    </row>
    <row r="2128" spans="1:14" x14ac:dyDescent="0.25">
      <c r="A2128" s="1">
        <v>44999</v>
      </c>
      <c r="B2128" s="2">
        <v>0.1230324074074074</v>
      </c>
      <c r="C2128">
        <v>799</v>
      </c>
      <c r="D2128">
        <v>60</v>
      </c>
      <c r="E2128">
        <v>65327</v>
      </c>
      <c r="F2128">
        <v>1</v>
      </c>
      <c r="G2128">
        <v>51945</v>
      </c>
      <c r="H2128">
        <v>1</v>
      </c>
      <c r="I2128">
        <v>52072</v>
      </c>
      <c r="J2128">
        <v>0</v>
      </c>
      <c r="K2128" s="3">
        <f t="shared" si="132"/>
        <v>-2.09</v>
      </c>
      <c r="L2128" s="4">
        <f t="shared" si="133"/>
        <v>44999.123032407406</v>
      </c>
      <c r="M2128">
        <f t="shared" si="134"/>
        <v>117608</v>
      </c>
      <c r="N2128">
        <f t="shared" si="135"/>
        <v>117481</v>
      </c>
    </row>
    <row r="2129" spans="1:14" x14ac:dyDescent="0.25">
      <c r="A2129" s="1">
        <v>44999</v>
      </c>
      <c r="B2129" s="2">
        <v>0.12309027777777777</v>
      </c>
      <c r="C2129">
        <v>799</v>
      </c>
      <c r="D2129">
        <v>60</v>
      </c>
      <c r="E2129">
        <v>65325</v>
      </c>
      <c r="F2129">
        <v>1</v>
      </c>
      <c r="G2129">
        <v>51943</v>
      </c>
      <c r="H2129">
        <v>1</v>
      </c>
      <c r="I2129">
        <v>52072</v>
      </c>
      <c r="J2129">
        <v>0</v>
      </c>
      <c r="K2129" s="3">
        <f t="shared" si="132"/>
        <v>-2.11</v>
      </c>
      <c r="L2129" s="4">
        <f t="shared" si="133"/>
        <v>44999.123090277775</v>
      </c>
      <c r="M2129">
        <f t="shared" si="134"/>
        <v>117608</v>
      </c>
      <c r="N2129">
        <f t="shared" si="135"/>
        <v>117479</v>
      </c>
    </row>
    <row r="2130" spans="1:14" x14ac:dyDescent="0.25">
      <c r="A2130" s="1">
        <v>44999</v>
      </c>
      <c r="B2130" s="2">
        <v>0.12314814814814816</v>
      </c>
      <c r="C2130">
        <v>797</v>
      </c>
      <c r="D2130">
        <v>60</v>
      </c>
      <c r="E2130">
        <v>65324</v>
      </c>
      <c r="F2130">
        <v>1</v>
      </c>
      <c r="G2130">
        <v>51944</v>
      </c>
      <c r="H2130">
        <v>1</v>
      </c>
      <c r="I2130">
        <v>52072</v>
      </c>
      <c r="J2130">
        <v>0</v>
      </c>
      <c r="K2130" s="3">
        <f t="shared" si="132"/>
        <v>-2.12</v>
      </c>
      <c r="L2130" s="4">
        <f t="shared" si="133"/>
        <v>44999.123148148145</v>
      </c>
      <c r="M2130">
        <f t="shared" si="134"/>
        <v>117608</v>
      </c>
      <c r="N2130">
        <f t="shared" si="135"/>
        <v>117480</v>
      </c>
    </row>
    <row r="2131" spans="1:14" x14ac:dyDescent="0.25">
      <c r="A2131" s="1">
        <v>44999</v>
      </c>
      <c r="B2131" s="2">
        <v>0.12320601851851852</v>
      </c>
      <c r="C2131">
        <v>799</v>
      </c>
      <c r="D2131">
        <v>60</v>
      </c>
      <c r="E2131">
        <v>65325</v>
      </c>
      <c r="F2131">
        <v>1</v>
      </c>
      <c r="G2131">
        <v>51944</v>
      </c>
      <c r="H2131">
        <v>1</v>
      </c>
      <c r="I2131">
        <v>52072</v>
      </c>
      <c r="J2131">
        <v>0</v>
      </c>
      <c r="K2131" s="3">
        <f t="shared" si="132"/>
        <v>-2.11</v>
      </c>
      <c r="L2131" s="4">
        <f t="shared" si="133"/>
        <v>44999.123206018521</v>
      </c>
      <c r="M2131">
        <f t="shared" si="134"/>
        <v>117608</v>
      </c>
      <c r="N2131">
        <f t="shared" si="135"/>
        <v>117480</v>
      </c>
    </row>
    <row r="2132" spans="1:14" x14ac:dyDescent="0.25">
      <c r="A2132" s="1">
        <v>44999</v>
      </c>
      <c r="B2132" s="2">
        <v>0.1232638888888889</v>
      </c>
      <c r="C2132">
        <v>799</v>
      </c>
      <c r="D2132">
        <v>60</v>
      </c>
      <c r="E2132">
        <v>65325</v>
      </c>
      <c r="F2132">
        <v>1</v>
      </c>
      <c r="G2132">
        <v>51941</v>
      </c>
      <c r="H2132">
        <v>1</v>
      </c>
      <c r="I2132">
        <v>52072</v>
      </c>
      <c r="J2132">
        <v>0</v>
      </c>
      <c r="K2132" s="3">
        <f t="shared" si="132"/>
        <v>-2.11</v>
      </c>
      <c r="L2132" s="4">
        <f t="shared" si="133"/>
        <v>44999.123263888891</v>
      </c>
      <c r="M2132">
        <f t="shared" si="134"/>
        <v>117608</v>
      </c>
      <c r="N2132">
        <f t="shared" si="135"/>
        <v>117477</v>
      </c>
    </row>
    <row r="2133" spans="1:14" x14ac:dyDescent="0.25">
      <c r="A2133" s="1">
        <v>44999</v>
      </c>
      <c r="B2133" s="2">
        <v>0.12332175925925926</v>
      </c>
      <c r="C2133">
        <v>799</v>
      </c>
      <c r="D2133">
        <v>60</v>
      </c>
      <c r="E2133">
        <v>65327</v>
      </c>
      <c r="F2133">
        <v>1</v>
      </c>
      <c r="G2133">
        <v>51943</v>
      </c>
      <c r="H2133">
        <v>1</v>
      </c>
      <c r="I2133">
        <v>52071</v>
      </c>
      <c r="J2133">
        <v>0</v>
      </c>
      <c r="K2133" s="3">
        <f t="shared" si="132"/>
        <v>-2.09</v>
      </c>
      <c r="L2133" s="4">
        <f t="shared" si="133"/>
        <v>44999.12332175926</v>
      </c>
      <c r="M2133">
        <f t="shared" si="134"/>
        <v>117607</v>
      </c>
      <c r="N2133">
        <f t="shared" si="135"/>
        <v>117479</v>
      </c>
    </row>
    <row r="2134" spans="1:14" x14ac:dyDescent="0.25">
      <c r="A2134" s="1">
        <v>44999</v>
      </c>
      <c r="B2134" s="2">
        <v>0.12337962962962963</v>
      </c>
      <c r="C2134">
        <v>799</v>
      </c>
      <c r="D2134">
        <v>60</v>
      </c>
      <c r="E2134">
        <v>65327</v>
      </c>
      <c r="F2134">
        <v>1</v>
      </c>
      <c r="G2134">
        <v>51943</v>
      </c>
      <c r="H2134">
        <v>1</v>
      </c>
      <c r="I2134">
        <v>52071</v>
      </c>
      <c r="J2134">
        <v>0</v>
      </c>
      <c r="K2134" s="3">
        <f t="shared" si="132"/>
        <v>-2.09</v>
      </c>
      <c r="L2134" s="4">
        <f t="shared" si="133"/>
        <v>44999.123379629629</v>
      </c>
      <c r="M2134">
        <f t="shared" si="134"/>
        <v>117607</v>
      </c>
      <c r="N2134">
        <f t="shared" si="135"/>
        <v>117479</v>
      </c>
    </row>
    <row r="2135" spans="1:14" x14ac:dyDescent="0.25">
      <c r="A2135" s="1">
        <v>44999</v>
      </c>
      <c r="B2135" s="2">
        <v>0.12343749999999999</v>
      </c>
      <c r="C2135">
        <v>799</v>
      </c>
      <c r="D2135">
        <v>60</v>
      </c>
      <c r="E2135">
        <v>65325</v>
      </c>
      <c r="F2135">
        <v>1</v>
      </c>
      <c r="G2135">
        <v>51943</v>
      </c>
      <c r="H2135">
        <v>1</v>
      </c>
      <c r="I2135">
        <v>52071</v>
      </c>
      <c r="J2135">
        <v>0</v>
      </c>
      <c r="K2135" s="3">
        <f t="shared" si="132"/>
        <v>-2.11</v>
      </c>
      <c r="L2135" s="4">
        <f t="shared" si="133"/>
        <v>44999.123437499999</v>
      </c>
      <c r="M2135">
        <f t="shared" si="134"/>
        <v>117607</v>
      </c>
      <c r="N2135">
        <f t="shared" si="135"/>
        <v>117479</v>
      </c>
    </row>
    <row r="2136" spans="1:14" x14ac:dyDescent="0.25">
      <c r="A2136" s="1">
        <v>44999</v>
      </c>
      <c r="B2136" s="2">
        <v>0.12349537037037038</v>
      </c>
      <c r="C2136">
        <v>799</v>
      </c>
      <c r="D2136">
        <v>60</v>
      </c>
      <c r="E2136">
        <v>65325</v>
      </c>
      <c r="F2136">
        <v>1</v>
      </c>
      <c r="G2136">
        <v>51944</v>
      </c>
      <c r="H2136">
        <v>1</v>
      </c>
      <c r="I2136">
        <v>52071</v>
      </c>
      <c r="J2136">
        <v>0</v>
      </c>
      <c r="K2136" s="3">
        <f t="shared" si="132"/>
        <v>-2.11</v>
      </c>
      <c r="L2136" s="4">
        <f t="shared" si="133"/>
        <v>44999.123495370368</v>
      </c>
      <c r="M2136">
        <f t="shared" si="134"/>
        <v>117607</v>
      </c>
      <c r="N2136">
        <f t="shared" si="135"/>
        <v>117480</v>
      </c>
    </row>
    <row r="2137" spans="1:14" x14ac:dyDescent="0.25">
      <c r="A2137" s="1">
        <v>44999</v>
      </c>
      <c r="B2137" s="2">
        <v>0.12355324074074074</v>
      </c>
      <c r="C2137">
        <v>798</v>
      </c>
      <c r="D2137">
        <v>60</v>
      </c>
      <c r="E2137">
        <v>65324</v>
      </c>
      <c r="F2137">
        <v>1</v>
      </c>
      <c r="G2137">
        <v>51946</v>
      </c>
      <c r="H2137">
        <v>1</v>
      </c>
      <c r="I2137">
        <v>52071</v>
      </c>
      <c r="J2137">
        <v>0</v>
      </c>
      <c r="K2137" s="3">
        <f t="shared" si="132"/>
        <v>-2.12</v>
      </c>
      <c r="L2137" s="4">
        <f t="shared" si="133"/>
        <v>44999.123553240737</v>
      </c>
      <c r="M2137">
        <f t="shared" si="134"/>
        <v>117607</v>
      </c>
      <c r="N2137">
        <f t="shared" si="135"/>
        <v>117482</v>
      </c>
    </row>
    <row r="2138" spans="1:14" x14ac:dyDescent="0.25">
      <c r="A2138" s="1">
        <v>44999</v>
      </c>
      <c r="B2138" s="2">
        <v>0.12361111111111112</v>
      </c>
      <c r="C2138">
        <v>799</v>
      </c>
      <c r="D2138">
        <v>60</v>
      </c>
      <c r="E2138">
        <v>65325</v>
      </c>
      <c r="F2138">
        <v>1</v>
      </c>
      <c r="G2138">
        <v>51946</v>
      </c>
      <c r="H2138">
        <v>1</v>
      </c>
      <c r="I2138">
        <v>52071</v>
      </c>
      <c r="J2138">
        <v>0</v>
      </c>
      <c r="K2138" s="3">
        <f t="shared" si="132"/>
        <v>-2.11</v>
      </c>
      <c r="L2138" s="4">
        <f t="shared" si="133"/>
        <v>44999.123611111114</v>
      </c>
      <c r="M2138">
        <f t="shared" si="134"/>
        <v>117607</v>
      </c>
      <c r="N2138">
        <f t="shared" si="135"/>
        <v>117482</v>
      </c>
    </row>
    <row r="2139" spans="1:14" x14ac:dyDescent="0.25">
      <c r="A2139" s="1">
        <v>44999</v>
      </c>
      <c r="B2139" s="2">
        <v>0.12366898148148148</v>
      </c>
      <c r="C2139">
        <v>798</v>
      </c>
      <c r="D2139">
        <v>60</v>
      </c>
      <c r="E2139">
        <v>65324</v>
      </c>
      <c r="F2139">
        <v>1</v>
      </c>
      <c r="G2139">
        <v>51945</v>
      </c>
      <c r="H2139">
        <v>1</v>
      </c>
      <c r="I2139">
        <v>52072</v>
      </c>
      <c r="J2139">
        <v>0</v>
      </c>
      <c r="K2139" s="3">
        <f t="shared" si="132"/>
        <v>-2.12</v>
      </c>
      <c r="L2139" s="4">
        <f t="shared" si="133"/>
        <v>44999.123668981483</v>
      </c>
      <c r="M2139">
        <f t="shared" si="134"/>
        <v>117608</v>
      </c>
      <c r="N2139">
        <f t="shared" si="135"/>
        <v>117481</v>
      </c>
    </row>
    <row r="2140" spans="1:14" x14ac:dyDescent="0.25">
      <c r="A2140" s="1">
        <v>44999</v>
      </c>
      <c r="B2140" s="2">
        <v>0.12372685185185185</v>
      </c>
      <c r="C2140">
        <v>798</v>
      </c>
      <c r="D2140">
        <v>60</v>
      </c>
      <c r="E2140">
        <v>65324</v>
      </c>
      <c r="F2140">
        <v>1</v>
      </c>
      <c r="G2140">
        <v>51944</v>
      </c>
      <c r="H2140">
        <v>1</v>
      </c>
      <c r="I2140">
        <v>52072</v>
      </c>
      <c r="J2140">
        <v>0</v>
      </c>
      <c r="K2140" s="3">
        <f t="shared" si="132"/>
        <v>-2.12</v>
      </c>
      <c r="L2140" s="4">
        <f t="shared" si="133"/>
        <v>44999.123726851853</v>
      </c>
      <c r="M2140">
        <f t="shared" si="134"/>
        <v>117608</v>
      </c>
      <c r="N2140">
        <f t="shared" si="135"/>
        <v>117480</v>
      </c>
    </row>
    <row r="2141" spans="1:14" x14ac:dyDescent="0.25">
      <c r="A2141" s="1">
        <v>44999</v>
      </c>
      <c r="B2141" s="2">
        <v>0.12378472222222221</v>
      </c>
      <c r="C2141">
        <v>798</v>
      </c>
      <c r="D2141">
        <v>60</v>
      </c>
      <c r="E2141">
        <v>65324</v>
      </c>
      <c r="F2141">
        <v>1</v>
      </c>
      <c r="G2141">
        <v>51944</v>
      </c>
      <c r="H2141">
        <v>1</v>
      </c>
      <c r="I2141">
        <v>52072</v>
      </c>
      <c r="J2141">
        <v>0</v>
      </c>
      <c r="K2141" s="3">
        <f t="shared" si="132"/>
        <v>-2.12</v>
      </c>
      <c r="L2141" s="4">
        <f t="shared" si="133"/>
        <v>44999.123784722222</v>
      </c>
      <c r="M2141">
        <f t="shared" si="134"/>
        <v>117608</v>
      </c>
      <c r="N2141">
        <f t="shared" si="135"/>
        <v>117480</v>
      </c>
    </row>
    <row r="2142" spans="1:14" x14ac:dyDescent="0.25">
      <c r="A2142" s="1">
        <v>44999</v>
      </c>
      <c r="B2142" s="2">
        <v>0.1238425925925926</v>
      </c>
      <c r="C2142">
        <v>799</v>
      </c>
      <c r="D2142">
        <v>60</v>
      </c>
      <c r="E2142">
        <v>65327</v>
      </c>
      <c r="F2142">
        <v>1</v>
      </c>
      <c r="G2142">
        <v>51943</v>
      </c>
      <c r="H2142">
        <v>1</v>
      </c>
      <c r="I2142">
        <v>52071</v>
      </c>
      <c r="J2142">
        <v>0</v>
      </c>
      <c r="K2142" s="3">
        <f t="shared" si="132"/>
        <v>-2.09</v>
      </c>
      <c r="L2142" s="4">
        <f t="shared" si="133"/>
        <v>44999.123842592591</v>
      </c>
      <c r="M2142">
        <f t="shared" si="134"/>
        <v>117607</v>
      </c>
      <c r="N2142">
        <f t="shared" si="135"/>
        <v>117479</v>
      </c>
    </row>
    <row r="2143" spans="1:14" x14ac:dyDescent="0.25">
      <c r="A2143" s="1">
        <v>44999</v>
      </c>
      <c r="B2143" s="2">
        <v>0.12390046296296296</v>
      </c>
      <c r="C2143">
        <v>798</v>
      </c>
      <c r="D2143">
        <v>60</v>
      </c>
      <c r="E2143">
        <v>65324</v>
      </c>
      <c r="F2143">
        <v>1</v>
      </c>
      <c r="G2143">
        <v>51944</v>
      </c>
      <c r="H2143">
        <v>1</v>
      </c>
      <c r="I2143">
        <v>52071</v>
      </c>
      <c r="J2143">
        <v>0</v>
      </c>
      <c r="K2143" s="3">
        <f t="shared" si="132"/>
        <v>-2.12</v>
      </c>
      <c r="L2143" s="4">
        <f t="shared" si="133"/>
        <v>44999.123900462961</v>
      </c>
      <c r="M2143">
        <f t="shared" si="134"/>
        <v>117607</v>
      </c>
      <c r="N2143">
        <f t="shared" si="135"/>
        <v>117480</v>
      </c>
    </row>
    <row r="2144" spans="1:14" x14ac:dyDescent="0.25">
      <c r="A2144" s="1">
        <v>44999</v>
      </c>
      <c r="B2144" s="2">
        <v>0.12395833333333334</v>
      </c>
      <c r="C2144">
        <v>794</v>
      </c>
      <c r="D2144">
        <v>60</v>
      </c>
      <c r="E2144">
        <v>65322</v>
      </c>
      <c r="F2144">
        <v>1</v>
      </c>
      <c r="G2144">
        <v>51943</v>
      </c>
      <c r="H2144">
        <v>1</v>
      </c>
      <c r="I2144">
        <v>52071</v>
      </c>
      <c r="J2144">
        <v>0</v>
      </c>
      <c r="K2144" s="3">
        <f t="shared" si="132"/>
        <v>-2.14</v>
      </c>
      <c r="L2144" s="4">
        <f t="shared" si="133"/>
        <v>44999.12395833333</v>
      </c>
      <c r="M2144">
        <f t="shared" si="134"/>
        <v>117607</v>
      </c>
      <c r="N2144">
        <f t="shared" si="135"/>
        <v>117479</v>
      </c>
    </row>
    <row r="2145" spans="1:14" x14ac:dyDescent="0.25">
      <c r="A2145" s="1">
        <v>44999</v>
      </c>
      <c r="B2145" s="2">
        <v>0.1240162037037037</v>
      </c>
      <c r="C2145">
        <v>798</v>
      </c>
      <c r="D2145">
        <v>60</v>
      </c>
      <c r="E2145">
        <v>65324</v>
      </c>
      <c r="F2145">
        <v>1</v>
      </c>
      <c r="G2145">
        <v>51942</v>
      </c>
      <c r="H2145">
        <v>1</v>
      </c>
      <c r="I2145">
        <v>52071</v>
      </c>
      <c r="J2145">
        <v>0</v>
      </c>
      <c r="K2145" s="3">
        <f t="shared" si="132"/>
        <v>-2.12</v>
      </c>
      <c r="L2145" s="4">
        <f t="shared" si="133"/>
        <v>44999.124016203707</v>
      </c>
      <c r="M2145">
        <f t="shared" si="134"/>
        <v>117607</v>
      </c>
      <c r="N2145">
        <f t="shared" si="135"/>
        <v>117478</v>
      </c>
    </row>
    <row r="2146" spans="1:14" x14ac:dyDescent="0.25">
      <c r="A2146" s="1">
        <v>44999</v>
      </c>
      <c r="B2146" s="2">
        <v>0.12407407407407407</v>
      </c>
      <c r="C2146">
        <v>798</v>
      </c>
      <c r="D2146">
        <v>60</v>
      </c>
      <c r="E2146">
        <v>65324</v>
      </c>
      <c r="F2146">
        <v>1</v>
      </c>
      <c r="G2146">
        <v>51943</v>
      </c>
      <c r="H2146">
        <v>1</v>
      </c>
      <c r="I2146">
        <v>52071</v>
      </c>
      <c r="J2146">
        <v>0</v>
      </c>
      <c r="K2146" s="3">
        <f t="shared" si="132"/>
        <v>-2.12</v>
      </c>
      <c r="L2146" s="4">
        <f t="shared" si="133"/>
        <v>44999.124074074076</v>
      </c>
      <c r="M2146">
        <f t="shared" si="134"/>
        <v>117607</v>
      </c>
      <c r="N2146">
        <f t="shared" si="135"/>
        <v>117479</v>
      </c>
    </row>
    <row r="2147" spans="1:14" x14ac:dyDescent="0.25">
      <c r="A2147" s="1">
        <v>44999</v>
      </c>
      <c r="B2147" s="2">
        <v>0.12413194444444443</v>
      </c>
      <c r="C2147">
        <v>799</v>
      </c>
      <c r="D2147">
        <v>60</v>
      </c>
      <c r="E2147">
        <v>65325</v>
      </c>
      <c r="F2147">
        <v>1</v>
      </c>
      <c r="G2147">
        <v>51944</v>
      </c>
      <c r="H2147">
        <v>1</v>
      </c>
      <c r="I2147">
        <v>52071</v>
      </c>
      <c r="J2147">
        <v>0</v>
      </c>
      <c r="K2147" s="3">
        <f t="shared" si="132"/>
        <v>-2.11</v>
      </c>
      <c r="L2147" s="4">
        <f t="shared" si="133"/>
        <v>44999.124131944445</v>
      </c>
      <c r="M2147">
        <f t="shared" si="134"/>
        <v>117607</v>
      </c>
      <c r="N2147">
        <f t="shared" si="135"/>
        <v>117480</v>
      </c>
    </row>
    <row r="2148" spans="1:14" x14ac:dyDescent="0.25">
      <c r="A2148" s="1">
        <v>44999</v>
      </c>
      <c r="B2148" s="2">
        <v>0.12418981481481482</v>
      </c>
      <c r="C2148">
        <v>799</v>
      </c>
      <c r="D2148">
        <v>60</v>
      </c>
      <c r="E2148">
        <v>65325</v>
      </c>
      <c r="F2148">
        <v>1</v>
      </c>
      <c r="G2148">
        <v>51944</v>
      </c>
      <c r="H2148">
        <v>1</v>
      </c>
      <c r="I2148">
        <v>52071</v>
      </c>
      <c r="J2148">
        <v>0</v>
      </c>
      <c r="K2148" s="3">
        <f t="shared" si="132"/>
        <v>-2.11</v>
      </c>
      <c r="L2148" s="4">
        <f t="shared" si="133"/>
        <v>44999.124189814815</v>
      </c>
      <c r="M2148">
        <f t="shared" si="134"/>
        <v>117607</v>
      </c>
      <c r="N2148">
        <f t="shared" si="135"/>
        <v>117480</v>
      </c>
    </row>
    <row r="2149" spans="1:14" x14ac:dyDescent="0.25">
      <c r="A2149" s="1">
        <v>44999</v>
      </c>
      <c r="B2149" s="2">
        <v>0.12424768518518518</v>
      </c>
      <c r="C2149">
        <v>799</v>
      </c>
      <c r="D2149">
        <v>60</v>
      </c>
      <c r="E2149">
        <v>65327</v>
      </c>
      <c r="F2149">
        <v>1</v>
      </c>
      <c r="G2149">
        <v>51943</v>
      </c>
      <c r="H2149">
        <v>1</v>
      </c>
      <c r="I2149">
        <v>52071</v>
      </c>
      <c r="J2149">
        <v>0</v>
      </c>
      <c r="K2149" s="3">
        <f t="shared" si="132"/>
        <v>-2.09</v>
      </c>
      <c r="L2149" s="4">
        <f t="shared" si="133"/>
        <v>44999.124247685184</v>
      </c>
      <c r="M2149">
        <f t="shared" si="134"/>
        <v>117607</v>
      </c>
      <c r="N2149">
        <f t="shared" si="135"/>
        <v>117479</v>
      </c>
    </row>
    <row r="2150" spans="1:14" x14ac:dyDescent="0.25">
      <c r="A2150" s="1">
        <v>44999</v>
      </c>
      <c r="B2150" s="2">
        <v>0.12430555555555556</v>
      </c>
      <c r="C2150">
        <v>798</v>
      </c>
      <c r="D2150">
        <v>61</v>
      </c>
      <c r="E2150">
        <v>65324</v>
      </c>
      <c r="F2150">
        <v>1</v>
      </c>
      <c r="G2150">
        <v>51944</v>
      </c>
      <c r="H2150">
        <v>1</v>
      </c>
      <c r="I2150">
        <v>52071</v>
      </c>
      <c r="J2150">
        <v>0</v>
      </c>
      <c r="K2150" s="3">
        <f t="shared" si="132"/>
        <v>-2.12</v>
      </c>
      <c r="L2150" s="4">
        <f t="shared" si="133"/>
        <v>44999.124305555553</v>
      </c>
      <c r="M2150">
        <f t="shared" si="134"/>
        <v>117607</v>
      </c>
      <c r="N2150">
        <f t="shared" si="135"/>
        <v>117480</v>
      </c>
    </row>
    <row r="2151" spans="1:14" x14ac:dyDescent="0.25">
      <c r="A2151" s="1">
        <v>44999</v>
      </c>
      <c r="B2151" s="2">
        <v>0.12436342592592593</v>
      </c>
      <c r="C2151">
        <v>799</v>
      </c>
      <c r="D2151">
        <v>60</v>
      </c>
      <c r="E2151">
        <v>65325</v>
      </c>
      <c r="F2151">
        <v>1</v>
      </c>
      <c r="G2151">
        <v>51945</v>
      </c>
      <c r="H2151">
        <v>1</v>
      </c>
      <c r="I2151">
        <v>52071</v>
      </c>
      <c r="J2151">
        <v>0</v>
      </c>
      <c r="K2151" s="3">
        <f t="shared" si="132"/>
        <v>-2.11</v>
      </c>
      <c r="L2151" s="4">
        <f t="shared" si="133"/>
        <v>44999.124363425923</v>
      </c>
      <c r="M2151">
        <f t="shared" si="134"/>
        <v>117607</v>
      </c>
      <c r="N2151">
        <f t="shared" si="135"/>
        <v>117481</v>
      </c>
    </row>
    <row r="2152" spans="1:14" x14ac:dyDescent="0.25">
      <c r="A2152" s="1">
        <v>44999</v>
      </c>
      <c r="B2152" s="2">
        <v>0.12442129629629629</v>
      </c>
      <c r="C2152">
        <v>799</v>
      </c>
      <c r="D2152">
        <v>60</v>
      </c>
      <c r="E2152">
        <v>65325</v>
      </c>
      <c r="F2152">
        <v>1</v>
      </c>
      <c r="G2152">
        <v>51945</v>
      </c>
      <c r="H2152">
        <v>1</v>
      </c>
      <c r="I2152">
        <v>52071</v>
      </c>
      <c r="J2152">
        <v>0</v>
      </c>
      <c r="K2152" s="3">
        <f t="shared" si="132"/>
        <v>-2.11</v>
      </c>
      <c r="L2152" s="4">
        <f t="shared" si="133"/>
        <v>44999.124421296299</v>
      </c>
      <c r="M2152">
        <f t="shared" si="134"/>
        <v>117607</v>
      </c>
      <c r="N2152">
        <f t="shared" si="135"/>
        <v>117481</v>
      </c>
    </row>
    <row r="2153" spans="1:14" x14ac:dyDescent="0.25">
      <c r="A2153" s="1">
        <v>44999</v>
      </c>
      <c r="B2153" s="2">
        <v>0.12447916666666665</v>
      </c>
      <c r="C2153">
        <v>799</v>
      </c>
      <c r="D2153">
        <v>60</v>
      </c>
      <c r="E2153">
        <v>65325</v>
      </c>
      <c r="F2153">
        <v>1</v>
      </c>
      <c r="G2153">
        <v>51943</v>
      </c>
      <c r="H2153">
        <v>1</v>
      </c>
      <c r="I2153">
        <v>52071</v>
      </c>
      <c r="J2153">
        <v>0</v>
      </c>
      <c r="K2153" s="3">
        <f t="shared" si="132"/>
        <v>-2.11</v>
      </c>
      <c r="L2153" s="4">
        <f t="shared" si="133"/>
        <v>44999.124479166669</v>
      </c>
      <c r="M2153">
        <f t="shared" si="134"/>
        <v>117607</v>
      </c>
      <c r="N2153">
        <f t="shared" si="135"/>
        <v>117479</v>
      </c>
    </row>
    <row r="2154" spans="1:14" x14ac:dyDescent="0.25">
      <c r="A2154" s="1">
        <v>44999</v>
      </c>
      <c r="B2154" s="2">
        <v>0.12453703703703704</v>
      </c>
      <c r="C2154">
        <v>799</v>
      </c>
      <c r="D2154">
        <v>61</v>
      </c>
      <c r="E2154">
        <v>65324</v>
      </c>
      <c r="F2154">
        <v>1</v>
      </c>
      <c r="G2154">
        <v>51943</v>
      </c>
      <c r="H2154">
        <v>1</v>
      </c>
      <c r="I2154">
        <v>52071</v>
      </c>
      <c r="J2154">
        <v>0</v>
      </c>
      <c r="K2154" s="3">
        <f t="shared" si="132"/>
        <v>-2.12</v>
      </c>
      <c r="L2154" s="4">
        <f t="shared" si="133"/>
        <v>44999.124537037038</v>
      </c>
      <c r="M2154">
        <f t="shared" si="134"/>
        <v>117607</v>
      </c>
      <c r="N2154">
        <f t="shared" si="135"/>
        <v>117479</v>
      </c>
    </row>
    <row r="2155" spans="1:14" x14ac:dyDescent="0.25">
      <c r="A2155" s="1">
        <v>44999</v>
      </c>
      <c r="B2155" s="2">
        <v>0.1245949074074074</v>
      </c>
      <c r="C2155">
        <v>799</v>
      </c>
      <c r="D2155">
        <v>61</v>
      </c>
      <c r="E2155">
        <v>65324</v>
      </c>
      <c r="F2155">
        <v>1</v>
      </c>
      <c r="G2155">
        <v>51943</v>
      </c>
      <c r="H2155">
        <v>1</v>
      </c>
      <c r="I2155">
        <v>52071</v>
      </c>
      <c r="J2155">
        <v>0</v>
      </c>
      <c r="K2155" s="3">
        <f t="shared" si="132"/>
        <v>-2.12</v>
      </c>
      <c r="L2155" s="4">
        <f t="shared" si="133"/>
        <v>44999.124594907407</v>
      </c>
      <c r="M2155">
        <f t="shared" si="134"/>
        <v>117607</v>
      </c>
      <c r="N2155">
        <f t="shared" si="135"/>
        <v>117479</v>
      </c>
    </row>
    <row r="2156" spans="1:14" x14ac:dyDescent="0.25">
      <c r="A2156" s="1">
        <v>44999</v>
      </c>
      <c r="B2156" s="2">
        <v>0.12465277777777778</v>
      </c>
      <c r="C2156">
        <v>799</v>
      </c>
      <c r="D2156">
        <v>60</v>
      </c>
      <c r="E2156">
        <v>65324</v>
      </c>
      <c r="F2156">
        <v>1</v>
      </c>
      <c r="G2156">
        <v>51942</v>
      </c>
      <c r="H2156">
        <v>1</v>
      </c>
      <c r="I2156">
        <v>52071</v>
      </c>
      <c r="J2156">
        <v>0</v>
      </c>
      <c r="K2156" s="3">
        <f t="shared" si="132"/>
        <v>-2.12</v>
      </c>
      <c r="L2156" s="4">
        <f t="shared" si="133"/>
        <v>44999.124652777777</v>
      </c>
      <c r="M2156">
        <f t="shared" si="134"/>
        <v>117607</v>
      </c>
      <c r="N2156">
        <f t="shared" si="135"/>
        <v>117478</v>
      </c>
    </row>
    <row r="2157" spans="1:14" x14ac:dyDescent="0.25">
      <c r="A2157" s="1">
        <v>44999</v>
      </c>
      <c r="B2157" s="2">
        <v>0.12471064814814814</v>
      </c>
      <c r="C2157">
        <v>799</v>
      </c>
      <c r="D2157">
        <v>61</v>
      </c>
      <c r="E2157">
        <v>65324</v>
      </c>
      <c r="F2157">
        <v>1</v>
      </c>
      <c r="G2157">
        <v>51941</v>
      </c>
      <c r="H2157">
        <v>1</v>
      </c>
      <c r="I2157">
        <v>52071</v>
      </c>
      <c r="J2157">
        <v>0</v>
      </c>
      <c r="K2157" s="3">
        <f t="shared" si="132"/>
        <v>-2.12</v>
      </c>
      <c r="L2157" s="4">
        <f t="shared" si="133"/>
        <v>44999.124710648146</v>
      </c>
      <c r="M2157">
        <f t="shared" si="134"/>
        <v>117607</v>
      </c>
      <c r="N2157">
        <f t="shared" si="135"/>
        <v>117477</v>
      </c>
    </row>
    <row r="2158" spans="1:14" x14ac:dyDescent="0.25">
      <c r="A2158" s="1">
        <v>44999</v>
      </c>
      <c r="B2158" s="2">
        <v>0.12476851851851851</v>
      </c>
      <c r="C2158">
        <v>799</v>
      </c>
      <c r="D2158">
        <v>61</v>
      </c>
      <c r="E2158">
        <v>65324</v>
      </c>
      <c r="F2158">
        <v>1</v>
      </c>
      <c r="G2158">
        <v>51941</v>
      </c>
      <c r="H2158">
        <v>1</v>
      </c>
      <c r="I2158">
        <v>52071</v>
      </c>
      <c r="J2158">
        <v>0</v>
      </c>
      <c r="K2158" s="3">
        <f t="shared" si="132"/>
        <v>-2.12</v>
      </c>
      <c r="L2158" s="4">
        <f t="shared" si="133"/>
        <v>44999.124768518515</v>
      </c>
      <c r="M2158">
        <f t="shared" si="134"/>
        <v>117607</v>
      </c>
      <c r="N2158">
        <f t="shared" si="135"/>
        <v>117477</v>
      </c>
    </row>
    <row r="2159" spans="1:14" x14ac:dyDescent="0.25">
      <c r="A2159" s="1">
        <v>44999</v>
      </c>
      <c r="B2159" s="2">
        <v>0.1248263888888889</v>
      </c>
      <c r="C2159">
        <v>799</v>
      </c>
      <c r="D2159">
        <v>60</v>
      </c>
      <c r="E2159">
        <v>65325</v>
      </c>
      <c r="F2159">
        <v>1</v>
      </c>
      <c r="G2159">
        <v>51943</v>
      </c>
      <c r="H2159">
        <v>1</v>
      </c>
      <c r="I2159">
        <v>52071</v>
      </c>
      <c r="J2159">
        <v>0</v>
      </c>
      <c r="K2159" s="3">
        <f t="shared" si="132"/>
        <v>-2.11</v>
      </c>
      <c r="L2159" s="4">
        <f t="shared" si="133"/>
        <v>44999.124826388892</v>
      </c>
      <c r="M2159">
        <f t="shared" si="134"/>
        <v>117607</v>
      </c>
      <c r="N2159">
        <f t="shared" si="135"/>
        <v>117479</v>
      </c>
    </row>
    <row r="2160" spans="1:14" x14ac:dyDescent="0.25">
      <c r="A2160" s="1">
        <v>44999</v>
      </c>
      <c r="B2160" s="2">
        <v>0.12488425925925926</v>
      </c>
      <c r="C2160">
        <v>799</v>
      </c>
      <c r="D2160">
        <v>60</v>
      </c>
      <c r="E2160">
        <v>65324</v>
      </c>
      <c r="F2160">
        <v>1</v>
      </c>
      <c r="G2160">
        <v>51946</v>
      </c>
      <c r="H2160">
        <v>1</v>
      </c>
      <c r="I2160">
        <v>52071</v>
      </c>
      <c r="J2160">
        <v>0</v>
      </c>
      <c r="K2160" s="3">
        <f t="shared" si="132"/>
        <v>-2.12</v>
      </c>
      <c r="L2160" s="4">
        <f t="shared" si="133"/>
        <v>44999.124884259261</v>
      </c>
      <c r="M2160">
        <f t="shared" si="134"/>
        <v>117607</v>
      </c>
      <c r="N2160">
        <f t="shared" si="135"/>
        <v>117482</v>
      </c>
    </row>
    <row r="2161" spans="1:14" x14ac:dyDescent="0.25">
      <c r="A2161" s="1">
        <v>44999</v>
      </c>
      <c r="B2161" s="2">
        <v>0.12494212962962963</v>
      </c>
      <c r="C2161">
        <v>799</v>
      </c>
      <c r="D2161">
        <v>60</v>
      </c>
      <c r="E2161">
        <v>65324</v>
      </c>
      <c r="F2161">
        <v>1</v>
      </c>
      <c r="G2161">
        <v>51946</v>
      </c>
      <c r="H2161">
        <v>1</v>
      </c>
      <c r="I2161">
        <v>52071</v>
      </c>
      <c r="J2161">
        <v>0</v>
      </c>
      <c r="K2161" s="3">
        <f t="shared" si="132"/>
        <v>-2.12</v>
      </c>
      <c r="L2161" s="4">
        <f t="shared" si="133"/>
        <v>44999.124942129631</v>
      </c>
      <c r="M2161">
        <f t="shared" si="134"/>
        <v>117607</v>
      </c>
      <c r="N2161">
        <f t="shared" si="135"/>
        <v>117482</v>
      </c>
    </row>
    <row r="2162" spans="1:14" x14ac:dyDescent="0.25">
      <c r="A2162" s="1">
        <v>44999</v>
      </c>
      <c r="B2162" s="2">
        <v>0.125</v>
      </c>
      <c r="C2162">
        <v>799</v>
      </c>
      <c r="D2162">
        <v>60</v>
      </c>
      <c r="E2162">
        <v>65324</v>
      </c>
      <c r="F2162">
        <v>1</v>
      </c>
      <c r="G2162">
        <v>51946</v>
      </c>
      <c r="H2162">
        <v>1</v>
      </c>
      <c r="I2162">
        <v>52071</v>
      </c>
      <c r="J2162">
        <v>0</v>
      </c>
      <c r="K2162" s="3">
        <f t="shared" si="132"/>
        <v>-2.12</v>
      </c>
      <c r="L2162" s="4">
        <f t="shared" si="133"/>
        <v>44999.125</v>
      </c>
      <c r="M2162">
        <f t="shared" si="134"/>
        <v>117607</v>
      </c>
      <c r="N2162">
        <f t="shared" si="135"/>
        <v>117482</v>
      </c>
    </row>
    <row r="2163" spans="1:14" x14ac:dyDescent="0.25">
      <c r="A2163" s="1">
        <v>44999</v>
      </c>
      <c r="B2163" s="2">
        <v>0.12505787037037039</v>
      </c>
      <c r="C2163">
        <v>799</v>
      </c>
      <c r="D2163">
        <v>61</v>
      </c>
      <c r="E2163">
        <v>65325</v>
      </c>
      <c r="F2163">
        <v>1</v>
      </c>
      <c r="G2163">
        <v>51945</v>
      </c>
      <c r="H2163">
        <v>1</v>
      </c>
      <c r="I2163">
        <v>52071</v>
      </c>
      <c r="J2163">
        <v>0</v>
      </c>
      <c r="K2163" s="3">
        <f t="shared" si="132"/>
        <v>-2.11</v>
      </c>
      <c r="L2163" s="4">
        <f t="shared" si="133"/>
        <v>44999.125057870369</v>
      </c>
      <c r="M2163">
        <f t="shared" si="134"/>
        <v>117607</v>
      </c>
      <c r="N2163">
        <f t="shared" si="135"/>
        <v>117481</v>
      </c>
    </row>
    <row r="2164" spans="1:14" x14ac:dyDescent="0.25">
      <c r="A2164" s="1">
        <v>44999</v>
      </c>
      <c r="B2164" s="2">
        <v>0.12511574074074075</v>
      </c>
      <c r="C2164">
        <v>799</v>
      </c>
      <c r="D2164">
        <v>61</v>
      </c>
      <c r="E2164">
        <v>65324</v>
      </c>
      <c r="F2164">
        <v>1</v>
      </c>
      <c r="G2164">
        <v>51945</v>
      </c>
      <c r="H2164">
        <v>1</v>
      </c>
      <c r="I2164">
        <v>52071</v>
      </c>
      <c r="J2164">
        <v>0</v>
      </c>
      <c r="K2164" s="3">
        <f t="shared" si="132"/>
        <v>-2.12</v>
      </c>
      <c r="L2164" s="4">
        <f t="shared" si="133"/>
        <v>44999.125115740739</v>
      </c>
      <c r="M2164">
        <f t="shared" si="134"/>
        <v>117607</v>
      </c>
      <c r="N2164">
        <f t="shared" si="135"/>
        <v>117481</v>
      </c>
    </row>
    <row r="2165" spans="1:14" x14ac:dyDescent="0.25">
      <c r="A2165" s="1">
        <v>44999</v>
      </c>
      <c r="B2165" s="2">
        <v>0.12517361111111111</v>
      </c>
      <c r="C2165">
        <v>799</v>
      </c>
      <c r="D2165">
        <v>61</v>
      </c>
      <c r="E2165">
        <v>65324</v>
      </c>
      <c r="F2165">
        <v>1</v>
      </c>
      <c r="G2165">
        <v>51943</v>
      </c>
      <c r="H2165">
        <v>1</v>
      </c>
      <c r="I2165">
        <v>52071</v>
      </c>
      <c r="J2165">
        <v>0</v>
      </c>
      <c r="K2165" s="3">
        <f t="shared" si="132"/>
        <v>-2.12</v>
      </c>
      <c r="L2165" s="4">
        <f t="shared" si="133"/>
        <v>44999.125173611108</v>
      </c>
      <c r="M2165">
        <f t="shared" si="134"/>
        <v>117607</v>
      </c>
      <c r="N2165">
        <f t="shared" si="135"/>
        <v>117479</v>
      </c>
    </row>
    <row r="2166" spans="1:14" x14ac:dyDescent="0.25">
      <c r="A2166" s="1">
        <v>44999</v>
      </c>
      <c r="B2166" s="2">
        <v>0.12523148148148147</v>
      </c>
      <c r="C2166">
        <v>799</v>
      </c>
      <c r="D2166">
        <v>61</v>
      </c>
      <c r="E2166">
        <v>65324</v>
      </c>
      <c r="F2166">
        <v>1</v>
      </c>
      <c r="G2166">
        <v>51941</v>
      </c>
      <c r="H2166">
        <v>1</v>
      </c>
      <c r="I2166">
        <v>52071</v>
      </c>
      <c r="J2166">
        <v>0</v>
      </c>
      <c r="K2166" s="3">
        <f t="shared" si="132"/>
        <v>-2.12</v>
      </c>
      <c r="L2166" s="4">
        <f t="shared" si="133"/>
        <v>44999.125231481485</v>
      </c>
      <c r="M2166">
        <f t="shared" si="134"/>
        <v>117607</v>
      </c>
      <c r="N2166">
        <f t="shared" si="135"/>
        <v>117477</v>
      </c>
    </row>
    <row r="2167" spans="1:14" x14ac:dyDescent="0.25">
      <c r="A2167" s="1">
        <v>44999</v>
      </c>
      <c r="B2167" s="2">
        <v>0.12528935185185186</v>
      </c>
      <c r="C2167">
        <v>799</v>
      </c>
      <c r="D2167">
        <v>61</v>
      </c>
      <c r="E2167">
        <v>65324</v>
      </c>
      <c r="F2167">
        <v>1</v>
      </c>
      <c r="G2167">
        <v>51942</v>
      </c>
      <c r="H2167">
        <v>1</v>
      </c>
      <c r="I2167">
        <v>52071</v>
      </c>
      <c r="J2167">
        <v>0</v>
      </c>
      <c r="K2167" s="3">
        <f t="shared" si="132"/>
        <v>-2.12</v>
      </c>
      <c r="L2167" s="4">
        <f t="shared" si="133"/>
        <v>44999.125289351854</v>
      </c>
      <c r="M2167">
        <f t="shared" si="134"/>
        <v>117607</v>
      </c>
      <c r="N2167">
        <f t="shared" si="135"/>
        <v>117478</v>
      </c>
    </row>
    <row r="2168" spans="1:14" x14ac:dyDescent="0.25">
      <c r="A2168" s="1">
        <v>44999</v>
      </c>
      <c r="B2168" s="2">
        <v>0.12534722222222222</v>
      </c>
      <c r="C2168">
        <v>799</v>
      </c>
      <c r="D2168">
        <v>61</v>
      </c>
      <c r="E2168">
        <v>65324</v>
      </c>
      <c r="F2168">
        <v>1</v>
      </c>
      <c r="G2168">
        <v>51942</v>
      </c>
      <c r="H2168">
        <v>1</v>
      </c>
      <c r="I2168">
        <v>52071</v>
      </c>
      <c r="J2168">
        <v>0</v>
      </c>
      <c r="K2168" s="3">
        <f t="shared" si="132"/>
        <v>-2.12</v>
      </c>
      <c r="L2168" s="4">
        <f t="shared" si="133"/>
        <v>44999.125347222223</v>
      </c>
      <c r="M2168">
        <f t="shared" si="134"/>
        <v>117607</v>
      </c>
      <c r="N2168">
        <f t="shared" si="135"/>
        <v>117478</v>
      </c>
    </row>
    <row r="2169" spans="1:14" x14ac:dyDescent="0.25">
      <c r="A2169" s="1">
        <v>44999</v>
      </c>
      <c r="B2169" s="2">
        <v>0.12540509259259261</v>
      </c>
      <c r="C2169">
        <v>796</v>
      </c>
      <c r="D2169">
        <v>60</v>
      </c>
      <c r="E2169">
        <v>65322</v>
      </c>
      <c r="F2169">
        <v>1</v>
      </c>
      <c r="G2169">
        <v>51943</v>
      </c>
      <c r="H2169">
        <v>1</v>
      </c>
      <c r="I2169">
        <v>52071</v>
      </c>
      <c r="J2169">
        <v>0</v>
      </c>
      <c r="K2169" s="3">
        <f t="shared" si="132"/>
        <v>-2.14</v>
      </c>
      <c r="L2169" s="4">
        <f t="shared" si="133"/>
        <v>44999.125405092593</v>
      </c>
      <c r="M2169">
        <f t="shared" si="134"/>
        <v>117607</v>
      </c>
      <c r="N2169">
        <f t="shared" si="135"/>
        <v>117479</v>
      </c>
    </row>
    <row r="2170" spans="1:14" x14ac:dyDescent="0.25">
      <c r="A2170" s="1">
        <v>44999</v>
      </c>
      <c r="B2170" s="2">
        <v>0.12546296296296297</v>
      </c>
      <c r="C2170">
        <v>794</v>
      </c>
      <c r="D2170">
        <v>61</v>
      </c>
      <c r="E2170">
        <v>65321</v>
      </c>
      <c r="F2170">
        <v>1</v>
      </c>
      <c r="G2170">
        <v>51945</v>
      </c>
      <c r="H2170">
        <v>1</v>
      </c>
      <c r="I2170">
        <v>52071</v>
      </c>
      <c r="J2170">
        <v>0</v>
      </c>
      <c r="K2170" s="3">
        <f t="shared" si="132"/>
        <v>-2.15</v>
      </c>
      <c r="L2170" s="4">
        <f t="shared" si="133"/>
        <v>44999.125462962962</v>
      </c>
      <c r="M2170">
        <f t="shared" si="134"/>
        <v>117607</v>
      </c>
      <c r="N2170">
        <f t="shared" si="135"/>
        <v>117481</v>
      </c>
    </row>
    <row r="2171" spans="1:14" x14ac:dyDescent="0.25">
      <c r="A2171" s="1">
        <v>44999</v>
      </c>
      <c r="B2171" s="2">
        <v>0.12552083333333333</v>
      </c>
      <c r="C2171">
        <v>799</v>
      </c>
      <c r="D2171">
        <v>61</v>
      </c>
      <c r="E2171">
        <v>65324</v>
      </c>
      <c r="F2171">
        <v>1</v>
      </c>
      <c r="G2171">
        <v>51944</v>
      </c>
      <c r="H2171">
        <v>1</v>
      </c>
      <c r="I2171">
        <v>52071</v>
      </c>
      <c r="J2171">
        <v>0</v>
      </c>
      <c r="K2171" s="3">
        <f t="shared" si="132"/>
        <v>-2.12</v>
      </c>
      <c r="L2171" s="4">
        <f t="shared" si="133"/>
        <v>44999.125520833331</v>
      </c>
      <c r="M2171">
        <f t="shared" si="134"/>
        <v>117607</v>
      </c>
      <c r="N2171">
        <f t="shared" si="135"/>
        <v>117480</v>
      </c>
    </row>
    <row r="2172" spans="1:14" x14ac:dyDescent="0.25">
      <c r="A2172" s="1">
        <v>44999</v>
      </c>
      <c r="B2172" s="2">
        <v>0.12557870370370369</v>
      </c>
      <c r="C2172">
        <v>799</v>
      </c>
      <c r="D2172">
        <v>61</v>
      </c>
      <c r="E2172">
        <v>65325</v>
      </c>
      <c r="F2172">
        <v>1</v>
      </c>
      <c r="G2172">
        <v>51942</v>
      </c>
      <c r="H2172">
        <v>1</v>
      </c>
      <c r="I2172">
        <v>52071</v>
      </c>
      <c r="J2172">
        <v>0</v>
      </c>
      <c r="K2172" s="3">
        <f t="shared" si="132"/>
        <v>-2.11</v>
      </c>
      <c r="L2172" s="4">
        <f t="shared" si="133"/>
        <v>44999.125578703701</v>
      </c>
      <c r="M2172">
        <f t="shared" si="134"/>
        <v>117607</v>
      </c>
      <c r="N2172">
        <f t="shared" si="135"/>
        <v>117478</v>
      </c>
    </row>
    <row r="2173" spans="1:14" x14ac:dyDescent="0.25">
      <c r="A2173" s="1">
        <v>44999</v>
      </c>
      <c r="B2173" s="2">
        <v>0.12563657407407408</v>
      </c>
      <c r="C2173">
        <v>799</v>
      </c>
      <c r="D2173">
        <v>61</v>
      </c>
      <c r="E2173">
        <v>65324</v>
      </c>
      <c r="F2173">
        <v>1</v>
      </c>
      <c r="G2173">
        <v>51942</v>
      </c>
      <c r="H2173">
        <v>1</v>
      </c>
      <c r="I2173">
        <v>52071</v>
      </c>
      <c r="J2173">
        <v>0</v>
      </c>
      <c r="K2173" s="3">
        <f t="shared" si="132"/>
        <v>-2.12</v>
      </c>
      <c r="L2173" s="4">
        <f t="shared" si="133"/>
        <v>44999.125636574077</v>
      </c>
      <c r="M2173">
        <f t="shared" si="134"/>
        <v>117607</v>
      </c>
      <c r="N2173">
        <f t="shared" si="135"/>
        <v>117478</v>
      </c>
    </row>
    <row r="2174" spans="1:14" x14ac:dyDescent="0.25">
      <c r="A2174" s="1">
        <v>44999</v>
      </c>
      <c r="B2174" s="2">
        <v>0.12569444444444444</v>
      </c>
      <c r="C2174">
        <v>799</v>
      </c>
      <c r="D2174">
        <v>61</v>
      </c>
      <c r="E2174">
        <v>65324</v>
      </c>
      <c r="F2174">
        <v>1</v>
      </c>
      <c r="G2174">
        <v>51943</v>
      </c>
      <c r="H2174">
        <v>1</v>
      </c>
      <c r="I2174">
        <v>52071</v>
      </c>
      <c r="J2174">
        <v>0</v>
      </c>
      <c r="K2174" s="3">
        <f t="shared" si="132"/>
        <v>-2.12</v>
      </c>
      <c r="L2174" s="4">
        <f t="shared" si="133"/>
        <v>44999.125694444447</v>
      </c>
      <c r="M2174">
        <f t="shared" si="134"/>
        <v>117607</v>
      </c>
      <c r="N2174">
        <f t="shared" si="135"/>
        <v>117479</v>
      </c>
    </row>
    <row r="2175" spans="1:14" x14ac:dyDescent="0.25">
      <c r="A2175" s="1">
        <v>44999</v>
      </c>
      <c r="B2175" s="2">
        <v>0.12575231481481483</v>
      </c>
      <c r="C2175">
        <v>799</v>
      </c>
      <c r="D2175">
        <v>61</v>
      </c>
      <c r="E2175">
        <v>65324</v>
      </c>
      <c r="F2175">
        <v>1</v>
      </c>
      <c r="G2175">
        <v>51943</v>
      </c>
      <c r="H2175">
        <v>1</v>
      </c>
      <c r="I2175">
        <v>52071</v>
      </c>
      <c r="J2175">
        <v>0</v>
      </c>
      <c r="K2175" s="3">
        <f t="shared" si="132"/>
        <v>-2.12</v>
      </c>
      <c r="L2175" s="4">
        <f t="shared" si="133"/>
        <v>44999.125752314816</v>
      </c>
      <c r="M2175">
        <f t="shared" si="134"/>
        <v>117607</v>
      </c>
      <c r="N2175">
        <f t="shared" si="135"/>
        <v>117479</v>
      </c>
    </row>
    <row r="2176" spans="1:14" x14ac:dyDescent="0.25">
      <c r="A2176" s="1">
        <v>44999</v>
      </c>
      <c r="B2176" s="2">
        <v>0.12581018518518519</v>
      </c>
      <c r="C2176">
        <v>797</v>
      </c>
      <c r="D2176">
        <v>61</v>
      </c>
      <c r="E2176">
        <v>65322</v>
      </c>
      <c r="F2176">
        <v>1</v>
      </c>
      <c r="G2176">
        <v>51943</v>
      </c>
      <c r="H2176">
        <v>1</v>
      </c>
      <c r="I2176">
        <v>52071</v>
      </c>
      <c r="J2176">
        <v>0</v>
      </c>
      <c r="K2176" s="3">
        <f t="shared" si="132"/>
        <v>-2.14</v>
      </c>
      <c r="L2176" s="4">
        <f t="shared" si="133"/>
        <v>44999.125810185185</v>
      </c>
      <c r="M2176">
        <f t="shared" si="134"/>
        <v>117607</v>
      </c>
      <c r="N2176">
        <f t="shared" si="135"/>
        <v>117479</v>
      </c>
    </row>
    <row r="2177" spans="1:14" x14ac:dyDescent="0.25">
      <c r="A2177" s="1">
        <v>44999</v>
      </c>
      <c r="B2177" s="2">
        <v>0.12586805555555555</v>
      </c>
      <c r="C2177">
        <v>797</v>
      </c>
      <c r="D2177">
        <v>61</v>
      </c>
      <c r="E2177">
        <v>65322</v>
      </c>
      <c r="F2177">
        <v>1</v>
      </c>
      <c r="G2177">
        <v>51940</v>
      </c>
      <c r="H2177">
        <v>1</v>
      </c>
      <c r="I2177">
        <v>52071</v>
      </c>
      <c r="J2177">
        <v>0</v>
      </c>
      <c r="K2177" s="3">
        <f t="shared" si="132"/>
        <v>-2.14</v>
      </c>
      <c r="L2177" s="4">
        <f t="shared" si="133"/>
        <v>44999.125868055555</v>
      </c>
      <c r="M2177">
        <f t="shared" si="134"/>
        <v>117607</v>
      </c>
      <c r="N2177">
        <f t="shared" si="135"/>
        <v>117476</v>
      </c>
    </row>
    <row r="2178" spans="1:14" x14ac:dyDescent="0.25">
      <c r="A2178" s="1">
        <v>44999</v>
      </c>
      <c r="B2178" s="2">
        <v>0.12592592592592591</v>
      </c>
      <c r="C2178">
        <v>797</v>
      </c>
      <c r="D2178">
        <v>61</v>
      </c>
      <c r="E2178">
        <v>65322</v>
      </c>
      <c r="F2178">
        <v>1</v>
      </c>
      <c r="G2178">
        <v>51940</v>
      </c>
      <c r="H2178">
        <v>1</v>
      </c>
      <c r="I2178">
        <v>52071</v>
      </c>
      <c r="J2178">
        <v>0</v>
      </c>
      <c r="K2178" s="3">
        <f t="shared" si="132"/>
        <v>-2.14</v>
      </c>
      <c r="L2178" s="4">
        <f t="shared" si="133"/>
        <v>44999.125925925924</v>
      </c>
      <c r="M2178">
        <f t="shared" si="134"/>
        <v>117607</v>
      </c>
      <c r="N2178">
        <f t="shared" si="135"/>
        <v>117476</v>
      </c>
    </row>
    <row r="2179" spans="1:14" x14ac:dyDescent="0.25">
      <c r="A2179" s="1">
        <v>44999</v>
      </c>
      <c r="B2179" s="2">
        <v>0.1259837962962963</v>
      </c>
      <c r="C2179">
        <v>797</v>
      </c>
      <c r="D2179">
        <v>61</v>
      </c>
      <c r="E2179">
        <v>65322</v>
      </c>
      <c r="F2179">
        <v>1</v>
      </c>
      <c r="G2179">
        <v>51942</v>
      </c>
      <c r="H2179">
        <v>1</v>
      </c>
      <c r="I2179">
        <v>52071</v>
      </c>
      <c r="J2179">
        <v>0</v>
      </c>
      <c r="K2179" s="3">
        <f t="shared" ref="K2179:K2242" si="136">IF(E2179&gt;32000,E2179-65536,E2179)/100</f>
        <v>-2.14</v>
      </c>
      <c r="L2179" s="4">
        <f t="shared" ref="L2179:L2242" si="137">A2179+B2179</f>
        <v>44999.125983796293</v>
      </c>
      <c r="M2179">
        <f t="shared" ref="M2179:M2242" si="138">H2179*65536+I2179</f>
        <v>117607</v>
      </c>
      <c r="N2179">
        <f t="shared" ref="N2179:N2242" si="139">F2179*65536+G2179</f>
        <v>117478</v>
      </c>
    </row>
    <row r="2180" spans="1:14" x14ac:dyDescent="0.25">
      <c r="A2180" s="1">
        <v>44999</v>
      </c>
      <c r="B2180" s="2">
        <v>0.12604166666666666</v>
      </c>
      <c r="C2180">
        <v>799</v>
      </c>
      <c r="D2180">
        <v>61</v>
      </c>
      <c r="E2180">
        <v>65324</v>
      </c>
      <c r="F2180">
        <v>1</v>
      </c>
      <c r="G2180">
        <v>51944</v>
      </c>
      <c r="H2180">
        <v>1</v>
      </c>
      <c r="I2180">
        <v>52071</v>
      </c>
      <c r="J2180">
        <v>0</v>
      </c>
      <c r="K2180" s="3">
        <f t="shared" si="136"/>
        <v>-2.12</v>
      </c>
      <c r="L2180" s="4">
        <f t="shared" si="137"/>
        <v>44999.12604166667</v>
      </c>
      <c r="M2180">
        <f t="shared" si="138"/>
        <v>117607</v>
      </c>
      <c r="N2180">
        <f t="shared" si="139"/>
        <v>117480</v>
      </c>
    </row>
    <row r="2181" spans="1:14" x14ac:dyDescent="0.25">
      <c r="A2181" s="1">
        <v>44999</v>
      </c>
      <c r="B2181" s="2">
        <v>0.12609953703703705</v>
      </c>
      <c r="C2181">
        <v>796</v>
      </c>
      <c r="D2181">
        <v>61</v>
      </c>
      <c r="E2181">
        <v>65321</v>
      </c>
      <c r="F2181">
        <v>1</v>
      </c>
      <c r="G2181">
        <v>51945</v>
      </c>
      <c r="H2181">
        <v>1</v>
      </c>
      <c r="I2181">
        <v>52071</v>
      </c>
      <c r="J2181">
        <v>0</v>
      </c>
      <c r="K2181" s="3">
        <f t="shared" si="136"/>
        <v>-2.15</v>
      </c>
      <c r="L2181" s="4">
        <f t="shared" si="137"/>
        <v>44999.126099537039</v>
      </c>
      <c r="M2181">
        <f t="shared" si="138"/>
        <v>117607</v>
      </c>
      <c r="N2181">
        <f t="shared" si="139"/>
        <v>117481</v>
      </c>
    </row>
    <row r="2182" spans="1:14" x14ac:dyDescent="0.25">
      <c r="A2182" s="1">
        <v>44999</v>
      </c>
      <c r="B2182" s="2">
        <v>0.12615740740740741</v>
      </c>
      <c r="C2182">
        <v>796</v>
      </c>
      <c r="D2182">
        <v>61</v>
      </c>
      <c r="E2182">
        <v>65321</v>
      </c>
      <c r="F2182">
        <v>1</v>
      </c>
      <c r="G2182">
        <v>51945</v>
      </c>
      <c r="H2182">
        <v>1</v>
      </c>
      <c r="I2182">
        <v>52071</v>
      </c>
      <c r="J2182">
        <v>0</v>
      </c>
      <c r="K2182" s="3">
        <f t="shared" si="136"/>
        <v>-2.15</v>
      </c>
      <c r="L2182" s="4">
        <f t="shared" si="137"/>
        <v>44999.126157407409</v>
      </c>
      <c r="M2182">
        <f t="shared" si="138"/>
        <v>117607</v>
      </c>
      <c r="N2182">
        <f t="shared" si="139"/>
        <v>117481</v>
      </c>
    </row>
    <row r="2183" spans="1:14" x14ac:dyDescent="0.25">
      <c r="A2183" s="1">
        <v>44999</v>
      </c>
      <c r="B2183" s="2">
        <v>0.12621527777777777</v>
      </c>
      <c r="C2183">
        <v>798</v>
      </c>
      <c r="D2183">
        <v>61</v>
      </c>
      <c r="E2183">
        <v>65322</v>
      </c>
      <c r="F2183">
        <v>1</v>
      </c>
      <c r="G2183">
        <v>51941</v>
      </c>
      <c r="H2183">
        <v>1</v>
      </c>
      <c r="I2183">
        <v>52071</v>
      </c>
      <c r="J2183">
        <v>0</v>
      </c>
      <c r="K2183" s="3">
        <f t="shared" si="136"/>
        <v>-2.14</v>
      </c>
      <c r="L2183" s="4">
        <f t="shared" si="137"/>
        <v>44999.126215277778</v>
      </c>
      <c r="M2183">
        <f t="shared" si="138"/>
        <v>117607</v>
      </c>
      <c r="N2183">
        <f t="shared" si="139"/>
        <v>117477</v>
      </c>
    </row>
    <row r="2184" spans="1:14" x14ac:dyDescent="0.25">
      <c r="A2184" s="1">
        <v>44999</v>
      </c>
      <c r="B2184" s="2">
        <v>0.12627314814814813</v>
      </c>
      <c r="C2184">
        <v>798</v>
      </c>
      <c r="D2184">
        <v>61</v>
      </c>
      <c r="E2184">
        <v>65322</v>
      </c>
      <c r="F2184">
        <v>1</v>
      </c>
      <c r="G2184">
        <v>51939</v>
      </c>
      <c r="H2184">
        <v>1</v>
      </c>
      <c r="I2184">
        <v>52071</v>
      </c>
      <c r="J2184">
        <v>0</v>
      </c>
      <c r="K2184" s="3">
        <f t="shared" si="136"/>
        <v>-2.14</v>
      </c>
      <c r="L2184" s="4">
        <f t="shared" si="137"/>
        <v>44999.126273148147</v>
      </c>
      <c r="M2184">
        <f t="shared" si="138"/>
        <v>117607</v>
      </c>
      <c r="N2184">
        <f t="shared" si="139"/>
        <v>117475</v>
      </c>
    </row>
    <row r="2185" spans="1:14" x14ac:dyDescent="0.25">
      <c r="A2185" s="1">
        <v>44999</v>
      </c>
      <c r="B2185" s="2">
        <v>0.12633101851851852</v>
      </c>
      <c r="C2185">
        <v>799</v>
      </c>
      <c r="D2185">
        <v>61</v>
      </c>
      <c r="E2185">
        <v>65325</v>
      </c>
      <c r="F2185">
        <v>1</v>
      </c>
      <c r="G2185">
        <v>51940</v>
      </c>
      <c r="H2185">
        <v>1</v>
      </c>
      <c r="I2185">
        <v>52070</v>
      </c>
      <c r="J2185">
        <v>0</v>
      </c>
      <c r="K2185" s="3">
        <f t="shared" si="136"/>
        <v>-2.11</v>
      </c>
      <c r="L2185" s="4">
        <f t="shared" si="137"/>
        <v>44999.126331018517</v>
      </c>
      <c r="M2185">
        <f t="shared" si="138"/>
        <v>117606</v>
      </c>
      <c r="N2185">
        <f t="shared" si="139"/>
        <v>117476</v>
      </c>
    </row>
    <row r="2186" spans="1:14" x14ac:dyDescent="0.25">
      <c r="A2186" s="1">
        <v>44999</v>
      </c>
      <c r="B2186" s="2">
        <v>0.12638888888888888</v>
      </c>
      <c r="C2186">
        <v>798</v>
      </c>
      <c r="D2186">
        <v>61</v>
      </c>
      <c r="E2186">
        <v>65322</v>
      </c>
      <c r="F2186">
        <v>1</v>
      </c>
      <c r="G2186">
        <v>51941</v>
      </c>
      <c r="H2186">
        <v>1</v>
      </c>
      <c r="I2186">
        <v>52070</v>
      </c>
      <c r="J2186">
        <v>0</v>
      </c>
      <c r="K2186" s="3">
        <f t="shared" si="136"/>
        <v>-2.14</v>
      </c>
      <c r="L2186" s="4">
        <f t="shared" si="137"/>
        <v>44999.126388888886</v>
      </c>
      <c r="M2186">
        <f t="shared" si="138"/>
        <v>117606</v>
      </c>
      <c r="N2186">
        <f t="shared" si="139"/>
        <v>117477</v>
      </c>
    </row>
    <row r="2187" spans="1:14" x14ac:dyDescent="0.25">
      <c r="A2187" s="1">
        <v>44999</v>
      </c>
      <c r="B2187" s="2">
        <v>0.12644675925925927</v>
      </c>
      <c r="C2187">
        <v>799</v>
      </c>
      <c r="D2187">
        <v>61</v>
      </c>
      <c r="E2187">
        <v>65324</v>
      </c>
      <c r="F2187">
        <v>1</v>
      </c>
      <c r="G2187">
        <v>51941</v>
      </c>
      <c r="H2187">
        <v>1</v>
      </c>
      <c r="I2187">
        <v>52070</v>
      </c>
      <c r="J2187">
        <v>0</v>
      </c>
      <c r="K2187" s="3">
        <f t="shared" si="136"/>
        <v>-2.12</v>
      </c>
      <c r="L2187" s="4">
        <f t="shared" si="137"/>
        <v>44999.126446759263</v>
      </c>
      <c r="M2187">
        <f t="shared" si="138"/>
        <v>117606</v>
      </c>
      <c r="N2187">
        <f t="shared" si="139"/>
        <v>117477</v>
      </c>
    </row>
    <row r="2188" spans="1:14" x14ac:dyDescent="0.25">
      <c r="A2188" s="1">
        <v>44999</v>
      </c>
      <c r="B2188" s="2">
        <v>0.12650462962962963</v>
      </c>
      <c r="C2188">
        <v>796</v>
      </c>
      <c r="D2188">
        <v>61</v>
      </c>
      <c r="E2188">
        <v>65321</v>
      </c>
      <c r="F2188">
        <v>1</v>
      </c>
      <c r="G2188">
        <v>51941</v>
      </c>
      <c r="H2188">
        <v>1</v>
      </c>
      <c r="I2188">
        <v>52070</v>
      </c>
      <c r="J2188">
        <v>0</v>
      </c>
      <c r="K2188" s="3">
        <f t="shared" si="136"/>
        <v>-2.15</v>
      </c>
      <c r="L2188" s="4">
        <f t="shared" si="137"/>
        <v>44999.126504629632</v>
      </c>
      <c r="M2188">
        <f t="shared" si="138"/>
        <v>117606</v>
      </c>
      <c r="N2188">
        <f t="shared" si="139"/>
        <v>117477</v>
      </c>
    </row>
    <row r="2189" spans="1:14" x14ac:dyDescent="0.25">
      <c r="A2189" s="1">
        <v>44999</v>
      </c>
      <c r="B2189" s="2">
        <v>0.12656249999999999</v>
      </c>
      <c r="C2189">
        <v>796</v>
      </c>
      <c r="D2189">
        <v>61</v>
      </c>
      <c r="E2189">
        <v>65321</v>
      </c>
      <c r="F2189">
        <v>1</v>
      </c>
      <c r="G2189">
        <v>51941</v>
      </c>
      <c r="H2189">
        <v>1</v>
      </c>
      <c r="I2189">
        <v>52070</v>
      </c>
      <c r="J2189">
        <v>0</v>
      </c>
      <c r="K2189" s="3">
        <f t="shared" si="136"/>
        <v>-2.15</v>
      </c>
      <c r="L2189" s="4">
        <f t="shared" si="137"/>
        <v>44999.126562500001</v>
      </c>
      <c r="M2189">
        <f t="shared" si="138"/>
        <v>117606</v>
      </c>
      <c r="N2189">
        <f t="shared" si="139"/>
        <v>117477</v>
      </c>
    </row>
    <row r="2190" spans="1:14" x14ac:dyDescent="0.25">
      <c r="A2190" s="1">
        <v>44999</v>
      </c>
      <c r="B2190" s="2">
        <v>0.12662037037037036</v>
      </c>
      <c r="C2190">
        <v>796</v>
      </c>
      <c r="D2190">
        <v>61</v>
      </c>
      <c r="E2190">
        <v>65321</v>
      </c>
      <c r="F2190">
        <v>1</v>
      </c>
      <c r="G2190">
        <v>51943</v>
      </c>
      <c r="H2190">
        <v>1</v>
      </c>
      <c r="I2190">
        <v>52070</v>
      </c>
      <c r="J2190">
        <v>0</v>
      </c>
      <c r="K2190" s="3">
        <f t="shared" si="136"/>
        <v>-2.15</v>
      </c>
      <c r="L2190" s="4">
        <f t="shared" si="137"/>
        <v>44999.126620370371</v>
      </c>
      <c r="M2190">
        <f t="shared" si="138"/>
        <v>117606</v>
      </c>
      <c r="N2190">
        <f t="shared" si="139"/>
        <v>117479</v>
      </c>
    </row>
    <row r="2191" spans="1:14" x14ac:dyDescent="0.25">
      <c r="A2191" s="1">
        <v>44999</v>
      </c>
      <c r="B2191" s="2">
        <v>0.12667824074074074</v>
      </c>
      <c r="C2191">
        <v>798</v>
      </c>
      <c r="D2191">
        <v>61</v>
      </c>
      <c r="E2191">
        <v>65322</v>
      </c>
      <c r="F2191">
        <v>1</v>
      </c>
      <c r="G2191">
        <v>51940</v>
      </c>
      <c r="H2191">
        <v>1</v>
      </c>
      <c r="I2191">
        <v>52070</v>
      </c>
      <c r="J2191">
        <v>0</v>
      </c>
      <c r="K2191" s="3">
        <f t="shared" si="136"/>
        <v>-2.14</v>
      </c>
      <c r="L2191" s="4">
        <f t="shared" si="137"/>
        <v>44999.12667824074</v>
      </c>
      <c r="M2191">
        <f t="shared" si="138"/>
        <v>117606</v>
      </c>
      <c r="N2191">
        <f t="shared" si="139"/>
        <v>117476</v>
      </c>
    </row>
    <row r="2192" spans="1:14" x14ac:dyDescent="0.25">
      <c r="A2192" s="1">
        <v>44999</v>
      </c>
      <c r="B2192" s="2">
        <v>0.1267361111111111</v>
      </c>
      <c r="C2192">
        <v>799</v>
      </c>
      <c r="D2192">
        <v>61</v>
      </c>
      <c r="E2192">
        <v>65324</v>
      </c>
      <c r="F2192">
        <v>1</v>
      </c>
      <c r="G2192">
        <v>51940</v>
      </c>
      <c r="H2192">
        <v>1</v>
      </c>
      <c r="I2192">
        <v>52070</v>
      </c>
      <c r="J2192">
        <v>0</v>
      </c>
      <c r="K2192" s="3">
        <f t="shared" si="136"/>
        <v>-2.12</v>
      </c>
      <c r="L2192" s="4">
        <f t="shared" si="137"/>
        <v>44999.126736111109</v>
      </c>
      <c r="M2192">
        <f t="shared" si="138"/>
        <v>117606</v>
      </c>
      <c r="N2192">
        <f t="shared" si="139"/>
        <v>117476</v>
      </c>
    </row>
    <row r="2193" spans="1:14" x14ac:dyDescent="0.25">
      <c r="A2193" s="1">
        <v>44999</v>
      </c>
      <c r="B2193" s="2">
        <v>0.12679398148148149</v>
      </c>
      <c r="C2193">
        <v>798</v>
      </c>
      <c r="D2193">
        <v>61</v>
      </c>
      <c r="E2193">
        <v>65322</v>
      </c>
      <c r="F2193">
        <v>1</v>
      </c>
      <c r="G2193">
        <v>51940</v>
      </c>
      <c r="H2193">
        <v>1</v>
      </c>
      <c r="I2193">
        <v>52070</v>
      </c>
      <c r="J2193">
        <v>0</v>
      </c>
      <c r="K2193" s="3">
        <f t="shared" si="136"/>
        <v>-2.14</v>
      </c>
      <c r="L2193" s="4">
        <f t="shared" si="137"/>
        <v>44999.126793981479</v>
      </c>
      <c r="M2193">
        <f t="shared" si="138"/>
        <v>117606</v>
      </c>
      <c r="N2193">
        <f t="shared" si="139"/>
        <v>117476</v>
      </c>
    </row>
    <row r="2194" spans="1:14" x14ac:dyDescent="0.25">
      <c r="A2194" s="1">
        <v>44999</v>
      </c>
      <c r="B2194" s="2">
        <v>0.12685185185185185</v>
      </c>
      <c r="C2194">
        <v>798</v>
      </c>
      <c r="D2194">
        <v>61</v>
      </c>
      <c r="E2194">
        <v>65322</v>
      </c>
      <c r="F2194">
        <v>1</v>
      </c>
      <c r="G2194">
        <v>51939</v>
      </c>
      <c r="H2194">
        <v>1</v>
      </c>
      <c r="I2194">
        <v>52069</v>
      </c>
      <c r="J2194">
        <v>0</v>
      </c>
      <c r="K2194" s="3">
        <f t="shared" si="136"/>
        <v>-2.14</v>
      </c>
      <c r="L2194" s="4">
        <f t="shared" si="137"/>
        <v>44999.126851851855</v>
      </c>
      <c r="M2194">
        <f t="shared" si="138"/>
        <v>117605</v>
      </c>
      <c r="N2194">
        <f t="shared" si="139"/>
        <v>117475</v>
      </c>
    </row>
    <row r="2195" spans="1:14" x14ac:dyDescent="0.25">
      <c r="A2195" s="1">
        <v>44999</v>
      </c>
      <c r="B2195" s="2">
        <v>0.12690972222222222</v>
      </c>
      <c r="C2195">
        <v>798</v>
      </c>
      <c r="D2195">
        <v>61</v>
      </c>
      <c r="E2195">
        <v>65322</v>
      </c>
      <c r="F2195">
        <v>1</v>
      </c>
      <c r="G2195">
        <v>51941</v>
      </c>
      <c r="H2195">
        <v>1</v>
      </c>
      <c r="I2195">
        <v>52069</v>
      </c>
      <c r="J2195">
        <v>0</v>
      </c>
      <c r="K2195" s="3">
        <f t="shared" si="136"/>
        <v>-2.14</v>
      </c>
      <c r="L2195" s="4">
        <f t="shared" si="137"/>
        <v>44999.126909722225</v>
      </c>
      <c r="M2195">
        <f t="shared" si="138"/>
        <v>117605</v>
      </c>
      <c r="N2195">
        <f t="shared" si="139"/>
        <v>117477</v>
      </c>
    </row>
    <row r="2196" spans="1:14" x14ac:dyDescent="0.25">
      <c r="A2196" s="1">
        <v>44999</v>
      </c>
      <c r="B2196" s="2">
        <v>0.12696759259259258</v>
      </c>
      <c r="C2196">
        <v>798</v>
      </c>
      <c r="D2196">
        <v>61</v>
      </c>
      <c r="E2196">
        <v>65322</v>
      </c>
      <c r="F2196">
        <v>1</v>
      </c>
      <c r="G2196">
        <v>51941</v>
      </c>
      <c r="H2196">
        <v>1</v>
      </c>
      <c r="I2196">
        <v>52069</v>
      </c>
      <c r="J2196">
        <v>0</v>
      </c>
      <c r="K2196" s="3">
        <f t="shared" si="136"/>
        <v>-2.14</v>
      </c>
      <c r="L2196" s="4">
        <f t="shared" si="137"/>
        <v>44999.126967592594</v>
      </c>
      <c r="M2196">
        <f t="shared" si="138"/>
        <v>117605</v>
      </c>
      <c r="N2196">
        <f t="shared" si="139"/>
        <v>117477</v>
      </c>
    </row>
    <row r="2197" spans="1:14" x14ac:dyDescent="0.25">
      <c r="A2197" s="1">
        <v>44999</v>
      </c>
      <c r="B2197" s="2">
        <v>0.12702546296296297</v>
      </c>
      <c r="C2197">
        <v>799</v>
      </c>
      <c r="D2197">
        <v>61</v>
      </c>
      <c r="E2197">
        <v>65324</v>
      </c>
      <c r="F2197">
        <v>1</v>
      </c>
      <c r="G2197">
        <v>51942</v>
      </c>
      <c r="H2197">
        <v>1</v>
      </c>
      <c r="I2197">
        <v>52069</v>
      </c>
      <c r="J2197">
        <v>0</v>
      </c>
      <c r="K2197" s="3">
        <f t="shared" si="136"/>
        <v>-2.12</v>
      </c>
      <c r="L2197" s="4">
        <f t="shared" si="137"/>
        <v>44999.127025462964</v>
      </c>
      <c r="M2197">
        <f t="shared" si="138"/>
        <v>117605</v>
      </c>
      <c r="N2197">
        <f t="shared" si="139"/>
        <v>117478</v>
      </c>
    </row>
    <row r="2198" spans="1:14" x14ac:dyDescent="0.25">
      <c r="A2198" s="1">
        <v>44999</v>
      </c>
      <c r="B2198" s="2">
        <v>0.12708333333333333</v>
      </c>
      <c r="C2198">
        <v>799</v>
      </c>
      <c r="D2198">
        <v>61</v>
      </c>
      <c r="E2198">
        <v>65324</v>
      </c>
      <c r="F2198">
        <v>1</v>
      </c>
      <c r="G2198">
        <v>51941</v>
      </c>
      <c r="H2198">
        <v>1</v>
      </c>
      <c r="I2198">
        <v>52069</v>
      </c>
      <c r="J2198">
        <v>0</v>
      </c>
      <c r="K2198" s="3">
        <f t="shared" si="136"/>
        <v>-2.12</v>
      </c>
      <c r="L2198" s="4">
        <f t="shared" si="137"/>
        <v>44999.127083333333</v>
      </c>
      <c r="M2198">
        <f t="shared" si="138"/>
        <v>117605</v>
      </c>
      <c r="N2198">
        <f t="shared" si="139"/>
        <v>117477</v>
      </c>
    </row>
    <row r="2199" spans="1:14" x14ac:dyDescent="0.25">
      <c r="A2199" s="1">
        <v>44999</v>
      </c>
      <c r="B2199" s="2">
        <v>0.12714120370370371</v>
      </c>
      <c r="C2199">
        <v>799</v>
      </c>
      <c r="D2199">
        <v>61</v>
      </c>
      <c r="E2199">
        <v>65324</v>
      </c>
      <c r="F2199">
        <v>1</v>
      </c>
      <c r="G2199">
        <v>51940</v>
      </c>
      <c r="H2199">
        <v>1</v>
      </c>
      <c r="I2199">
        <v>52069</v>
      </c>
      <c r="J2199">
        <v>0</v>
      </c>
      <c r="K2199" s="3">
        <f t="shared" si="136"/>
        <v>-2.12</v>
      </c>
      <c r="L2199" s="4">
        <f t="shared" si="137"/>
        <v>44999.127141203702</v>
      </c>
      <c r="M2199">
        <f t="shared" si="138"/>
        <v>117605</v>
      </c>
      <c r="N2199">
        <f t="shared" si="139"/>
        <v>117476</v>
      </c>
    </row>
    <row r="2200" spans="1:14" x14ac:dyDescent="0.25">
      <c r="A2200" s="1">
        <v>44999</v>
      </c>
      <c r="B2200" s="2">
        <v>0.12719907407407408</v>
      </c>
      <c r="C2200">
        <v>798</v>
      </c>
      <c r="D2200">
        <v>61</v>
      </c>
      <c r="E2200">
        <v>65322</v>
      </c>
      <c r="F2200">
        <v>1</v>
      </c>
      <c r="G2200">
        <v>51939</v>
      </c>
      <c r="H2200">
        <v>1</v>
      </c>
      <c r="I2200">
        <v>52069</v>
      </c>
      <c r="J2200">
        <v>0</v>
      </c>
      <c r="K2200" s="3">
        <f t="shared" si="136"/>
        <v>-2.14</v>
      </c>
      <c r="L2200" s="4">
        <f t="shared" si="137"/>
        <v>44999.127199074072</v>
      </c>
      <c r="M2200">
        <f t="shared" si="138"/>
        <v>117605</v>
      </c>
      <c r="N2200">
        <f t="shared" si="139"/>
        <v>117475</v>
      </c>
    </row>
    <row r="2201" spans="1:14" x14ac:dyDescent="0.25">
      <c r="A2201" s="1">
        <v>44999</v>
      </c>
      <c r="B2201" s="2">
        <v>0.12725694444444444</v>
      </c>
      <c r="C2201">
        <v>798</v>
      </c>
      <c r="D2201">
        <v>61</v>
      </c>
      <c r="E2201">
        <v>65322</v>
      </c>
      <c r="F2201">
        <v>1</v>
      </c>
      <c r="G2201">
        <v>51938</v>
      </c>
      <c r="H2201">
        <v>1</v>
      </c>
      <c r="I2201">
        <v>52069</v>
      </c>
      <c r="J2201">
        <v>0</v>
      </c>
      <c r="K2201" s="3">
        <f t="shared" si="136"/>
        <v>-2.14</v>
      </c>
      <c r="L2201" s="4">
        <f t="shared" si="137"/>
        <v>44999.127256944441</v>
      </c>
      <c r="M2201">
        <f t="shared" si="138"/>
        <v>117605</v>
      </c>
      <c r="N2201">
        <f t="shared" si="139"/>
        <v>117474</v>
      </c>
    </row>
    <row r="2202" spans="1:14" x14ac:dyDescent="0.25">
      <c r="A2202" s="1">
        <v>44999</v>
      </c>
      <c r="B2202" s="2">
        <v>0.1273148148148148</v>
      </c>
      <c r="C2202">
        <v>799</v>
      </c>
      <c r="D2202">
        <v>61</v>
      </c>
      <c r="E2202">
        <v>65322</v>
      </c>
      <c r="F2202">
        <v>1</v>
      </c>
      <c r="G2202">
        <v>51938</v>
      </c>
      <c r="H2202">
        <v>1</v>
      </c>
      <c r="I2202">
        <v>52069</v>
      </c>
      <c r="J2202">
        <v>0</v>
      </c>
      <c r="K2202" s="3">
        <f t="shared" si="136"/>
        <v>-2.14</v>
      </c>
      <c r="L2202" s="4">
        <f t="shared" si="137"/>
        <v>44999.127314814818</v>
      </c>
      <c r="M2202">
        <f t="shared" si="138"/>
        <v>117605</v>
      </c>
      <c r="N2202">
        <f t="shared" si="139"/>
        <v>117474</v>
      </c>
    </row>
    <row r="2203" spans="1:14" x14ac:dyDescent="0.25">
      <c r="A2203" s="1">
        <v>44999</v>
      </c>
      <c r="B2203" s="2">
        <v>0.12737268518518519</v>
      </c>
      <c r="C2203">
        <v>799</v>
      </c>
      <c r="D2203">
        <v>61</v>
      </c>
      <c r="E2203">
        <v>65322</v>
      </c>
      <c r="F2203">
        <v>1</v>
      </c>
      <c r="G2203">
        <v>51938</v>
      </c>
      <c r="H2203">
        <v>1</v>
      </c>
      <c r="I2203">
        <v>52069</v>
      </c>
      <c r="J2203">
        <v>0</v>
      </c>
      <c r="K2203" s="3">
        <f t="shared" si="136"/>
        <v>-2.14</v>
      </c>
      <c r="L2203" s="4">
        <f t="shared" si="137"/>
        <v>44999.127372685187</v>
      </c>
      <c r="M2203">
        <f t="shared" si="138"/>
        <v>117605</v>
      </c>
      <c r="N2203">
        <f t="shared" si="139"/>
        <v>117474</v>
      </c>
    </row>
    <row r="2204" spans="1:14" x14ac:dyDescent="0.25">
      <c r="A2204" s="1">
        <v>44999</v>
      </c>
      <c r="B2204" s="2">
        <v>0.12743055555555555</v>
      </c>
      <c r="C2204">
        <v>797</v>
      </c>
      <c r="D2204">
        <v>61</v>
      </c>
      <c r="E2204">
        <v>65321</v>
      </c>
      <c r="F2204">
        <v>1</v>
      </c>
      <c r="G2204">
        <v>51938</v>
      </c>
      <c r="H2204">
        <v>1</v>
      </c>
      <c r="I2204">
        <v>52069</v>
      </c>
      <c r="J2204">
        <v>0</v>
      </c>
      <c r="K2204" s="3">
        <f t="shared" si="136"/>
        <v>-2.15</v>
      </c>
      <c r="L2204" s="4">
        <f t="shared" si="137"/>
        <v>44999.127430555556</v>
      </c>
      <c r="M2204">
        <f t="shared" si="138"/>
        <v>117605</v>
      </c>
      <c r="N2204">
        <f t="shared" si="139"/>
        <v>117474</v>
      </c>
    </row>
    <row r="2205" spans="1:14" x14ac:dyDescent="0.25">
      <c r="A2205" s="1">
        <v>44999</v>
      </c>
      <c r="B2205" s="2">
        <v>0.12748842592592594</v>
      </c>
      <c r="C2205">
        <v>797</v>
      </c>
      <c r="D2205">
        <v>61</v>
      </c>
      <c r="E2205">
        <v>65321</v>
      </c>
      <c r="F2205">
        <v>1</v>
      </c>
      <c r="G2205">
        <v>51940</v>
      </c>
      <c r="H2205">
        <v>1</v>
      </c>
      <c r="I2205">
        <v>52069</v>
      </c>
      <c r="J2205">
        <v>0</v>
      </c>
      <c r="K2205" s="3">
        <f t="shared" si="136"/>
        <v>-2.15</v>
      </c>
      <c r="L2205" s="4">
        <f t="shared" si="137"/>
        <v>44999.127488425926</v>
      </c>
      <c r="M2205">
        <f t="shared" si="138"/>
        <v>117605</v>
      </c>
      <c r="N2205">
        <f t="shared" si="139"/>
        <v>117476</v>
      </c>
    </row>
    <row r="2206" spans="1:14" x14ac:dyDescent="0.25">
      <c r="A2206" s="1">
        <v>44999</v>
      </c>
      <c r="B2206" s="2">
        <v>0.1275462962962963</v>
      </c>
      <c r="C2206">
        <v>799</v>
      </c>
      <c r="D2206">
        <v>61</v>
      </c>
      <c r="E2206">
        <v>65324</v>
      </c>
      <c r="F2206">
        <v>1</v>
      </c>
      <c r="G2206">
        <v>51942</v>
      </c>
      <c r="H2206">
        <v>1</v>
      </c>
      <c r="I2206">
        <v>52069</v>
      </c>
      <c r="J2206">
        <v>0</v>
      </c>
      <c r="K2206" s="3">
        <f t="shared" si="136"/>
        <v>-2.12</v>
      </c>
      <c r="L2206" s="4">
        <f t="shared" si="137"/>
        <v>44999.127546296295</v>
      </c>
      <c r="M2206">
        <f t="shared" si="138"/>
        <v>117605</v>
      </c>
      <c r="N2206">
        <f t="shared" si="139"/>
        <v>117478</v>
      </c>
    </row>
    <row r="2207" spans="1:14" x14ac:dyDescent="0.25">
      <c r="A2207" s="1">
        <v>44999</v>
      </c>
      <c r="B2207" s="2">
        <v>0.12760416666666666</v>
      </c>
      <c r="C2207">
        <v>799</v>
      </c>
      <c r="D2207">
        <v>61</v>
      </c>
      <c r="E2207">
        <v>65322</v>
      </c>
      <c r="F2207">
        <v>1</v>
      </c>
      <c r="G2207">
        <v>51942</v>
      </c>
      <c r="H2207">
        <v>1</v>
      </c>
      <c r="I2207">
        <v>52069</v>
      </c>
      <c r="J2207">
        <v>0</v>
      </c>
      <c r="K2207" s="3">
        <f t="shared" si="136"/>
        <v>-2.14</v>
      </c>
      <c r="L2207" s="4">
        <f t="shared" si="137"/>
        <v>44999.127604166664</v>
      </c>
      <c r="M2207">
        <f t="shared" si="138"/>
        <v>117605</v>
      </c>
      <c r="N2207">
        <f t="shared" si="139"/>
        <v>117478</v>
      </c>
    </row>
    <row r="2208" spans="1:14" x14ac:dyDescent="0.25">
      <c r="A2208" s="1">
        <v>44999</v>
      </c>
      <c r="B2208" s="2">
        <v>0.12766203703703705</v>
      </c>
      <c r="C2208">
        <v>798</v>
      </c>
      <c r="D2208">
        <v>61</v>
      </c>
      <c r="E2208">
        <v>65321</v>
      </c>
      <c r="F2208">
        <v>1</v>
      </c>
      <c r="G2208">
        <v>51942</v>
      </c>
      <c r="H2208">
        <v>1</v>
      </c>
      <c r="I2208">
        <v>52069</v>
      </c>
      <c r="J2208">
        <v>0</v>
      </c>
      <c r="K2208" s="3">
        <f t="shared" si="136"/>
        <v>-2.15</v>
      </c>
      <c r="L2208" s="4">
        <f t="shared" si="137"/>
        <v>44999.127662037034</v>
      </c>
      <c r="M2208">
        <f t="shared" si="138"/>
        <v>117605</v>
      </c>
      <c r="N2208">
        <f t="shared" si="139"/>
        <v>117478</v>
      </c>
    </row>
    <row r="2209" spans="1:14" x14ac:dyDescent="0.25">
      <c r="A2209" s="1">
        <v>44999</v>
      </c>
      <c r="B2209" s="2">
        <v>0.12771990740740741</v>
      </c>
      <c r="C2209">
        <v>799</v>
      </c>
      <c r="D2209">
        <v>61</v>
      </c>
      <c r="E2209">
        <v>65322</v>
      </c>
      <c r="F2209">
        <v>1</v>
      </c>
      <c r="G2209">
        <v>51942</v>
      </c>
      <c r="H2209">
        <v>1</v>
      </c>
      <c r="I2209">
        <v>52069</v>
      </c>
      <c r="J2209">
        <v>0</v>
      </c>
      <c r="K2209" s="3">
        <f t="shared" si="136"/>
        <v>-2.14</v>
      </c>
      <c r="L2209" s="4">
        <f t="shared" si="137"/>
        <v>44999.12771990741</v>
      </c>
      <c r="M2209">
        <f t="shared" si="138"/>
        <v>117605</v>
      </c>
      <c r="N2209">
        <f t="shared" si="139"/>
        <v>117478</v>
      </c>
    </row>
    <row r="2210" spans="1:14" x14ac:dyDescent="0.25">
      <c r="A2210" s="1">
        <v>44999</v>
      </c>
      <c r="B2210" s="2">
        <v>0.1277777777777778</v>
      </c>
      <c r="C2210">
        <v>799</v>
      </c>
      <c r="D2210">
        <v>61</v>
      </c>
      <c r="E2210">
        <v>65322</v>
      </c>
      <c r="F2210">
        <v>1</v>
      </c>
      <c r="G2210">
        <v>51942</v>
      </c>
      <c r="H2210">
        <v>1</v>
      </c>
      <c r="I2210">
        <v>52069</v>
      </c>
      <c r="J2210">
        <v>0</v>
      </c>
      <c r="K2210" s="3">
        <f t="shared" si="136"/>
        <v>-2.14</v>
      </c>
      <c r="L2210" s="4">
        <f t="shared" si="137"/>
        <v>44999.12777777778</v>
      </c>
      <c r="M2210">
        <f t="shared" si="138"/>
        <v>117605</v>
      </c>
      <c r="N2210">
        <f t="shared" si="139"/>
        <v>117478</v>
      </c>
    </row>
    <row r="2211" spans="1:14" x14ac:dyDescent="0.25">
      <c r="A2211" s="1">
        <v>44999</v>
      </c>
      <c r="B2211" s="2">
        <v>0.12783564814814816</v>
      </c>
      <c r="C2211">
        <v>799</v>
      </c>
      <c r="D2211">
        <v>61</v>
      </c>
      <c r="E2211">
        <v>65322</v>
      </c>
      <c r="F2211">
        <v>1</v>
      </c>
      <c r="G2211">
        <v>51941</v>
      </c>
      <c r="H2211">
        <v>1</v>
      </c>
      <c r="I2211">
        <v>52069</v>
      </c>
      <c r="J2211">
        <v>0</v>
      </c>
      <c r="K2211" s="3">
        <f t="shared" si="136"/>
        <v>-2.14</v>
      </c>
      <c r="L2211" s="4">
        <f t="shared" si="137"/>
        <v>44999.127835648149</v>
      </c>
      <c r="M2211">
        <f t="shared" si="138"/>
        <v>117605</v>
      </c>
      <c r="N2211">
        <f t="shared" si="139"/>
        <v>117477</v>
      </c>
    </row>
    <row r="2212" spans="1:14" x14ac:dyDescent="0.25">
      <c r="A2212" s="1">
        <v>44999</v>
      </c>
      <c r="B2212" s="2">
        <v>0.12789351851851852</v>
      </c>
      <c r="C2212">
        <v>799</v>
      </c>
      <c r="D2212">
        <v>61</v>
      </c>
      <c r="E2212">
        <v>65322</v>
      </c>
      <c r="F2212">
        <v>1</v>
      </c>
      <c r="G2212">
        <v>51942</v>
      </c>
      <c r="H2212">
        <v>1</v>
      </c>
      <c r="I2212">
        <v>52069</v>
      </c>
      <c r="J2212">
        <v>0</v>
      </c>
      <c r="K2212" s="3">
        <f t="shared" si="136"/>
        <v>-2.14</v>
      </c>
      <c r="L2212" s="4">
        <f t="shared" si="137"/>
        <v>44999.127893518518</v>
      </c>
      <c r="M2212">
        <f t="shared" si="138"/>
        <v>117605</v>
      </c>
      <c r="N2212">
        <f t="shared" si="139"/>
        <v>117478</v>
      </c>
    </row>
    <row r="2213" spans="1:14" x14ac:dyDescent="0.25">
      <c r="A2213" s="1">
        <v>44999</v>
      </c>
      <c r="B2213" s="2">
        <v>0.12795138888888888</v>
      </c>
      <c r="C2213">
        <v>798</v>
      </c>
      <c r="D2213">
        <v>61</v>
      </c>
      <c r="E2213">
        <v>65321</v>
      </c>
      <c r="F2213">
        <v>1</v>
      </c>
      <c r="G2213">
        <v>51943</v>
      </c>
      <c r="H2213">
        <v>1</v>
      </c>
      <c r="I2213">
        <v>52069</v>
      </c>
      <c r="J2213">
        <v>0</v>
      </c>
      <c r="K2213" s="3">
        <f t="shared" si="136"/>
        <v>-2.15</v>
      </c>
      <c r="L2213" s="4">
        <f t="shared" si="137"/>
        <v>44999.127951388888</v>
      </c>
      <c r="M2213">
        <f t="shared" si="138"/>
        <v>117605</v>
      </c>
      <c r="N2213">
        <f t="shared" si="139"/>
        <v>117479</v>
      </c>
    </row>
    <row r="2214" spans="1:14" x14ac:dyDescent="0.25">
      <c r="A2214" s="1">
        <v>44999</v>
      </c>
      <c r="B2214" s="2">
        <v>0.12800925925925927</v>
      </c>
      <c r="C2214">
        <v>798</v>
      </c>
      <c r="D2214">
        <v>61</v>
      </c>
      <c r="E2214">
        <v>65321</v>
      </c>
      <c r="F2214">
        <v>1</v>
      </c>
      <c r="G2214">
        <v>51942</v>
      </c>
      <c r="H2214">
        <v>1</v>
      </c>
      <c r="I2214">
        <v>52069</v>
      </c>
      <c r="J2214">
        <v>0</v>
      </c>
      <c r="K2214" s="3">
        <f t="shared" si="136"/>
        <v>-2.15</v>
      </c>
      <c r="L2214" s="4">
        <f t="shared" si="137"/>
        <v>44999.128009259257</v>
      </c>
      <c r="M2214">
        <f t="shared" si="138"/>
        <v>117605</v>
      </c>
      <c r="N2214">
        <f t="shared" si="139"/>
        <v>117478</v>
      </c>
    </row>
    <row r="2215" spans="1:14" x14ac:dyDescent="0.25">
      <c r="A2215" s="1">
        <v>44999</v>
      </c>
      <c r="B2215" s="2">
        <v>0.12806712962962963</v>
      </c>
      <c r="C2215">
        <v>799</v>
      </c>
      <c r="D2215">
        <v>61</v>
      </c>
      <c r="E2215">
        <v>65322</v>
      </c>
      <c r="F2215">
        <v>1</v>
      </c>
      <c r="G2215">
        <v>51941</v>
      </c>
      <c r="H2215">
        <v>1</v>
      </c>
      <c r="I2215">
        <v>52069</v>
      </c>
      <c r="J2215">
        <v>0</v>
      </c>
      <c r="K2215" s="3">
        <f t="shared" si="136"/>
        <v>-2.14</v>
      </c>
      <c r="L2215" s="4">
        <f t="shared" si="137"/>
        <v>44999.128067129626</v>
      </c>
      <c r="M2215">
        <f t="shared" si="138"/>
        <v>117605</v>
      </c>
      <c r="N2215">
        <f t="shared" si="139"/>
        <v>117477</v>
      </c>
    </row>
    <row r="2216" spans="1:14" x14ac:dyDescent="0.25">
      <c r="A2216" s="1">
        <v>44999</v>
      </c>
      <c r="B2216" s="2">
        <v>0.12812500000000002</v>
      </c>
      <c r="C2216">
        <v>794</v>
      </c>
      <c r="D2216">
        <v>61</v>
      </c>
      <c r="E2216">
        <v>65319</v>
      </c>
      <c r="F2216">
        <v>1</v>
      </c>
      <c r="G2216">
        <v>51941</v>
      </c>
      <c r="H2216">
        <v>1</v>
      </c>
      <c r="I2216">
        <v>52069</v>
      </c>
      <c r="J2216">
        <v>0</v>
      </c>
      <c r="K2216" s="3">
        <f t="shared" si="136"/>
        <v>-2.17</v>
      </c>
      <c r="L2216" s="4">
        <f t="shared" si="137"/>
        <v>44999.128125000003</v>
      </c>
      <c r="M2216">
        <f t="shared" si="138"/>
        <v>117605</v>
      </c>
      <c r="N2216">
        <f t="shared" si="139"/>
        <v>117477</v>
      </c>
    </row>
    <row r="2217" spans="1:14" x14ac:dyDescent="0.25">
      <c r="A2217" s="1">
        <v>44999</v>
      </c>
      <c r="B2217" s="2">
        <v>0.12818287037037038</v>
      </c>
      <c r="C2217">
        <v>794</v>
      </c>
      <c r="D2217">
        <v>61</v>
      </c>
      <c r="E2217">
        <v>65319</v>
      </c>
      <c r="F2217">
        <v>1</v>
      </c>
      <c r="G2217">
        <v>51941</v>
      </c>
      <c r="H2217">
        <v>1</v>
      </c>
      <c r="I2217">
        <v>52069</v>
      </c>
      <c r="J2217">
        <v>0</v>
      </c>
      <c r="K2217" s="3">
        <f t="shared" si="136"/>
        <v>-2.17</v>
      </c>
      <c r="L2217" s="4">
        <f t="shared" si="137"/>
        <v>44999.128182870372</v>
      </c>
      <c r="M2217">
        <f t="shared" si="138"/>
        <v>117605</v>
      </c>
      <c r="N2217">
        <f t="shared" si="139"/>
        <v>117477</v>
      </c>
    </row>
    <row r="2218" spans="1:14" x14ac:dyDescent="0.25">
      <c r="A2218" s="1">
        <v>44999</v>
      </c>
      <c r="B2218" s="2">
        <v>0.12824074074074074</v>
      </c>
      <c r="C2218">
        <v>799</v>
      </c>
      <c r="D2218">
        <v>61</v>
      </c>
      <c r="E2218">
        <v>65322</v>
      </c>
      <c r="F2218">
        <v>1</v>
      </c>
      <c r="G2218">
        <v>51941</v>
      </c>
      <c r="H2218">
        <v>1</v>
      </c>
      <c r="I2218">
        <v>52070</v>
      </c>
      <c r="J2218">
        <v>0</v>
      </c>
      <c r="K2218" s="3">
        <f t="shared" si="136"/>
        <v>-2.14</v>
      </c>
      <c r="L2218" s="4">
        <f t="shared" si="137"/>
        <v>44999.128240740742</v>
      </c>
      <c r="M2218">
        <f t="shared" si="138"/>
        <v>117606</v>
      </c>
      <c r="N2218">
        <f t="shared" si="139"/>
        <v>117477</v>
      </c>
    </row>
    <row r="2219" spans="1:14" x14ac:dyDescent="0.25">
      <c r="A2219" s="1">
        <v>44999</v>
      </c>
      <c r="B2219" s="2">
        <v>0.1282986111111111</v>
      </c>
      <c r="C2219">
        <v>799</v>
      </c>
      <c r="D2219">
        <v>61</v>
      </c>
      <c r="E2219">
        <v>65322</v>
      </c>
      <c r="F2219">
        <v>1</v>
      </c>
      <c r="G2219">
        <v>51939</v>
      </c>
      <c r="H2219">
        <v>1</v>
      </c>
      <c r="I2219">
        <v>52069</v>
      </c>
      <c r="J2219">
        <v>0</v>
      </c>
      <c r="K2219" s="3">
        <f t="shared" si="136"/>
        <v>-2.14</v>
      </c>
      <c r="L2219" s="4">
        <f t="shared" si="137"/>
        <v>44999.128298611111</v>
      </c>
      <c r="M2219">
        <f t="shared" si="138"/>
        <v>117605</v>
      </c>
      <c r="N2219">
        <f t="shared" si="139"/>
        <v>117475</v>
      </c>
    </row>
    <row r="2220" spans="1:14" x14ac:dyDescent="0.25">
      <c r="A2220" s="1">
        <v>44999</v>
      </c>
      <c r="B2220" s="2">
        <v>0.12835648148148149</v>
      </c>
      <c r="C2220">
        <v>799</v>
      </c>
      <c r="D2220">
        <v>61</v>
      </c>
      <c r="E2220">
        <v>65322</v>
      </c>
      <c r="F2220">
        <v>1</v>
      </c>
      <c r="G2220">
        <v>51942</v>
      </c>
      <c r="H2220">
        <v>1</v>
      </c>
      <c r="I2220">
        <v>52069</v>
      </c>
      <c r="J2220">
        <v>0</v>
      </c>
      <c r="K2220" s="3">
        <f t="shared" si="136"/>
        <v>-2.14</v>
      </c>
      <c r="L2220" s="4">
        <f t="shared" si="137"/>
        <v>44999.12835648148</v>
      </c>
      <c r="M2220">
        <f t="shared" si="138"/>
        <v>117605</v>
      </c>
      <c r="N2220">
        <f t="shared" si="139"/>
        <v>117478</v>
      </c>
    </row>
    <row r="2221" spans="1:14" x14ac:dyDescent="0.25">
      <c r="A2221" s="1">
        <v>44999</v>
      </c>
      <c r="B2221" s="2">
        <v>0.12841435185185185</v>
      </c>
      <c r="C2221">
        <v>795</v>
      </c>
      <c r="D2221">
        <v>61</v>
      </c>
      <c r="E2221">
        <v>65319</v>
      </c>
      <c r="F2221">
        <v>1</v>
      </c>
      <c r="G2221">
        <v>51940</v>
      </c>
      <c r="H2221">
        <v>1</v>
      </c>
      <c r="I2221">
        <v>52070</v>
      </c>
      <c r="J2221">
        <v>0</v>
      </c>
      <c r="K2221" s="3">
        <f t="shared" si="136"/>
        <v>-2.17</v>
      </c>
      <c r="L2221" s="4">
        <f t="shared" si="137"/>
        <v>44999.12841435185</v>
      </c>
      <c r="M2221">
        <f t="shared" si="138"/>
        <v>117606</v>
      </c>
      <c r="N2221">
        <f t="shared" si="139"/>
        <v>117476</v>
      </c>
    </row>
    <row r="2222" spans="1:14" x14ac:dyDescent="0.25">
      <c r="A2222" s="1">
        <v>44999</v>
      </c>
      <c r="B2222" s="2">
        <v>0.12847222222222224</v>
      </c>
      <c r="C2222">
        <v>798</v>
      </c>
      <c r="D2222">
        <v>61</v>
      </c>
      <c r="E2222">
        <v>65321</v>
      </c>
      <c r="F2222">
        <v>1</v>
      </c>
      <c r="G2222">
        <v>51938</v>
      </c>
      <c r="H2222">
        <v>1</v>
      </c>
      <c r="I2222">
        <v>52069</v>
      </c>
      <c r="J2222">
        <v>0</v>
      </c>
      <c r="K2222" s="3">
        <f t="shared" si="136"/>
        <v>-2.15</v>
      </c>
      <c r="L2222" s="4">
        <f t="shared" si="137"/>
        <v>44999.128472222219</v>
      </c>
      <c r="M2222">
        <f t="shared" si="138"/>
        <v>117605</v>
      </c>
      <c r="N2222">
        <f t="shared" si="139"/>
        <v>117474</v>
      </c>
    </row>
    <row r="2223" spans="1:14" x14ac:dyDescent="0.25">
      <c r="A2223" s="1">
        <v>44999</v>
      </c>
      <c r="B2223" s="2">
        <v>0.1285300925925926</v>
      </c>
      <c r="C2223">
        <v>799</v>
      </c>
      <c r="D2223">
        <v>61</v>
      </c>
      <c r="E2223">
        <v>65324</v>
      </c>
      <c r="F2223">
        <v>1</v>
      </c>
      <c r="G2223">
        <v>51941</v>
      </c>
      <c r="H2223">
        <v>1</v>
      </c>
      <c r="I2223">
        <v>52070</v>
      </c>
      <c r="J2223">
        <v>0</v>
      </c>
      <c r="K2223" s="3">
        <f t="shared" si="136"/>
        <v>-2.12</v>
      </c>
      <c r="L2223" s="4">
        <f t="shared" si="137"/>
        <v>44999.128530092596</v>
      </c>
      <c r="M2223">
        <f t="shared" si="138"/>
        <v>117606</v>
      </c>
      <c r="N2223">
        <f t="shared" si="139"/>
        <v>117477</v>
      </c>
    </row>
    <row r="2224" spans="1:14" x14ac:dyDescent="0.25">
      <c r="A2224" s="1">
        <v>44999</v>
      </c>
      <c r="B2224" s="2">
        <v>0.12858796296296296</v>
      </c>
      <c r="C2224">
        <v>799</v>
      </c>
      <c r="D2224">
        <v>61</v>
      </c>
      <c r="E2224">
        <v>65324</v>
      </c>
      <c r="F2224">
        <v>1</v>
      </c>
      <c r="G2224">
        <v>51941</v>
      </c>
      <c r="H2224">
        <v>1</v>
      </c>
      <c r="I2224">
        <v>52070</v>
      </c>
      <c r="J2224">
        <v>0</v>
      </c>
      <c r="K2224" s="3">
        <f t="shared" si="136"/>
        <v>-2.12</v>
      </c>
      <c r="L2224" s="4">
        <f t="shared" si="137"/>
        <v>44999.128587962965</v>
      </c>
      <c r="M2224">
        <f t="shared" si="138"/>
        <v>117606</v>
      </c>
      <c r="N2224">
        <f t="shared" si="139"/>
        <v>117477</v>
      </c>
    </row>
    <row r="2225" spans="1:14" x14ac:dyDescent="0.25">
      <c r="A2225" s="1">
        <v>44999</v>
      </c>
      <c r="B2225" s="2">
        <v>0.12864583333333332</v>
      </c>
      <c r="C2225">
        <v>799</v>
      </c>
      <c r="D2225">
        <v>61</v>
      </c>
      <c r="E2225">
        <v>65321</v>
      </c>
      <c r="F2225">
        <v>1</v>
      </c>
      <c r="G2225">
        <v>51941</v>
      </c>
      <c r="H2225">
        <v>1</v>
      </c>
      <c r="I2225">
        <v>52070</v>
      </c>
      <c r="J2225">
        <v>0</v>
      </c>
      <c r="K2225" s="3">
        <f t="shared" si="136"/>
        <v>-2.15</v>
      </c>
      <c r="L2225" s="4">
        <f t="shared" si="137"/>
        <v>44999.128645833334</v>
      </c>
      <c r="M2225">
        <f t="shared" si="138"/>
        <v>117606</v>
      </c>
      <c r="N2225">
        <f t="shared" si="139"/>
        <v>117477</v>
      </c>
    </row>
    <row r="2226" spans="1:14" x14ac:dyDescent="0.25">
      <c r="A2226" s="1">
        <v>44999</v>
      </c>
      <c r="B2226" s="2">
        <v>0.12870370370370371</v>
      </c>
      <c r="C2226">
        <v>799</v>
      </c>
      <c r="D2226">
        <v>61</v>
      </c>
      <c r="E2226">
        <v>65322</v>
      </c>
      <c r="F2226">
        <v>1</v>
      </c>
      <c r="G2226">
        <v>51939</v>
      </c>
      <c r="H2226">
        <v>1</v>
      </c>
      <c r="I2226">
        <v>52070</v>
      </c>
      <c r="J2226">
        <v>0</v>
      </c>
      <c r="K2226" s="3">
        <f t="shared" si="136"/>
        <v>-2.14</v>
      </c>
      <c r="L2226" s="4">
        <f t="shared" si="137"/>
        <v>44999.128703703704</v>
      </c>
      <c r="M2226">
        <f t="shared" si="138"/>
        <v>117606</v>
      </c>
      <c r="N2226">
        <f t="shared" si="139"/>
        <v>117475</v>
      </c>
    </row>
    <row r="2227" spans="1:14" x14ac:dyDescent="0.25">
      <c r="A2227" s="1">
        <v>44999</v>
      </c>
      <c r="B2227" s="2">
        <v>0.12876157407407407</v>
      </c>
      <c r="C2227">
        <v>799</v>
      </c>
      <c r="D2227">
        <v>61</v>
      </c>
      <c r="E2227">
        <v>65321</v>
      </c>
      <c r="F2227">
        <v>1</v>
      </c>
      <c r="G2227">
        <v>51940</v>
      </c>
      <c r="H2227">
        <v>1</v>
      </c>
      <c r="I2227">
        <v>52070</v>
      </c>
      <c r="J2227">
        <v>0</v>
      </c>
      <c r="K2227" s="3">
        <f t="shared" si="136"/>
        <v>-2.15</v>
      </c>
      <c r="L2227" s="4">
        <f t="shared" si="137"/>
        <v>44999.128761574073</v>
      </c>
      <c r="M2227">
        <f t="shared" si="138"/>
        <v>117606</v>
      </c>
      <c r="N2227">
        <f t="shared" si="139"/>
        <v>117476</v>
      </c>
    </row>
    <row r="2228" spans="1:14" x14ac:dyDescent="0.25">
      <c r="A2228" s="1">
        <v>44999</v>
      </c>
      <c r="B2228" s="2">
        <v>0.12881944444444446</v>
      </c>
      <c r="C2228">
        <v>799</v>
      </c>
      <c r="D2228">
        <v>61</v>
      </c>
      <c r="E2228">
        <v>65322</v>
      </c>
      <c r="F2228">
        <v>1</v>
      </c>
      <c r="G2228">
        <v>51941</v>
      </c>
      <c r="H2228">
        <v>1</v>
      </c>
      <c r="I2228">
        <v>52070</v>
      </c>
      <c r="J2228">
        <v>0</v>
      </c>
      <c r="K2228" s="3">
        <f t="shared" si="136"/>
        <v>-2.14</v>
      </c>
      <c r="L2228" s="4">
        <f t="shared" si="137"/>
        <v>44999.128819444442</v>
      </c>
      <c r="M2228">
        <f t="shared" si="138"/>
        <v>117606</v>
      </c>
      <c r="N2228">
        <f t="shared" si="139"/>
        <v>117477</v>
      </c>
    </row>
    <row r="2229" spans="1:14" x14ac:dyDescent="0.25">
      <c r="A2229" s="1">
        <v>44999</v>
      </c>
      <c r="B2229" s="2">
        <v>0.12887731481481482</v>
      </c>
      <c r="C2229">
        <v>799</v>
      </c>
      <c r="D2229">
        <v>61</v>
      </c>
      <c r="E2229">
        <v>65321</v>
      </c>
      <c r="F2229">
        <v>1</v>
      </c>
      <c r="G2229">
        <v>51942</v>
      </c>
      <c r="H2229">
        <v>1</v>
      </c>
      <c r="I2229">
        <v>52070</v>
      </c>
      <c r="J2229">
        <v>0</v>
      </c>
      <c r="K2229" s="3">
        <f t="shared" si="136"/>
        <v>-2.15</v>
      </c>
      <c r="L2229" s="4">
        <f t="shared" si="137"/>
        <v>44999.128877314812</v>
      </c>
      <c r="M2229">
        <f t="shared" si="138"/>
        <v>117606</v>
      </c>
      <c r="N2229">
        <f t="shared" si="139"/>
        <v>117478</v>
      </c>
    </row>
    <row r="2230" spans="1:14" x14ac:dyDescent="0.25">
      <c r="A2230" s="1">
        <v>44999</v>
      </c>
      <c r="B2230" s="2">
        <v>0.12893518518518518</v>
      </c>
      <c r="C2230">
        <v>799</v>
      </c>
      <c r="D2230">
        <v>61</v>
      </c>
      <c r="E2230">
        <v>65322</v>
      </c>
      <c r="F2230">
        <v>1</v>
      </c>
      <c r="G2230">
        <v>51940</v>
      </c>
      <c r="H2230">
        <v>1</v>
      </c>
      <c r="I2230">
        <v>52070</v>
      </c>
      <c r="J2230">
        <v>0</v>
      </c>
      <c r="K2230" s="3">
        <f t="shared" si="136"/>
        <v>-2.14</v>
      </c>
      <c r="L2230" s="4">
        <f t="shared" si="137"/>
        <v>44999.128935185188</v>
      </c>
      <c r="M2230">
        <f t="shared" si="138"/>
        <v>117606</v>
      </c>
      <c r="N2230">
        <f t="shared" si="139"/>
        <v>117476</v>
      </c>
    </row>
    <row r="2231" spans="1:14" x14ac:dyDescent="0.25">
      <c r="A2231" s="1">
        <v>44999</v>
      </c>
      <c r="B2231" s="2">
        <v>0.12899305555555554</v>
      </c>
      <c r="C2231">
        <v>799</v>
      </c>
      <c r="D2231">
        <v>61</v>
      </c>
      <c r="E2231">
        <v>65322</v>
      </c>
      <c r="F2231">
        <v>1</v>
      </c>
      <c r="G2231">
        <v>51940</v>
      </c>
      <c r="H2231">
        <v>1</v>
      </c>
      <c r="I2231">
        <v>52070</v>
      </c>
      <c r="J2231">
        <v>0</v>
      </c>
      <c r="K2231" s="3">
        <f t="shared" si="136"/>
        <v>-2.14</v>
      </c>
      <c r="L2231" s="4">
        <f t="shared" si="137"/>
        <v>44999.128993055558</v>
      </c>
      <c r="M2231">
        <f t="shared" si="138"/>
        <v>117606</v>
      </c>
      <c r="N2231">
        <f t="shared" si="139"/>
        <v>117476</v>
      </c>
    </row>
    <row r="2232" spans="1:14" x14ac:dyDescent="0.25">
      <c r="A2232" s="1">
        <v>44999</v>
      </c>
      <c r="B2232" s="2">
        <v>0.12905092592592593</v>
      </c>
      <c r="C2232">
        <v>799</v>
      </c>
      <c r="D2232">
        <v>61</v>
      </c>
      <c r="E2232">
        <v>65321</v>
      </c>
      <c r="F2232">
        <v>1</v>
      </c>
      <c r="G2232">
        <v>51939</v>
      </c>
      <c r="H2232">
        <v>1</v>
      </c>
      <c r="I2232">
        <v>52070</v>
      </c>
      <c r="J2232">
        <v>0</v>
      </c>
      <c r="K2232" s="3">
        <f t="shared" si="136"/>
        <v>-2.15</v>
      </c>
      <c r="L2232" s="4">
        <f t="shared" si="137"/>
        <v>44999.129050925927</v>
      </c>
      <c r="M2232">
        <f t="shared" si="138"/>
        <v>117606</v>
      </c>
      <c r="N2232">
        <f t="shared" si="139"/>
        <v>117475</v>
      </c>
    </row>
    <row r="2233" spans="1:14" x14ac:dyDescent="0.25">
      <c r="A2233" s="1">
        <v>44999</v>
      </c>
      <c r="B2233" s="2">
        <v>0.12910879629629629</v>
      </c>
      <c r="C2233">
        <v>799</v>
      </c>
      <c r="D2233">
        <v>61</v>
      </c>
      <c r="E2233">
        <v>65321</v>
      </c>
      <c r="F2233">
        <v>1</v>
      </c>
      <c r="G2233">
        <v>51942</v>
      </c>
      <c r="H2233">
        <v>1</v>
      </c>
      <c r="I2233">
        <v>52070</v>
      </c>
      <c r="J2233">
        <v>0</v>
      </c>
      <c r="K2233" s="3">
        <f t="shared" si="136"/>
        <v>-2.15</v>
      </c>
      <c r="L2233" s="4">
        <f t="shared" si="137"/>
        <v>44999.129108796296</v>
      </c>
      <c r="M2233">
        <f t="shared" si="138"/>
        <v>117606</v>
      </c>
      <c r="N2233">
        <f t="shared" si="139"/>
        <v>117478</v>
      </c>
    </row>
    <row r="2234" spans="1:14" x14ac:dyDescent="0.25">
      <c r="A2234" s="1">
        <v>44999</v>
      </c>
      <c r="B2234" s="2">
        <v>0.12916666666666668</v>
      </c>
      <c r="C2234">
        <v>799</v>
      </c>
      <c r="D2234">
        <v>61</v>
      </c>
      <c r="E2234">
        <v>65322</v>
      </c>
      <c r="F2234">
        <v>1</v>
      </c>
      <c r="G2234">
        <v>51943</v>
      </c>
      <c r="H2234">
        <v>1</v>
      </c>
      <c r="I2234">
        <v>52070</v>
      </c>
      <c r="J2234">
        <v>0</v>
      </c>
      <c r="K2234" s="3">
        <f t="shared" si="136"/>
        <v>-2.14</v>
      </c>
      <c r="L2234" s="4">
        <f t="shared" si="137"/>
        <v>44999.129166666666</v>
      </c>
      <c r="M2234">
        <f t="shared" si="138"/>
        <v>117606</v>
      </c>
      <c r="N2234">
        <f t="shared" si="139"/>
        <v>117479</v>
      </c>
    </row>
    <row r="2235" spans="1:14" x14ac:dyDescent="0.25">
      <c r="A2235" s="1">
        <v>44999</v>
      </c>
      <c r="B2235" s="2">
        <v>0.12922453703703704</v>
      </c>
      <c r="C2235">
        <v>799</v>
      </c>
      <c r="D2235">
        <v>61</v>
      </c>
      <c r="E2235">
        <v>65321</v>
      </c>
      <c r="F2235">
        <v>1</v>
      </c>
      <c r="G2235">
        <v>51940</v>
      </c>
      <c r="H2235">
        <v>1</v>
      </c>
      <c r="I2235">
        <v>52070</v>
      </c>
      <c r="J2235">
        <v>0</v>
      </c>
      <c r="K2235" s="3">
        <f t="shared" si="136"/>
        <v>-2.15</v>
      </c>
      <c r="L2235" s="4">
        <f t="shared" si="137"/>
        <v>44999.129224537035</v>
      </c>
      <c r="M2235">
        <f t="shared" si="138"/>
        <v>117606</v>
      </c>
      <c r="N2235">
        <f t="shared" si="139"/>
        <v>117476</v>
      </c>
    </row>
    <row r="2236" spans="1:14" x14ac:dyDescent="0.25">
      <c r="A2236" s="1">
        <v>44999</v>
      </c>
      <c r="B2236" s="2">
        <v>0.1292824074074074</v>
      </c>
      <c r="C2236">
        <v>791</v>
      </c>
      <c r="D2236">
        <v>61</v>
      </c>
      <c r="E2236">
        <v>65317</v>
      </c>
      <c r="F2236">
        <v>1</v>
      </c>
      <c r="G2236">
        <v>51939</v>
      </c>
      <c r="H2236">
        <v>1</v>
      </c>
      <c r="I2236">
        <v>52070</v>
      </c>
      <c r="J2236">
        <v>0</v>
      </c>
      <c r="K2236" s="3">
        <f t="shared" si="136"/>
        <v>-2.19</v>
      </c>
      <c r="L2236" s="4">
        <f t="shared" si="137"/>
        <v>44999.129282407404</v>
      </c>
      <c r="M2236">
        <f t="shared" si="138"/>
        <v>117606</v>
      </c>
      <c r="N2236">
        <f t="shared" si="139"/>
        <v>117475</v>
      </c>
    </row>
    <row r="2237" spans="1:14" x14ac:dyDescent="0.25">
      <c r="A2237" s="1">
        <v>44999</v>
      </c>
      <c r="B2237" s="2">
        <v>0.12934027777777776</v>
      </c>
      <c r="C2237">
        <v>791</v>
      </c>
      <c r="D2237">
        <v>61</v>
      </c>
      <c r="E2237">
        <v>65317</v>
      </c>
      <c r="F2237">
        <v>1</v>
      </c>
      <c r="G2237">
        <v>51939</v>
      </c>
      <c r="H2237">
        <v>1</v>
      </c>
      <c r="I2237">
        <v>52070</v>
      </c>
      <c r="J2237">
        <v>0</v>
      </c>
      <c r="K2237" s="3">
        <f t="shared" si="136"/>
        <v>-2.19</v>
      </c>
      <c r="L2237" s="4">
        <f t="shared" si="137"/>
        <v>44999.129340277781</v>
      </c>
      <c r="M2237">
        <f t="shared" si="138"/>
        <v>117606</v>
      </c>
      <c r="N2237">
        <f t="shared" si="139"/>
        <v>117475</v>
      </c>
    </row>
    <row r="2238" spans="1:14" x14ac:dyDescent="0.25">
      <c r="A2238" s="1">
        <v>44999</v>
      </c>
      <c r="B2238" s="2">
        <v>0.12939814814814815</v>
      </c>
      <c r="C2238">
        <v>799</v>
      </c>
      <c r="D2238">
        <v>61</v>
      </c>
      <c r="E2238">
        <v>65324</v>
      </c>
      <c r="F2238">
        <v>1</v>
      </c>
      <c r="G2238">
        <v>51940</v>
      </c>
      <c r="H2238">
        <v>1</v>
      </c>
      <c r="I2238">
        <v>52070</v>
      </c>
      <c r="J2238">
        <v>0</v>
      </c>
      <c r="K2238" s="3">
        <f t="shared" si="136"/>
        <v>-2.12</v>
      </c>
      <c r="L2238" s="4">
        <f t="shared" si="137"/>
        <v>44999.12939814815</v>
      </c>
      <c r="M2238">
        <f t="shared" si="138"/>
        <v>117606</v>
      </c>
      <c r="N2238">
        <f t="shared" si="139"/>
        <v>117476</v>
      </c>
    </row>
    <row r="2239" spans="1:14" x14ac:dyDescent="0.25">
      <c r="A2239" s="1">
        <v>44999</v>
      </c>
      <c r="B2239" s="2">
        <v>0.12945601851851851</v>
      </c>
      <c r="C2239">
        <v>796</v>
      </c>
      <c r="D2239">
        <v>61</v>
      </c>
      <c r="E2239">
        <v>65319</v>
      </c>
      <c r="F2239">
        <v>1</v>
      </c>
      <c r="G2239">
        <v>51942</v>
      </c>
      <c r="H2239">
        <v>1</v>
      </c>
      <c r="I2239">
        <v>52070</v>
      </c>
      <c r="J2239">
        <v>0</v>
      </c>
      <c r="K2239" s="3">
        <f t="shared" si="136"/>
        <v>-2.17</v>
      </c>
      <c r="L2239" s="4">
        <f t="shared" si="137"/>
        <v>44999.12945601852</v>
      </c>
      <c r="M2239">
        <f t="shared" si="138"/>
        <v>117606</v>
      </c>
      <c r="N2239">
        <f t="shared" si="139"/>
        <v>117478</v>
      </c>
    </row>
    <row r="2240" spans="1:14" x14ac:dyDescent="0.25">
      <c r="A2240" s="1">
        <v>44999</v>
      </c>
      <c r="B2240" s="2">
        <v>0.1295138888888889</v>
      </c>
      <c r="C2240">
        <v>799</v>
      </c>
      <c r="D2240">
        <v>61</v>
      </c>
      <c r="E2240">
        <v>65321</v>
      </c>
      <c r="F2240">
        <v>1</v>
      </c>
      <c r="G2240">
        <v>51941</v>
      </c>
      <c r="H2240">
        <v>1</v>
      </c>
      <c r="I2240">
        <v>52070</v>
      </c>
      <c r="J2240">
        <v>0</v>
      </c>
      <c r="K2240" s="3">
        <f t="shared" si="136"/>
        <v>-2.15</v>
      </c>
      <c r="L2240" s="4">
        <f t="shared" si="137"/>
        <v>44999.129513888889</v>
      </c>
      <c r="M2240">
        <f t="shared" si="138"/>
        <v>117606</v>
      </c>
      <c r="N2240">
        <f t="shared" si="139"/>
        <v>117477</v>
      </c>
    </row>
    <row r="2241" spans="1:14" x14ac:dyDescent="0.25">
      <c r="A2241" s="1">
        <v>44999</v>
      </c>
      <c r="B2241" s="2">
        <v>0.12957175925925926</v>
      </c>
      <c r="C2241">
        <v>799</v>
      </c>
      <c r="D2241">
        <v>61</v>
      </c>
      <c r="E2241">
        <v>65322</v>
      </c>
      <c r="F2241">
        <v>1</v>
      </c>
      <c r="G2241">
        <v>51939</v>
      </c>
      <c r="H2241">
        <v>1</v>
      </c>
      <c r="I2241">
        <v>52070</v>
      </c>
      <c r="J2241">
        <v>0</v>
      </c>
      <c r="K2241" s="3">
        <f t="shared" si="136"/>
        <v>-2.14</v>
      </c>
      <c r="L2241" s="4">
        <f t="shared" si="137"/>
        <v>44999.129571759258</v>
      </c>
      <c r="M2241">
        <f t="shared" si="138"/>
        <v>117606</v>
      </c>
      <c r="N2241">
        <f t="shared" si="139"/>
        <v>117475</v>
      </c>
    </row>
    <row r="2242" spans="1:14" x14ac:dyDescent="0.25">
      <c r="A2242" s="1">
        <v>44999</v>
      </c>
      <c r="B2242" s="2">
        <v>0.12962962962962962</v>
      </c>
      <c r="C2242">
        <v>797</v>
      </c>
      <c r="D2242">
        <v>61</v>
      </c>
      <c r="E2242">
        <v>65319</v>
      </c>
      <c r="F2242">
        <v>1</v>
      </c>
      <c r="G2242">
        <v>51940</v>
      </c>
      <c r="H2242">
        <v>1</v>
      </c>
      <c r="I2242">
        <v>52070</v>
      </c>
      <c r="J2242">
        <v>0</v>
      </c>
      <c r="K2242" s="3">
        <f t="shared" si="136"/>
        <v>-2.17</v>
      </c>
      <c r="L2242" s="4">
        <f t="shared" si="137"/>
        <v>44999.129629629628</v>
      </c>
      <c r="M2242">
        <f t="shared" si="138"/>
        <v>117606</v>
      </c>
      <c r="N2242">
        <f t="shared" si="139"/>
        <v>117476</v>
      </c>
    </row>
    <row r="2243" spans="1:14" x14ac:dyDescent="0.25">
      <c r="A2243" s="1">
        <v>44999</v>
      </c>
      <c r="B2243" s="2">
        <v>0.12968749999999998</v>
      </c>
      <c r="C2243">
        <v>797</v>
      </c>
      <c r="D2243">
        <v>61</v>
      </c>
      <c r="E2243">
        <v>65319</v>
      </c>
      <c r="F2243">
        <v>1</v>
      </c>
      <c r="G2243">
        <v>51942</v>
      </c>
      <c r="H2243">
        <v>1</v>
      </c>
      <c r="I2243">
        <v>52070</v>
      </c>
      <c r="J2243">
        <v>0</v>
      </c>
      <c r="K2243" s="3">
        <f t="shared" ref="K2243:K2306" si="140">IF(E2243&gt;32000,E2243-65536,E2243)/100</f>
        <v>-2.17</v>
      </c>
      <c r="L2243" s="4">
        <f t="shared" ref="L2243:L2306" si="141">A2243+B2243</f>
        <v>44999.129687499997</v>
      </c>
      <c r="M2243">
        <f t="shared" ref="M2243:M2306" si="142">H2243*65536+I2243</f>
        <v>117606</v>
      </c>
      <c r="N2243">
        <f t="shared" ref="N2243:N2306" si="143">F2243*65536+G2243</f>
        <v>117478</v>
      </c>
    </row>
    <row r="2244" spans="1:14" x14ac:dyDescent="0.25">
      <c r="A2244" s="1">
        <v>44999</v>
      </c>
      <c r="B2244" s="2">
        <v>0.12974537037037037</v>
      </c>
      <c r="C2244">
        <v>797</v>
      </c>
      <c r="D2244">
        <v>61</v>
      </c>
      <c r="E2244">
        <v>65319</v>
      </c>
      <c r="F2244">
        <v>1</v>
      </c>
      <c r="G2244">
        <v>51942</v>
      </c>
      <c r="H2244">
        <v>1</v>
      </c>
      <c r="I2244">
        <v>52070</v>
      </c>
      <c r="J2244">
        <v>0</v>
      </c>
      <c r="K2244" s="3">
        <f t="shared" si="140"/>
        <v>-2.17</v>
      </c>
      <c r="L2244" s="4">
        <f t="shared" si="141"/>
        <v>44999.129745370374</v>
      </c>
      <c r="M2244">
        <f t="shared" si="142"/>
        <v>117606</v>
      </c>
      <c r="N2244">
        <f t="shared" si="143"/>
        <v>117478</v>
      </c>
    </row>
    <row r="2245" spans="1:14" x14ac:dyDescent="0.25">
      <c r="A2245" s="1">
        <v>44999</v>
      </c>
      <c r="B2245" s="2">
        <v>0.12980324074074073</v>
      </c>
      <c r="C2245">
        <v>798</v>
      </c>
      <c r="D2245">
        <v>61</v>
      </c>
      <c r="E2245">
        <v>65324</v>
      </c>
      <c r="F2245">
        <v>1</v>
      </c>
      <c r="G2245">
        <v>51941</v>
      </c>
      <c r="H2245">
        <v>1</v>
      </c>
      <c r="I2245">
        <v>52070</v>
      </c>
      <c r="J2245">
        <v>0</v>
      </c>
      <c r="K2245" s="3">
        <f t="shared" si="140"/>
        <v>-2.12</v>
      </c>
      <c r="L2245" s="4">
        <f t="shared" si="141"/>
        <v>44999.129803240743</v>
      </c>
      <c r="M2245">
        <f t="shared" si="142"/>
        <v>117606</v>
      </c>
      <c r="N2245">
        <f t="shared" si="143"/>
        <v>117477</v>
      </c>
    </row>
    <row r="2246" spans="1:14" x14ac:dyDescent="0.25">
      <c r="A2246" s="1">
        <v>44999</v>
      </c>
      <c r="B2246" s="2">
        <v>0.12986111111111112</v>
      </c>
      <c r="C2246">
        <v>792</v>
      </c>
      <c r="D2246">
        <v>61</v>
      </c>
      <c r="E2246">
        <v>65317</v>
      </c>
      <c r="F2246">
        <v>1</v>
      </c>
      <c r="G2246">
        <v>51939</v>
      </c>
      <c r="H2246">
        <v>1</v>
      </c>
      <c r="I2246">
        <v>52070</v>
      </c>
      <c r="J2246">
        <v>0</v>
      </c>
      <c r="K2246" s="3">
        <f t="shared" si="140"/>
        <v>-2.19</v>
      </c>
      <c r="L2246" s="4">
        <f t="shared" si="141"/>
        <v>44999.129861111112</v>
      </c>
      <c r="M2246">
        <f t="shared" si="142"/>
        <v>117606</v>
      </c>
      <c r="N2246">
        <f t="shared" si="143"/>
        <v>117475</v>
      </c>
    </row>
    <row r="2247" spans="1:14" x14ac:dyDescent="0.25">
      <c r="A2247" s="1">
        <v>44999</v>
      </c>
      <c r="B2247" s="2">
        <v>0.12991898148148148</v>
      </c>
      <c r="C2247">
        <v>799</v>
      </c>
      <c r="D2247">
        <v>61</v>
      </c>
      <c r="E2247">
        <v>65321</v>
      </c>
      <c r="F2247">
        <v>1</v>
      </c>
      <c r="G2247">
        <v>51938</v>
      </c>
      <c r="H2247">
        <v>1</v>
      </c>
      <c r="I2247">
        <v>52070</v>
      </c>
      <c r="J2247">
        <v>0</v>
      </c>
      <c r="K2247" s="3">
        <f t="shared" si="140"/>
        <v>-2.15</v>
      </c>
      <c r="L2247" s="4">
        <f t="shared" si="141"/>
        <v>44999.129918981482</v>
      </c>
      <c r="M2247">
        <f t="shared" si="142"/>
        <v>117606</v>
      </c>
      <c r="N2247">
        <f t="shared" si="143"/>
        <v>117474</v>
      </c>
    </row>
    <row r="2248" spans="1:14" x14ac:dyDescent="0.25">
      <c r="A2248" s="1">
        <v>44999</v>
      </c>
      <c r="B2248" s="2">
        <v>0.12997685185185184</v>
      </c>
      <c r="C2248">
        <v>799</v>
      </c>
      <c r="D2248">
        <v>61</v>
      </c>
      <c r="E2248">
        <v>65321</v>
      </c>
      <c r="F2248">
        <v>1</v>
      </c>
      <c r="G2248">
        <v>51938</v>
      </c>
      <c r="H2248">
        <v>1</v>
      </c>
      <c r="I2248">
        <v>52070</v>
      </c>
      <c r="J2248">
        <v>0</v>
      </c>
      <c r="K2248" s="3">
        <f t="shared" si="140"/>
        <v>-2.15</v>
      </c>
      <c r="L2248" s="4">
        <f t="shared" si="141"/>
        <v>44999.129976851851</v>
      </c>
      <c r="M2248">
        <f t="shared" si="142"/>
        <v>117606</v>
      </c>
      <c r="N2248">
        <f t="shared" si="143"/>
        <v>117474</v>
      </c>
    </row>
    <row r="2249" spans="1:14" x14ac:dyDescent="0.25">
      <c r="A2249" s="1">
        <v>44999</v>
      </c>
      <c r="B2249" s="2">
        <v>0.1300347222222222</v>
      </c>
      <c r="C2249">
        <v>799</v>
      </c>
      <c r="D2249">
        <v>61</v>
      </c>
      <c r="E2249">
        <v>65321</v>
      </c>
      <c r="F2249">
        <v>1</v>
      </c>
      <c r="G2249">
        <v>51942</v>
      </c>
      <c r="H2249">
        <v>1</v>
      </c>
      <c r="I2249">
        <v>52070</v>
      </c>
      <c r="J2249">
        <v>0</v>
      </c>
      <c r="K2249" s="3">
        <f t="shared" si="140"/>
        <v>-2.15</v>
      </c>
      <c r="L2249" s="4">
        <f t="shared" si="141"/>
        <v>44999.13003472222</v>
      </c>
      <c r="M2249">
        <f t="shared" si="142"/>
        <v>117606</v>
      </c>
      <c r="N2249">
        <f t="shared" si="143"/>
        <v>117478</v>
      </c>
    </row>
    <row r="2250" spans="1:14" x14ac:dyDescent="0.25">
      <c r="A2250" s="1">
        <v>44999</v>
      </c>
      <c r="B2250" s="2">
        <v>0.13009259259259259</v>
      </c>
      <c r="C2250">
        <v>799</v>
      </c>
      <c r="D2250">
        <v>61</v>
      </c>
      <c r="E2250">
        <v>65321</v>
      </c>
      <c r="F2250">
        <v>1</v>
      </c>
      <c r="G2250">
        <v>51942</v>
      </c>
      <c r="H2250">
        <v>1</v>
      </c>
      <c r="I2250">
        <v>52070</v>
      </c>
      <c r="J2250">
        <v>0</v>
      </c>
      <c r="K2250" s="3">
        <f t="shared" si="140"/>
        <v>-2.15</v>
      </c>
      <c r="L2250" s="4">
        <f t="shared" si="141"/>
        <v>44999.13009259259</v>
      </c>
      <c r="M2250">
        <f t="shared" si="142"/>
        <v>117606</v>
      </c>
      <c r="N2250">
        <f t="shared" si="143"/>
        <v>117478</v>
      </c>
    </row>
    <row r="2251" spans="1:14" x14ac:dyDescent="0.25">
      <c r="A2251" s="1">
        <v>44999</v>
      </c>
      <c r="B2251" s="2">
        <v>0.13015046296296295</v>
      </c>
      <c r="C2251">
        <v>799</v>
      </c>
      <c r="D2251">
        <v>61</v>
      </c>
      <c r="E2251">
        <v>65321</v>
      </c>
      <c r="F2251">
        <v>1</v>
      </c>
      <c r="G2251">
        <v>51942</v>
      </c>
      <c r="H2251">
        <v>1</v>
      </c>
      <c r="I2251">
        <v>52070</v>
      </c>
      <c r="J2251">
        <v>0</v>
      </c>
      <c r="K2251" s="3">
        <f t="shared" si="140"/>
        <v>-2.15</v>
      </c>
      <c r="L2251" s="4">
        <f t="shared" si="141"/>
        <v>44999.130150462966</v>
      </c>
      <c r="M2251">
        <f t="shared" si="142"/>
        <v>117606</v>
      </c>
      <c r="N2251">
        <f t="shared" si="143"/>
        <v>117478</v>
      </c>
    </row>
    <row r="2252" spans="1:14" x14ac:dyDescent="0.25">
      <c r="A2252" s="1">
        <v>44999</v>
      </c>
      <c r="B2252" s="2">
        <v>0.13020833333333334</v>
      </c>
      <c r="C2252">
        <v>793</v>
      </c>
      <c r="D2252">
        <v>61</v>
      </c>
      <c r="E2252">
        <v>65317</v>
      </c>
      <c r="F2252">
        <v>1</v>
      </c>
      <c r="G2252">
        <v>51940</v>
      </c>
      <c r="H2252">
        <v>1</v>
      </c>
      <c r="I2252">
        <v>52070</v>
      </c>
      <c r="J2252">
        <v>0</v>
      </c>
      <c r="K2252" s="3">
        <f t="shared" si="140"/>
        <v>-2.19</v>
      </c>
      <c r="L2252" s="4">
        <f t="shared" si="141"/>
        <v>44999.130208333336</v>
      </c>
      <c r="M2252">
        <f t="shared" si="142"/>
        <v>117606</v>
      </c>
      <c r="N2252">
        <f t="shared" si="143"/>
        <v>117476</v>
      </c>
    </row>
    <row r="2253" spans="1:14" x14ac:dyDescent="0.25">
      <c r="A2253" s="1">
        <v>44999</v>
      </c>
      <c r="B2253" s="2">
        <v>0.1302662037037037</v>
      </c>
      <c r="C2253">
        <v>799</v>
      </c>
      <c r="D2253">
        <v>61</v>
      </c>
      <c r="E2253">
        <v>65321</v>
      </c>
      <c r="F2253">
        <v>1</v>
      </c>
      <c r="G2253">
        <v>51941</v>
      </c>
      <c r="H2253">
        <v>1</v>
      </c>
      <c r="I2253">
        <v>52070</v>
      </c>
      <c r="J2253">
        <v>0</v>
      </c>
      <c r="K2253" s="3">
        <f t="shared" si="140"/>
        <v>-2.15</v>
      </c>
      <c r="L2253" s="4">
        <f t="shared" si="141"/>
        <v>44999.130266203705</v>
      </c>
      <c r="M2253">
        <f t="shared" si="142"/>
        <v>117606</v>
      </c>
      <c r="N2253">
        <f t="shared" si="143"/>
        <v>117477</v>
      </c>
    </row>
    <row r="2254" spans="1:14" x14ac:dyDescent="0.25">
      <c r="A2254" s="1">
        <v>44999</v>
      </c>
      <c r="B2254" s="2">
        <v>0.13032407407407406</v>
      </c>
      <c r="C2254">
        <v>799</v>
      </c>
      <c r="D2254">
        <v>61</v>
      </c>
      <c r="E2254">
        <v>65321</v>
      </c>
      <c r="F2254">
        <v>1</v>
      </c>
      <c r="G2254">
        <v>51938</v>
      </c>
      <c r="H2254">
        <v>1</v>
      </c>
      <c r="I2254">
        <v>52070</v>
      </c>
      <c r="J2254">
        <v>0</v>
      </c>
      <c r="K2254" s="3">
        <f t="shared" si="140"/>
        <v>-2.15</v>
      </c>
      <c r="L2254" s="4">
        <f t="shared" si="141"/>
        <v>44999.130324074074</v>
      </c>
      <c r="M2254">
        <f t="shared" si="142"/>
        <v>117606</v>
      </c>
      <c r="N2254">
        <f t="shared" si="143"/>
        <v>117474</v>
      </c>
    </row>
    <row r="2255" spans="1:14" x14ac:dyDescent="0.25">
      <c r="A2255" s="1">
        <v>44999</v>
      </c>
      <c r="B2255" s="2">
        <v>0.13038194444444445</v>
      </c>
      <c r="C2255">
        <v>797</v>
      </c>
      <c r="D2255">
        <v>61</v>
      </c>
      <c r="E2255">
        <v>65319</v>
      </c>
      <c r="F2255">
        <v>1</v>
      </c>
      <c r="G2255">
        <v>51936</v>
      </c>
      <c r="H2255">
        <v>1</v>
      </c>
      <c r="I2255">
        <v>52070</v>
      </c>
      <c r="J2255">
        <v>0</v>
      </c>
      <c r="K2255" s="3">
        <f t="shared" si="140"/>
        <v>-2.17</v>
      </c>
      <c r="L2255" s="4">
        <f t="shared" si="141"/>
        <v>44999.130381944444</v>
      </c>
      <c r="M2255">
        <f t="shared" si="142"/>
        <v>117606</v>
      </c>
      <c r="N2255">
        <f t="shared" si="143"/>
        <v>117472</v>
      </c>
    </row>
    <row r="2256" spans="1:14" x14ac:dyDescent="0.25">
      <c r="A2256" s="1">
        <v>44999</v>
      </c>
      <c r="B2256" s="2">
        <v>0.13043981481481481</v>
      </c>
      <c r="C2256">
        <v>798</v>
      </c>
      <c r="D2256">
        <v>61</v>
      </c>
      <c r="E2256">
        <v>65319</v>
      </c>
      <c r="F2256">
        <v>1</v>
      </c>
      <c r="G2256">
        <v>51939</v>
      </c>
      <c r="H2256">
        <v>1</v>
      </c>
      <c r="I2256">
        <v>52070</v>
      </c>
      <c r="J2256">
        <v>0</v>
      </c>
      <c r="K2256" s="3">
        <f t="shared" si="140"/>
        <v>-2.17</v>
      </c>
      <c r="L2256" s="4">
        <f t="shared" si="141"/>
        <v>44999.130439814813</v>
      </c>
      <c r="M2256">
        <f t="shared" si="142"/>
        <v>117606</v>
      </c>
      <c r="N2256">
        <f t="shared" si="143"/>
        <v>117475</v>
      </c>
    </row>
    <row r="2257" spans="1:14" x14ac:dyDescent="0.25">
      <c r="A2257" s="1">
        <v>44999</v>
      </c>
      <c r="B2257" s="2">
        <v>0.1304976851851852</v>
      </c>
      <c r="C2257">
        <v>799</v>
      </c>
      <c r="D2257">
        <v>61</v>
      </c>
      <c r="E2257">
        <v>65321</v>
      </c>
      <c r="F2257">
        <v>1</v>
      </c>
      <c r="G2257">
        <v>51942</v>
      </c>
      <c r="H2257">
        <v>1</v>
      </c>
      <c r="I2257">
        <v>52070</v>
      </c>
      <c r="J2257">
        <v>0</v>
      </c>
      <c r="K2257" s="3">
        <f t="shared" si="140"/>
        <v>-2.15</v>
      </c>
      <c r="L2257" s="4">
        <f t="shared" si="141"/>
        <v>44999.130497685182</v>
      </c>
      <c r="M2257">
        <f t="shared" si="142"/>
        <v>117606</v>
      </c>
      <c r="N2257">
        <f t="shared" si="143"/>
        <v>117478</v>
      </c>
    </row>
    <row r="2258" spans="1:14" x14ac:dyDescent="0.25">
      <c r="A2258" s="1">
        <v>44999</v>
      </c>
      <c r="B2258" s="2">
        <v>0.13055555555555556</v>
      </c>
      <c r="C2258">
        <v>799</v>
      </c>
      <c r="D2258">
        <v>61</v>
      </c>
      <c r="E2258">
        <v>65321</v>
      </c>
      <c r="F2258">
        <v>1</v>
      </c>
      <c r="G2258">
        <v>51942</v>
      </c>
      <c r="H2258">
        <v>1</v>
      </c>
      <c r="I2258">
        <v>52070</v>
      </c>
      <c r="J2258">
        <v>0</v>
      </c>
      <c r="K2258" s="3">
        <f t="shared" si="140"/>
        <v>-2.15</v>
      </c>
      <c r="L2258" s="4">
        <f t="shared" si="141"/>
        <v>44999.130555555559</v>
      </c>
      <c r="M2258">
        <f t="shared" si="142"/>
        <v>117606</v>
      </c>
      <c r="N2258">
        <f t="shared" si="143"/>
        <v>117478</v>
      </c>
    </row>
    <row r="2259" spans="1:14" x14ac:dyDescent="0.25">
      <c r="A2259" s="1">
        <v>44999</v>
      </c>
      <c r="B2259" s="2">
        <v>0.13061342592592592</v>
      </c>
      <c r="C2259">
        <v>798</v>
      </c>
      <c r="D2259">
        <v>61</v>
      </c>
      <c r="E2259">
        <v>65319</v>
      </c>
      <c r="F2259">
        <v>1</v>
      </c>
      <c r="G2259">
        <v>51942</v>
      </c>
      <c r="H2259">
        <v>1</v>
      </c>
      <c r="I2259">
        <v>52070</v>
      </c>
      <c r="J2259">
        <v>0</v>
      </c>
      <c r="K2259" s="3">
        <f t="shared" si="140"/>
        <v>-2.17</v>
      </c>
      <c r="L2259" s="4">
        <f t="shared" si="141"/>
        <v>44999.130613425928</v>
      </c>
      <c r="M2259">
        <f t="shared" si="142"/>
        <v>117606</v>
      </c>
      <c r="N2259">
        <f t="shared" si="143"/>
        <v>117478</v>
      </c>
    </row>
    <row r="2260" spans="1:14" x14ac:dyDescent="0.25">
      <c r="A2260" s="1">
        <v>44999</v>
      </c>
      <c r="B2260" s="2">
        <v>0.13067129629629629</v>
      </c>
      <c r="C2260">
        <v>798</v>
      </c>
      <c r="D2260">
        <v>61</v>
      </c>
      <c r="E2260">
        <v>65319</v>
      </c>
      <c r="F2260">
        <v>1</v>
      </c>
      <c r="G2260">
        <v>51941</v>
      </c>
      <c r="H2260">
        <v>1</v>
      </c>
      <c r="I2260">
        <v>52070</v>
      </c>
      <c r="J2260">
        <v>0</v>
      </c>
      <c r="K2260" s="3">
        <f t="shared" si="140"/>
        <v>-2.17</v>
      </c>
      <c r="L2260" s="4">
        <f t="shared" si="141"/>
        <v>44999.130671296298</v>
      </c>
      <c r="M2260">
        <f t="shared" si="142"/>
        <v>117606</v>
      </c>
      <c r="N2260">
        <f t="shared" si="143"/>
        <v>117477</v>
      </c>
    </row>
    <row r="2261" spans="1:14" x14ac:dyDescent="0.25">
      <c r="A2261" s="1">
        <v>44999</v>
      </c>
      <c r="B2261" s="2">
        <v>0.13072916666666667</v>
      </c>
      <c r="C2261">
        <v>798</v>
      </c>
      <c r="D2261">
        <v>61</v>
      </c>
      <c r="E2261">
        <v>65319</v>
      </c>
      <c r="F2261">
        <v>1</v>
      </c>
      <c r="G2261">
        <v>51940</v>
      </c>
      <c r="H2261">
        <v>1</v>
      </c>
      <c r="I2261">
        <v>52070</v>
      </c>
      <c r="J2261">
        <v>0</v>
      </c>
      <c r="K2261" s="3">
        <f t="shared" si="140"/>
        <v>-2.17</v>
      </c>
      <c r="L2261" s="4">
        <f t="shared" si="141"/>
        <v>44999.130729166667</v>
      </c>
      <c r="M2261">
        <f t="shared" si="142"/>
        <v>117606</v>
      </c>
      <c r="N2261">
        <f t="shared" si="143"/>
        <v>117476</v>
      </c>
    </row>
    <row r="2262" spans="1:14" x14ac:dyDescent="0.25">
      <c r="A2262" s="1">
        <v>44999</v>
      </c>
      <c r="B2262" s="2">
        <v>0.13078703703703703</v>
      </c>
      <c r="C2262">
        <v>794</v>
      </c>
      <c r="D2262">
        <v>61</v>
      </c>
      <c r="E2262">
        <v>65317</v>
      </c>
      <c r="F2262">
        <v>1</v>
      </c>
      <c r="G2262">
        <v>51939</v>
      </c>
      <c r="H2262">
        <v>1</v>
      </c>
      <c r="I2262">
        <v>52070</v>
      </c>
      <c r="J2262">
        <v>0</v>
      </c>
      <c r="K2262" s="3">
        <f t="shared" si="140"/>
        <v>-2.19</v>
      </c>
      <c r="L2262" s="4">
        <f t="shared" si="141"/>
        <v>44999.130787037036</v>
      </c>
      <c r="M2262">
        <f t="shared" si="142"/>
        <v>117606</v>
      </c>
      <c r="N2262">
        <f t="shared" si="143"/>
        <v>117475</v>
      </c>
    </row>
    <row r="2263" spans="1:14" x14ac:dyDescent="0.25">
      <c r="A2263" s="1">
        <v>44999</v>
      </c>
      <c r="B2263" s="2">
        <v>0.13084490740740742</v>
      </c>
      <c r="C2263">
        <v>799</v>
      </c>
      <c r="D2263">
        <v>61</v>
      </c>
      <c r="E2263">
        <v>65321</v>
      </c>
      <c r="F2263">
        <v>1</v>
      </c>
      <c r="G2263">
        <v>51937</v>
      </c>
      <c r="H2263">
        <v>1</v>
      </c>
      <c r="I2263">
        <v>52070</v>
      </c>
      <c r="J2263">
        <v>0</v>
      </c>
      <c r="K2263" s="3">
        <f t="shared" si="140"/>
        <v>-2.15</v>
      </c>
      <c r="L2263" s="4">
        <f t="shared" si="141"/>
        <v>44999.130844907406</v>
      </c>
      <c r="M2263">
        <f t="shared" si="142"/>
        <v>117606</v>
      </c>
      <c r="N2263">
        <f t="shared" si="143"/>
        <v>117473</v>
      </c>
    </row>
    <row r="2264" spans="1:14" x14ac:dyDescent="0.25">
      <c r="A2264" s="1">
        <v>44999</v>
      </c>
      <c r="B2264" s="2">
        <v>0.13090277777777778</v>
      </c>
      <c r="C2264">
        <v>795</v>
      </c>
      <c r="D2264">
        <v>61</v>
      </c>
      <c r="E2264">
        <v>65317</v>
      </c>
      <c r="F2264">
        <v>1</v>
      </c>
      <c r="G2264">
        <v>51938</v>
      </c>
      <c r="H2264">
        <v>1</v>
      </c>
      <c r="I2264">
        <v>52070</v>
      </c>
      <c r="J2264">
        <v>0</v>
      </c>
      <c r="K2264" s="3">
        <f t="shared" si="140"/>
        <v>-2.19</v>
      </c>
      <c r="L2264" s="4">
        <f t="shared" si="141"/>
        <v>44999.130902777775</v>
      </c>
      <c r="M2264">
        <f t="shared" si="142"/>
        <v>117606</v>
      </c>
      <c r="N2264">
        <f t="shared" si="143"/>
        <v>117474</v>
      </c>
    </row>
    <row r="2265" spans="1:14" x14ac:dyDescent="0.25">
      <c r="A2265" s="1">
        <v>44999</v>
      </c>
      <c r="B2265" s="2">
        <v>0.13096064814814815</v>
      </c>
      <c r="C2265">
        <v>795</v>
      </c>
      <c r="D2265">
        <v>61</v>
      </c>
      <c r="E2265">
        <v>65317</v>
      </c>
      <c r="F2265">
        <v>1</v>
      </c>
      <c r="G2265">
        <v>51938</v>
      </c>
      <c r="H2265">
        <v>1</v>
      </c>
      <c r="I2265">
        <v>52070</v>
      </c>
      <c r="J2265">
        <v>0</v>
      </c>
      <c r="K2265" s="3">
        <f t="shared" si="140"/>
        <v>-2.19</v>
      </c>
      <c r="L2265" s="4">
        <f t="shared" si="141"/>
        <v>44999.130960648145</v>
      </c>
      <c r="M2265">
        <f t="shared" si="142"/>
        <v>117606</v>
      </c>
      <c r="N2265">
        <f t="shared" si="143"/>
        <v>117474</v>
      </c>
    </row>
    <row r="2266" spans="1:14" x14ac:dyDescent="0.25">
      <c r="A2266" s="1">
        <v>44999</v>
      </c>
      <c r="B2266" s="2">
        <v>0.13101851851851851</v>
      </c>
      <c r="C2266">
        <v>799</v>
      </c>
      <c r="D2266">
        <v>61</v>
      </c>
      <c r="E2266">
        <v>65321</v>
      </c>
      <c r="F2266">
        <v>1</v>
      </c>
      <c r="G2266">
        <v>51937</v>
      </c>
      <c r="H2266">
        <v>1</v>
      </c>
      <c r="I2266">
        <v>52070</v>
      </c>
      <c r="J2266">
        <v>0</v>
      </c>
      <c r="K2266" s="3">
        <f t="shared" si="140"/>
        <v>-2.15</v>
      </c>
      <c r="L2266" s="4">
        <f t="shared" si="141"/>
        <v>44999.131018518521</v>
      </c>
      <c r="M2266">
        <f t="shared" si="142"/>
        <v>117606</v>
      </c>
      <c r="N2266">
        <f t="shared" si="143"/>
        <v>117473</v>
      </c>
    </row>
    <row r="2267" spans="1:14" x14ac:dyDescent="0.25">
      <c r="A2267" s="1">
        <v>44999</v>
      </c>
      <c r="B2267" s="2">
        <v>0.1310763888888889</v>
      </c>
      <c r="C2267">
        <v>799</v>
      </c>
      <c r="D2267">
        <v>61</v>
      </c>
      <c r="E2267">
        <v>65321</v>
      </c>
      <c r="F2267">
        <v>1</v>
      </c>
      <c r="G2267">
        <v>51935</v>
      </c>
      <c r="H2267">
        <v>1</v>
      </c>
      <c r="I2267">
        <v>52069</v>
      </c>
      <c r="J2267">
        <v>0</v>
      </c>
      <c r="K2267" s="3">
        <f t="shared" si="140"/>
        <v>-2.15</v>
      </c>
      <c r="L2267" s="4">
        <f t="shared" si="141"/>
        <v>44999.131076388891</v>
      </c>
      <c r="M2267">
        <f t="shared" si="142"/>
        <v>117605</v>
      </c>
      <c r="N2267">
        <f t="shared" si="143"/>
        <v>117471</v>
      </c>
    </row>
    <row r="2268" spans="1:14" x14ac:dyDescent="0.25">
      <c r="A2268" s="1">
        <v>44999</v>
      </c>
      <c r="B2268" s="2">
        <v>0.13113425925925926</v>
      </c>
      <c r="C2268">
        <v>795</v>
      </c>
      <c r="D2268">
        <v>61</v>
      </c>
      <c r="E2268">
        <v>65317</v>
      </c>
      <c r="F2268">
        <v>1</v>
      </c>
      <c r="G2268">
        <v>51935</v>
      </c>
      <c r="H2268">
        <v>1</v>
      </c>
      <c r="I2268">
        <v>52069</v>
      </c>
      <c r="J2268">
        <v>0</v>
      </c>
      <c r="K2268" s="3">
        <f t="shared" si="140"/>
        <v>-2.19</v>
      </c>
      <c r="L2268" s="4">
        <f t="shared" si="141"/>
        <v>44999.13113425926</v>
      </c>
      <c r="M2268">
        <f t="shared" si="142"/>
        <v>117605</v>
      </c>
      <c r="N2268">
        <f t="shared" si="143"/>
        <v>117471</v>
      </c>
    </row>
    <row r="2269" spans="1:14" x14ac:dyDescent="0.25">
      <c r="A2269" s="1">
        <v>44999</v>
      </c>
      <c r="B2269" s="2">
        <v>0.13119212962962964</v>
      </c>
      <c r="C2269">
        <v>795</v>
      </c>
      <c r="D2269">
        <v>61</v>
      </c>
      <c r="E2269">
        <v>65317</v>
      </c>
      <c r="F2269">
        <v>1</v>
      </c>
      <c r="G2269">
        <v>51938</v>
      </c>
      <c r="H2269">
        <v>1</v>
      </c>
      <c r="I2269">
        <v>52069</v>
      </c>
      <c r="J2269">
        <v>0</v>
      </c>
      <c r="K2269" s="3">
        <f t="shared" si="140"/>
        <v>-2.19</v>
      </c>
      <c r="L2269" s="4">
        <f t="shared" si="141"/>
        <v>44999.131192129629</v>
      </c>
      <c r="M2269">
        <f t="shared" si="142"/>
        <v>117605</v>
      </c>
      <c r="N2269">
        <f t="shared" si="143"/>
        <v>117474</v>
      </c>
    </row>
    <row r="2270" spans="1:14" x14ac:dyDescent="0.25">
      <c r="A2270" s="1">
        <v>44999</v>
      </c>
      <c r="B2270" s="2">
        <v>0.13125000000000001</v>
      </c>
      <c r="C2270">
        <v>799</v>
      </c>
      <c r="D2270">
        <v>61</v>
      </c>
      <c r="E2270">
        <v>65319</v>
      </c>
      <c r="F2270">
        <v>1</v>
      </c>
      <c r="G2270">
        <v>51938</v>
      </c>
      <c r="H2270">
        <v>1</v>
      </c>
      <c r="I2270">
        <v>52069</v>
      </c>
      <c r="J2270">
        <v>0</v>
      </c>
      <c r="K2270" s="3">
        <f t="shared" si="140"/>
        <v>-2.17</v>
      </c>
      <c r="L2270" s="4">
        <f t="shared" si="141"/>
        <v>44999.131249999999</v>
      </c>
      <c r="M2270">
        <f t="shared" si="142"/>
        <v>117605</v>
      </c>
      <c r="N2270">
        <f t="shared" si="143"/>
        <v>117474</v>
      </c>
    </row>
    <row r="2271" spans="1:14" x14ac:dyDescent="0.25">
      <c r="A2271" s="1">
        <v>44999</v>
      </c>
      <c r="B2271" s="2">
        <v>0.13130787037037037</v>
      </c>
      <c r="C2271">
        <v>799</v>
      </c>
      <c r="D2271">
        <v>61</v>
      </c>
      <c r="E2271">
        <v>65321</v>
      </c>
      <c r="F2271">
        <v>1</v>
      </c>
      <c r="G2271">
        <v>51937</v>
      </c>
      <c r="H2271">
        <v>1</v>
      </c>
      <c r="I2271">
        <v>52069</v>
      </c>
      <c r="J2271">
        <v>0</v>
      </c>
      <c r="K2271" s="3">
        <f t="shared" si="140"/>
        <v>-2.15</v>
      </c>
      <c r="L2271" s="4">
        <f t="shared" si="141"/>
        <v>44999.131307870368</v>
      </c>
      <c r="M2271">
        <f t="shared" si="142"/>
        <v>117605</v>
      </c>
      <c r="N2271">
        <f t="shared" si="143"/>
        <v>117473</v>
      </c>
    </row>
    <row r="2272" spans="1:14" x14ac:dyDescent="0.25">
      <c r="A2272" s="1">
        <v>44999</v>
      </c>
      <c r="B2272" s="2">
        <v>0.13136574074074073</v>
      </c>
      <c r="C2272">
        <v>799</v>
      </c>
      <c r="D2272">
        <v>61</v>
      </c>
      <c r="E2272">
        <v>65321</v>
      </c>
      <c r="F2272">
        <v>1</v>
      </c>
      <c r="G2272">
        <v>51937</v>
      </c>
      <c r="H2272">
        <v>1</v>
      </c>
      <c r="I2272">
        <v>52069</v>
      </c>
      <c r="J2272">
        <v>0</v>
      </c>
      <c r="K2272" s="3">
        <f t="shared" si="140"/>
        <v>-2.15</v>
      </c>
      <c r="L2272" s="4">
        <f t="shared" si="141"/>
        <v>44999.131365740737</v>
      </c>
      <c r="M2272">
        <f t="shared" si="142"/>
        <v>117605</v>
      </c>
      <c r="N2272">
        <f t="shared" si="143"/>
        <v>117473</v>
      </c>
    </row>
    <row r="2273" spans="1:14" x14ac:dyDescent="0.25">
      <c r="A2273" s="1">
        <v>44999</v>
      </c>
      <c r="B2273" s="2">
        <v>0.13142361111111112</v>
      </c>
      <c r="C2273">
        <v>795</v>
      </c>
      <c r="D2273">
        <v>61</v>
      </c>
      <c r="E2273">
        <v>65317</v>
      </c>
      <c r="F2273">
        <v>1</v>
      </c>
      <c r="G2273">
        <v>51936</v>
      </c>
      <c r="H2273">
        <v>1</v>
      </c>
      <c r="I2273">
        <v>52069</v>
      </c>
      <c r="J2273">
        <v>0</v>
      </c>
      <c r="K2273" s="3">
        <f t="shared" si="140"/>
        <v>-2.19</v>
      </c>
      <c r="L2273" s="4">
        <f t="shared" si="141"/>
        <v>44999.131423611114</v>
      </c>
      <c r="M2273">
        <f t="shared" si="142"/>
        <v>117605</v>
      </c>
      <c r="N2273">
        <f t="shared" si="143"/>
        <v>117472</v>
      </c>
    </row>
    <row r="2274" spans="1:14" x14ac:dyDescent="0.25">
      <c r="A2274" s="1">
        <v>44999</v>
      </c>
      <c r="B2274" s="2">
        <v>0.13148148148148148</v>
      </c>
      <c r="C2274">
        <v>793</v>
      </c>
      <c r="D2274">
        <v>61</v>
      </c>
      <c r="E2274">
        <v>65316</v>
      </c>
      <c r="F2274">
        <v>1</v>
      </c>
      <c r="G2274">
        <v>51936</v>
      </c>
      <c r="H2274">
        <v>1</v>
      </c>
      <c r="I2274">
        <v>52069</v>
      </c>
      <c r="J2274">
        <v>0</v>
      </c>
      <c r="K2274" s="3">
        <f t="shared" si="140"/>
        <v>-2.2000000000000002</v>
      </c>
      <c r="L2274" s="4">
        <f t="shared" si="141"/>
        <v>44999.131481481483</v>
      </c>
      <c r="M2274">
        <f t="shared" si="142"/>
        <v>117605</v>
      </c>
      <c r="N2274">
        <f t="shared" si="143"/>
        <v>117472</v>
      </c>
    </row>
    <row r="2275" spans="1:14" x14ac:dyDescent="0.25">
      <c r="A2275" s="1">
        <v>44999</v>
      </c>
      <c r="B2275" s="2">
        <v>0.13153935185185187</v>
      </c>
      <c r="C2275">
        <v>796</v>
      </c>
      <c r="D2275">
        <v>61</v>
      </c>
      <c r="E2275">
        <v>65317</v>
      </c>
      <c r="F2275">
        <v>1</v>
      </c>
      <c r="G2275">
        <v>51935</v>
      </c>
      <c r="H2275">
        <v>1</v>
      </c>
      <c r="I2275">
        <v>52068</v>
      </c>
      <c r="J2275">
        <v>0</v>
      </c>
      <c r="K2275" s="3">
        <f t="shared" si="140"/>
        <v>-2.19</v>
      </c>
      <c r="L2275" s="4">
        <f t="shared" si="141"/>
        <v>44999.131539351853</v>
      </c>
      <c r="M2275">
        <f t="shared" si="142"/>
        <v>117604</v>
      </c>
      <c r="N2275">
        <f t="shared" si="143"/>
        <v>117471</v>
      </c>
    </row>
    <row r="2276" spans="1:14" x14ac:dyDescent="0.25">
      <c r="A2276" s="1">
        <v>44999</v>
      </c>
      <c r="B2276" s="2">
        <v>0.13159722222222223</v>
      </c>
      <c r="C2276">
        <v>796</v>
      </c>
      <c r="D2276">
        <v>61</v>
      </c>
      <c r="E2276">
        <v>65317</v>
      </c>
      <c r="F2276">
        <v>1</v>
      </c>
      <c r="G2276">
        <v>51936</v>
      </c>
      <c r="H2276">
        <v>1</v>
      </c>
      <c r="I2276">
        <v>52068</v>
      </c>
      <c r="J2276">
        <v>0</v>
      </c>
      <c r="K2276" s="3">
        <f t="shared" si="140"/>
        <v>-2.19</v>
      </c>
      <c r="L2276" s="4">
        <f t="shared" si="141"/>
        <v>44999.131597222222</v>
      </c>
      <c r="M2276">
        <f t="shared" si="142"/>
        <v>117604</v>
      </c>
      <c r="N2276">
        <f t="shared" si="143"/>
        <v>117472</v>
      </c>
    </row>
    <row r="2277" spans="1:14" x14ac:dyDescent="0.25">
      <c r="A2277" s="1">
        <v>44999</v>
      </c>
      <c r="B2277" s="2">
        <v>0.13165509259259259</v>
      </c>
      <c r="C2277">
        <v>799</v>
      </c>
      <c r="D2277">
        <v>61</v>
      </c>
      <c r="E2277">
        <v>65319</v>
      </c>
      <c r="F2277">
        <v>1</v>
      </c>
      <c r="G2277">
        <v>51937</v>
      </c>
      <c r="H2277">
        <v>1</v>
      </c>
      <c r="I2277">
        <v>52068</v>
      </c>
      <c r="J2277">
        <v>0</v>
      </c>
      <c r="K2277" s="3">
        <f t="shared" si="140"/>
        <v>-2.17</v>
      </c>
      <c r="L2277" s="4">
        <f t="shared" si="141"/>
        <v>44999.131655092591</v>
      </c>
      <c r="M2277">
        <f t="shared" si="142"/>
        <v>117604</v>
      </c>
      <c r="N2277">
        <f t="shared" si="143"/>
        <v>117473</v>
      </c>
    </row>
    <row r="2278" spans="1:14" x14ac:dyDescent="0.25">
      <c r="A2278" s="1">
        <v>44999</v>
      </c>
      <c r="B2278" s="2">
        <v>0.13171296296296295</v>
      </c>
      <c r="C2278">
        <v>799</v>
      </c>
      <c r="D2278">
        <v>61</v>
      </c>
      <c r="E2278">
        <v>65319</v>
      </c>
      <c r="F2278">
        <v>1</v>
      </c>
      <c r="G2278">
        <v>51936</v>
      </c>
      <c r="H2278">
        <v>1</v>
      </c>
      <c r="I2278">
        <v>52068</v>
      </c>
      <c r="J2278">
        <v>0</v>
      </c>
      <c r="K2278" s="3">
        <f t="shared" si="140"/>
        <v>-2.17</v>
      </c>
      <c r="L2278" s="4">
        <f t="shared" si="141"/>
        <v>44999.131712962961</v>
      </c>
      <c r="M2278">
        <f t="shared" si="142"/>
        <v>117604</v>
      </c>
      <c r="N2278">
        <f t="shared" si="143"/>
        <v>117472</v>
      </c>
    </row>
    <row r="2279" spans="1:14" x14ac:dyDescent="0.25">
      <c r="A2279" s="1">
        <v>44999</v>
      </c>
      <c r="B2279" s="2">
        <v>0.13177083333333334</v>
      </c>
      <c r="C2279">
        <v>799</v>
      </c>
      <c r="D2279">
        <v>61</v>
      </c>
      <c r="E2279">
        <v>65319</v>
      </c>
      <c r="F2279">
        <v>1</v>
      </c>
      <c r="G2279">
        <v>51936</v>
      </c>
      <c r="H2279">
        <v>1</v>
      </c>
      <c r="I2279">
        <v>52068</v>
      </c>
      <c r="J2279">
        <v>0</v>
      </c>
      <c r="K2279" s="3">
        <f t="shared" si="140"/>
        <v>-2.17</v>
      </c>
      <c r="L2279" s="4">
        <f t="shared" si="141"/>
        <v>44999.13177083333</v>
      </c>
      <c r="M2279">
        <f t="shared" si="142"/>
        <v>117604</v>
      </c>
      <c r="N2279">
        <f t="shared" si="143"/>
        <v>117472</v>
      </c>
    </row>
    <row r="2280" spans="1:14" x14ac:dyDescent="0.25">
      <c r="A2280" s="1">
        <v>44999</v>
      </c>
      <c r="B2280" s="2">
        <v>0.1318287037037037</v>
      </c>
      <c r="C2280">
        <v>796</v>
      </c>
      <c r="D2280">
        <v>61</v>
      </c>
      <c r="E2280">
        <v>65317</v>
      </c>
      <c r="F2280">
        <v>1</v>
      </c>
      <c r="G2280">
        <v>51935</v>
      </c>
      <c r="H2280">
        <v>1</v>
      </c>
      <c r="I2280">
        <v>52068</v>
      </c>
      <c r="J2280">
        <v>0</v>
      </c>
      <c r="K2280" s="3">
        <f t="shared" si="140"/>
        <v>-2.19</v>
      </c>
      <c r="L2280" s="4">
        <f t="shared" si="141"/>
        <v>44999.131828703707</v>
      </c>
      <c r="M2280">
        <f t="shared" si="142"/>
        <v>117604</v>
      </c>
      <c r="N2280">
        <f t="shared" si="143"/>
        <v>117471</v>
      </c>
    </row>
    <row r="2281" spans="1:14" x14ac:dyDescent="0.25">
      <c r="A2281" s="1">
        <v>44999</v>
      </c>
      <c r="B2281" s="2">
        <v>0.13188657407407409</v>
      </c>
      <c r="C2281">
        <v>799</v>
      </c>
      <c r="D2281">
        <v>61</v>
      </c>
      <c r="E2281">
        <v>65321</v>
      </c>
      <c r="F2281">
        <v>1</v>
      </c>
      <c r="G2281">
        <v>51937</v>
      </c>
      <c r="H2281">
        <v>1</v>
      </c>
      <c r="I2281">
        <v>52068</v>
      </c>
      <c r="J2281">
        <v>0</v>
      </c>
      <c r="K2281" s="3">
        <f t="shared" si="140"/>
        <v>-2.15</v>
      </c>
      <c r="L2281" s="4">
        <f t="shared" si="141"/>
        <v>44999.131886574076</v>
      </c>
      <c r="M2281">
        <f t="shared" si="142"/>
        <v>117604</v>
      </c>
      <c r="N2281">
        <f t="shared" si="143"/>
        <v>117473</v>
      </c>
    </row>
    <row r="2282" spans="1:14" x14ac:dyDescent="0.25">
      <c r="A2282" s="1">
        <v>44999</v>
      </c>
      <c r="B2282" s="2">
        <v>0.13194444444444445</v>
      </c>
      <c r="C2282">
        <v>797</v>
      </c>
      <c r="D2282">
        <v>61</v>
      </c>
      <c r="E2282">
        <v>65317</v>
      </c>
      <c r="F2282">
        <v>1</v>
      </c>
      <c r="G2282">
        <v>51938</v>
      </c>
      <c r="H2282">
        <v>1</v>
      </c>
      <c r="I2282">
        <v>52068</v>
      </c>
      <c r="J2282">
        <v>0</v>
      </c>
      <c r="K2282" s="3">
        <f t="shared" si="140"/>
        <v>-2.19</v>
      </c>
      <c r="L2282" s="4">
        <f t="shared" si="141"/>
        <v>44999.131944444445</v>
      </c>
      <c r="M2282">
        <f t="shared" si="142"/>
        <v>117604</v>
      </c>
      <c r="N2282">
        <f t="shared" si="143"/>
        <v>117474</v>
      </c>
    </row>
    <row r="2283" spans="1:14" x14ac:dyDescent="0.25">
      <c r="A2283" s="1">
        <v>44999</v>
      </c>
      <c r="B2283" s="2">
        <v>0.13200231481481481</v>
      </c>
      <c r="C2283">
        <v>797</v>
      </c>
      <c r="D2283">
        <v>61</v>
      </c>
      <c r="E2283">
        <v>65317</v>
      </c>
      <c r="F2283">
        <v>1</v>
      </c>
      <c r="G2283">
        <v>51936</v>
      </c>
      <c r="H2283">
        <v>1</v>
      </c>
      <c r="I2283">
        <v>52067</v>
      </c>
      <c r="J2283">
        <v>0</v>
      </c>
      <c r="K2283" s="3">
        <f t="shared" si="140"/>
        <v>-2.19</v>
      </c>
      <c r="L2283" s="4">
        <f t="shared" si="141"/>
        <v>44999.132002314815</v>
      </c>
      <c r="M2283">
        <f t="shared" si="142"/>
        <v>117603</v>
      </c>
      <c r="N2283">
        <f t="shared" si="143"/>
        <v>117472</v>
      </c>
    </row>
    <row r="2284" spans="1:14" x14ac:dyDescent="0.25">
      <c r="A2284" s="1">
        <v>44999</v>
      </c>
      <c r="B2284" s="2">
        <v>0.13206018518518517</v>
      </c>
      <c r="C2284">
        <v>797</v>
      </c>
      <c r="D2284">
        <v>61</v>
      </c>
      <c r="E2284">
        <v>65317</v>
      </c>
      <c r="F2284">
        <v>1</v>
      </c>
      <c r="G2284">
        <v>51934</v>
      </c>
      <c r="H2284">
        <v>1</v>
      </c>
      <c r="I2284">
        <v>52067</v>
      </c>
      <c r="J2284">
        <v>0</v>
      </c>
      <c r="K2284" s="3">
        <f t="shared" si="140"/>
        <v>-2.19</v>
      </c>
      <c r="L2284" s="4">
        <f t="shared" si="141"/>
        <v>44999.132060185184</v>
      </c>
      <c r="M2284">
        <f t="shared" si="142"/>
        <v>117603</v>
      </c>
      <c r="N2284">
        <f t="shared" si="143"/>
        <v>117470</v>
      </c>
    </row>
    <row r="2285" spans="1:14" x14ac:dyDescent="0.25">
      <c r="A2285" s="1">
        <v>44999</v>
      </c>
      <c r="B2285" s="2">
        <v>0.13211805555555556</v>
      </c>
      <c r="C2285">
        <v>797</v>
      </c>
      <c r="D2285">
        <v>61</v>
      </c>
      <c r="E2285">
        <v>65317</v>
      </c>
      <c r="F2285">
        <v>1</v>
      </c>
      <c r="G2285">
        <v>51934</v>
      </c>
      <c r="H2285">
        <v>1</v>
      </c>
      <c r="I2285">
        <v>52067</v>
      </c>
      <c r="J2285">
        <v>0</v>
      </c>
      <c r="K2285" s="3">
        <f t="shared" si="140"/>
        <v>-2.19</v>
      </c>
      <c r="L2285" s="4">
        <f t="shared" si="141"/>
        <v>44999.132118055553</v>
      </c>
      <c r="M2285">
        <f t="shared" si="142"/>
        <v>117603</v>
      </c>
      <c r="N2285">
        <f t="shared" si="143"/>
        <v>117470</v>
      </c>
    </row>
    <row r="2286" spans="1:14" x14ac:dyDescent="0.25">
      <c r="A2286" s="1">
        <v>44999</v>
      </c>
      <c r="B2286" s="2">
        <v>0.13217592592592592</v>
      </c>
      <c r="C2286">
        <v>797</v>
      </c>
      <c r="D2286">
        <v>61</v>
      </c>
      <c r="E2286">
        <v>65317</v>
      </c>
      <c r="F2286">
        <v>1</v>
      </c>
      <c r="G2286">
        <v>51934</v>
      </c>
      <c r="H2286">
        <v>1</v>
      </c>
      <c r="I2286">
        <v>52067</v>
      </c>
      <c r="J2286">
        <v>0</v>
      </c>
      <c r="K2286" s="3">
        <f t="shared" si="140"/>
        <v>-2.19</v>
      </c>
      <c r="L2286" s="4">
        <f t="shared" si="141"/>
        <v>44999.132175925923</v>
      </c>
      <c r="M2286">
        <f t="shared" si="142"/>
        <v>117603</v>
      </c>
      <c r="N2286">
        <f t="shared" si="143"/>
        <v>117470</v>
      </c>
    </row>
    <row r="2287" spans="1:14" x14ac:dyDescent="0.25">
      <c r="A2287" s="1">
        <v>44999</v>
      </c>
      <c r="B2287" s="2">
        <v>0.13223379629629631</v>
      </c>
      <c r="C2287">
        <v>797</v>
      </c>
      <c r="D2287">
        <v>61</v>
      </c>
      <c r="E2287">
        <v>65317</v>
      </c>
      <c r="F2287">
        <v>1</v>
      </c>
      <c r="G2287">
        <v>51937</v>
      </c>
      <c r="H2287">
        <v>1</v>
      </c>
      <c r="I2287">
        <v>52067</v>
      </c>
      <c r="J2287">
        <v>0</v>
      </c>
      <c r="K2287" s="3">
        <f t="shared" si="140"/>
        <v>-2.19</v>
      </c>
      <c r="L2287" s="4">
        <f t="shared" si="141"/>
        <v>44999.132233796299</v>
      </c>
      <c r="M2287">
        <f t="shared" si="142"/>
        <v>117603</v>
      </c>
      <c r="N2287">
        <f t="shared" si="143"/>
        <v>117473</v>
      </c>
    </row>
    <row r="2288" spans="1:14" x14ac:dyDescent="0.25">
      <c r="A2288" s="1">
        <v>44999</v>
      </c>
      <c r="B2288" s="2">
        <v>0.13229166666666667</v>
      </c>
      <c r="C2288">
        <v>797</v>
      </c>
      <c r="D2288">
        <v>61</v>
      </c>
      <c r="E2288">
        <v>65317</v>
      </c>
      <c r="F2288">
        <v>1</v>
      </c>
      <c r="G2288">
        <v>51937</v>
      </c>
      <c r="H2288">
        <v>1</v>
      </c>
      <c r="I2288">
        <v>52067</v>
      </c>
      <c r="J2288">
        <v>0</v>
      </c>
      <c r="K2288" s="3">
        <f t="shared" si="140"/>
        <v>-2.19</v>
      </c>
      <c r="L2288" s="4">
        <f t="shared" si="141"/>
        <v>44999.132291666669</v>
      </c>
      <c r="M2288">
        <f t="shared" si="142"/>
        <v>117603</v>
      </c>
      <c r="N2288">
        <f t="shared" si="143"/>
        <v>117473</v>
      </c>
    </row>
    <row r="2289" spans="1:14" x14ac:dyDescent="0.25">
      <c r="A2289" s="1">
        <v>44999</v>
      </c>
      <c r="B2289" s="2">
        <v>0.13234953703703703</v>
      </c>
      <c r="C2289">
        <v>797</v>
      </c>
      <c r="D2289">
        <v>61</v>
      </c>
      <c r="E2289">
        <v>65317</v>
      </c>
      <c r="F2289">
        <v>1</v>
      </c>
      <c r="G2289">
        <v>51936</v>
      </c>
      <c r="H2289">
        <v>1</v>
      </c>
      <c r="I2289">
        <v>52067</v>
      </c>
      <c r="J2289">
        <v>0</v>
      </c>
      <c r="K2289" s="3">
        <f t="shared" si="140"/>
        <v>-2.19</v>
      </c>
      <c r="L2289" s="4">
        <f t="shared" si="141"/>
        <v>44999.132349537038</v>
      </c>
      <c r="M2289">
        <f t="shared" si="142"/>
        <v>117603</v>
      </c>
      <c r="N2289">
        <f t="shared" si="143"/>
        <v>117472</v>
      </c>
    </row>
    <row r="2290" spans="1:14" x14ac:dyDescent="0.25">
      <c r="A2290" s="1">
        <v>44999</v>
      </c>
      <c r="B2290" s="2">
        <v>0.13240740740740739</v>
      </c>
      <c r="C2290">
        <v>796</v>
      </c>
      <c r="D2290">
        <v>61</v>
      </c>
      <c r="E2290">
        <v>65316</v>
      </c>
      <c r="F2290">
        <v>1</v>
      </c>
      <c r="G2290">
        <v>51936</v>
      </c>
      <c r="H2290">
        <v>1</v>
      </c>
      <c r="I2290">
        <v>52067</v>
      </c>
      <c r="J2290">
        <v>0</v>
      </c>
      <c r="K2290" s="3">
        <f t="shared" si="140"/>
        <v>-2.2000000000000002</v>
      </c>
      <c r="L2290" s="4">
        <f t="shared" si="141"/>
        <v>44999.132407407407</v>
      </c>
      <c r="M2290">
        <f t="shared" si="142"/>
        <v>117603</v>
      </c>
      <c r="N2290">
        <f t="shared" si="143"/>
        <v>117472</v>
      </c>
    </row>
    <row r="2291" spans="1:14" x14ac:dyDescent="0.25">
      <c r="A2291" s="1">
        <v>44999</v>
      </c>
      <c r="B2291" s="2">
        <v>0.13246527777777778</v>
      </c>
      <c r="C2291">
        <v>791</v>
      </c>
      <c r="D2291">
        <v>61</v>
      </c>
      <c r="E2291">
        <v>65314</v>
      </c>
      <c r="F2291">
        <v>1</v>
      </c>
      <c r="G2291">
        <v>51935</v>
      </c>
      <c r="H2291">
        <v>1</v>
      </c>
      <c r="I2291">
        <v>52067</v>
      </c>
      <c r="J2291">
        <v>0</v>
      </c>
      <c r="K2291" s="3">
        <f t="shared" si="140"/>
        <v>-2.2200000000000002</v>
      </c>
      <c r="L2291" s="4">
        <f t="shared" si="141"/>
        <v>44999.132465277777</v>
      </c>
      <c r="M2291">
        <f t="shared" si="142"/>
        <v>117603</v>
      </c>
      <c r="N2291">
        <f t="shared" si="143"/>
        <v>117471</v>
      </c>
    </row>
    <row r="2292" spans="1:14" x14ac:dyDescent="0.25">
      <c r="A2292" s="1">
        <v>44999</v>
      </c>
      <c r="B2292" s="2">
        <v>0.13252314814814814</v>
      </c>
      <c r="C2292">
        <v>798</v>
      </c>
      <c r="D2292">
        <v>61</v>
      </c>
      <c r="E2292">
        <v>65317</v>
      </c>
      <c r="F2292">
        <v>1</v>
      </c>
      <c r="G2292">
        <v>51935</v>
      </c>
      <c r="H2292">
        <v>1</v>
      </c>
      <c r="I2292">
        <v>52067</v>
      </c>
      <c r="J2292">
        <v>0</v>
      </c>
      <c r="K2292" s="3">
        <f t="shared" si="140"/>
        <v>-2.19</v>
      </c>
      <c r="L2292" s="4">
        <f t="shared" si="141"/>
        <v>44999.132523148146</v>
      </c>
      <c r="M2292">
        <f t="shared" si="142"/>
        <v>117603</v>
      </c>
      <c r="N2292">
        <f t="shared" si="143"/>
        <v>117471</v>
      </c>
    </row>
    <row r="2293" spans="1:14" x14ac:dyDescent="0.25">
      <c r="A2293" s="1">
        <v>44999</v>
      </c>
      <c r="B2293" s="2">
        <v>0.13258101851851853</v>
      </c>
      <c r="C2293">
        <v>798</v>
      </c>
      <c r="D2293">
        <v>61</v>
      </c>
      <c r="E2293">
        <v>65317</v>
      </c>
      <c r="F2293">
        <v>1</v>
      </c>
      <c r="G2293">
        <v>51935</v>
      </c>
      <c r="H2293">
        <v>1</v>
      </c>
      <c r="I2293">
        <v>52067</v>
      </c>
      <c r="J2293">
        <v>0</v>
      </c>
      <c r="K2293" s="3">
        <f t="shared" si="140"/>
        <v>-2.19</v>
      </c>
      <c r="L2293" s="4">
        <f t="shared" si="141"/>
        <v>44999.132581018515</v>
      </c>
      <c r="M2293">
        <f t="shared" si="142"/>
        <v>117603</v>
      </c>
      <c r="N2293">
        <f t="shared" si="143"/>
        <v>117471</v>
      </c>
    </row>
    <row r="2294" spans="1:14" x14ac:dyDescent="0.25">
      <c r="A2294" s="1">
        <v>44999</v>
      </c>
      <c r="B2294" s="2">
        <v>0.13263888888888889</v>
      </c>
      <c r="C2294">
        <v>796</v>
      </c>
      <c r="D2294">
        <v>61</v>
      </c>
      <c r="E2294">
        <v>65316</v>
      </c>
      <c r="F2294">
        <v>1</v>
      </c>
      <c r="G2294">
        <v>51934</v>
      </c>
      <c r="H2294">
        <v>1</v>
      </c>
      <c r="I2294">
        <v>52067</v>
      </c>
      <c r="J2294">
        <v>0</v>
      </c>
      <c r="K2294" s="3">
        <f t="shared" si="140"/>
        <v>-2.2000000000000002</v>
      </c>
      <c r="L2294" s="4">
        <f t="shared" si="141"/>
        <v>44999.132638888892</v>
      </c>
      <c r="M2294">
        <f t="shared" si="142"/>
        <v>117603</v>
      </c>
      <c r="N2294">
        <f t="shared" si="143"/>
        <v>117470</v>
      </c>
    </row>
    <row r="2295" spans="1:14" x14ac:dyDescent="0.25">
      <c r="A2295" s="1">
        <v>44999</v>
      </c>
      <c r="B2295" s="2">
        <v>0.13269675925925925</v>
      </c>
      <c r="C2295">
        <v>798</v>
      </c>
      <c r="D2295">
        <v>61</v>
      </c>
      <c r="E2295">
        <v>65317</v>
      </c>
      <c r="F2295">
        <v>1</v>
      </c>
      <c r="G2295">
        <v>51935</v>
      </c>
      <c r="H2295">
        <v>1</v>
      </c>
      <c r="I2295">
        <v>52067</v>
      </c>
      <c r="J2295">
        <v>0</v>
      </c>
      <c r="K2295" s="3">
        <f t="shared" si="140"/>
        <v>-2.19</v>
      </c>
      <c r="L2295" s="4">
        <f t="shared" si="141"/>
        <v>44999.132696759261</v>
      </c>
      <c r="M2295">
        <f t="shared" si="142"/>
        <v>117603</v>
      </c>
      <c r="N2295">
        <f t="shared" si="143"/>
        <v>117471</v>
      </c>
    </row>
    <row r="2296" spans="1:14" x14ac:dyDescent="0.25">
      <c r="A2296" s="1">
        <v>44999</v>
      </c>
      <c r="B2296" s="2">
        <v>0.13275462962962961</v>
      </c>
      <c r="C2296">
        <v>797</v>
      </c>
      <c r="D2296">
        <v>61</v>
      </c>
      <c r="E2296">
        <v>65316</v>
      </c>
      <c r="F2296">
        <v>1</v>
      </c>
      <c r="G2296">
        <v>51934</v>
      </c>
      <c r="H2296">
        <v>1</v>
      </c>
      <c r="I2296">
        <v>52067</v>
      </c>
      <c r="J2296">
        <v>0</v>
      </c>
      <c r="K2296" s="3">
        <f t="shared" si="140"/>
        <v>-2.2000000000000002</v>
      </c>
      <c r="L2296" s="4">
        <f t="shared" si="141"/>
        <v>44999.132754629631</v>
      </c>
      <c r="M2296">
        <f t="shared" si="142"/>
        <v>117603</v>
      </c>
      <c r="N2296">
        <f t="shared" si="143"/>
        <v>117470</v>
      </c>
    </row>
    <row r="2297" spans="1:14" x14ac:dyDescent="0.25">
      <c r="A2297" s="1">
        <v>44999</v>
      </c>
      <c r="B2297" s="2">
        <v>0.1328125</v>
      </c>
      <c r="C2297">
        <v>798</v>
      </c>
      <c r="D2297">
        <v>61</v>
      </c>
      <c r="E2297">
        <v>65317</v>
      </c>
      <c r="F2297">
        <v>1</v>
      </c>
      <c r="G2297">
        <v>51932</v>
      </c>
      <c r="H2297">
        <v>1</v>
      </c>
      <c r="I2297">
        <v>52067</v>
      </c>
      <c r="J2297">
        <v>0</v>
      </c>
      <c r="K2297" s="3">
        <f t="shared" si="140"/>
        <v>-2.19</v>
      </c>
      <c r="L2297" s="4">
        <f t="shared" si="141"/>
        <v>44999.1328125</v>
      </c>
      <c r="M2297">
        <f t="shared" si="142"/>
        <v>117603</v>
      </c>
      <c r="N2297">
        <f t="shared" si="143"/>
        <v>117468</v>
      </c>
    </row>
    <row r="2298" spans="1:14" x14ac:dyDescent="0.25">
      <c r="A2298" s="1">
        <v>44999</v>
      </c>
      <c r="B2298" s="2">
        <v>0.13287037037037039</v>
      </c>
      <c r="C2298">
        <v>798</v>
      </c>
      <c r="D2298">
        <v>61</v>
      </c>
      <c r="E2298">
        <v>65317</v>
      </c>
      <c r="F2298">
        <v>1</v>
      </c>
      <c r="G2298">
        <v>51932</v>
      </c>
      <c r="H2298">
        <v>1</v>
      </c>
      <c r="I2298">
        <v>52067</v>
      </c>
      <c r="J2298">
        <v>0</v>
      </c>
      <c r="K2298" s="3">
        <f t="shared" si="140"/>
        <v>-2.19</v>
      </c>
      <c r="L2298" s="4">
        <f t="shared" si="141"/>
        <v>44999.132870370369</v>
      </c>
      <c r="M2298">
        <f t="shared" si="142"/>
        <v>117603</v>
      </c>
      <c r="N2298">
        <f t="shared" si="143"/>
        <v>117468</v>
      </c>
    </row>
    <row r="2299" spans="1:14" x14ac:dyDescent="0.25">
      <c r="A2299" s="1">
        <v>44999</v>
      </c>
      <c r="B2299" s="2">
        <v>0.13292824074074075</v>
      </c>
      <c r="C2299">
        <v>798</v>
      </c>
      <c r="D2299">
        <v>61</v>
      </c>
      <c r="E2299">
        <v>65317</v>
      </c>
      <c r="F2299">
        <v>1</v>
      </c>
      <c r="G2299">
        <v>51932</v>
      </c>
      <c r="H2299">
        <v>1</v>
      </c>
      <c r="I2299">
        <v>52067</v>
      </c>
      <c r="J2299">
        <v>0</v>
      </c>
      <c r="K2299" s="3">
        <f t="shared" si="140"/>
        <v>-2.19</v>
      </c>
      <c r="L2299" s="4">
        <f t="shared" si="141"/>
        <v>44999.132928240739</v>
      </c>
      <c r="M2299">
        <f t="shared" si="142"/>
        <v>117603</v>
      </c>
      <c r="N2299">
        <f t="shared" si="143"/>
        <v>117468</v>
      </c>
    </row>
    <row r="2300" spans="1:14" x14ac:dyDescent="0.25">
      <c r="A2300" s="1">
        <v>44999</v>
      </c>
      <c r="B2300" s="2">
        <v>0.13298611111111111</v>
      </c>
      <c r="C2300">
        <v>793</v>
      </c>
      <c r="D2300">
        <v>61</v>
      </c>
      <c r="E2300">
        <v>65314</v>
      </c>
      <c r="F2300">
        <v>1</v>
      </c>
      <c r="G2300">
        <v>51932</v>
      </c>
      <c r="H2300">
        <v>1</v>
      </c>
      <c r="I2300">
        <v>52066</v>
      </c>
      <c r="J2300">
        <v>0</v>
      </c>
      <c r="K2300" s="3">
        <f t="shared" si="140"/>
        <v>-2.2200000000000002</v>
      </c>
      <c r="L2300" s="4">
        <f t="shared" si="141"/>
        <v>44999.132986111108</v>
      </c>
      <c r="M2300">
        <f t="shared" si="142"/>
        <v>117602</v>
      </c>
      <c r="N2300">
        <f t="shared" si="143"/>
        <v>117468</v>
      </c>
    </row>
    <row r="2301" spans="1:14" x14ac:dyDescent="0.25">
      <c r="A2301" s="1">
        <v>44999</v>
      </c>
      <c r="B2301" s="2">
        <v>0.13304398148148147</v>
      </c>
      <c r="C2301">
        <v>799</v>
      </c>
      <c r="D2301">
        <v>61</v>
      </c>
      <c r="E2301">
        <v>65317</v>
      </c>
      <c r="F2301">
        <v>1</v>
      </c>
      <c r="G2301">
        <v>51931</v>
      </c>
      <c r="H2301">
        <v>1</v>
      </c>
      <c r="I2301">
        <v>52066</v>
      </c>
      <c r="J2301">
        <v>0</v>
      </c>
      <c r="K2301" s="3">
        <f t="shared" si="140"/>
        <v>-2.19</v>
      </c>
      <c r="L2301" s="4">
        <f t="shared" si="141"/>
        <v>44999.133043981485</v>
      </c>
      <c r="M2301">
        <f t="shared" si="142"/>
        <v>117602</v>
      </c>
      <c r="N2301">
        <f t="shared" si="143"/>
        <v>117467</v>
      </c>
    </row>
    <row r="2302" spans="1:14" x14ac:dyDescent="0.25">
      <c r="A2302" s="1">
        <v>44999</v>
      </c>
      <c r="B2302" s="2">
        <v>0.13310185185185186</v>
      </c>
      <c r="C2302">
        <v>797</v>
      </c>
      <c r="D2302">
        <v>61</v>
      </c>
      <c r="E2302">
        <v>65316</v>
      </c>
      <c r="F2302">
        <v>1</v>
      </c>
      <c r="G2302">
        <v>51932</v>
      </c>
      <c r="H2302">
        <v>1</v>
      </c>
      <c r="I2302">
        <v>52066</v>
      </c>
      <c r="J2302">
        <v>0</v>
      </c>
      <c r="K2302" s="3">
        <f t="shared" si="140"/>
        <v>-2.2000000000000002</v>
      </c>
      <c r="L2302" s="4">
        <f t="shared" si="141"/>
        <v>44999.133101851854</v>
      </c>
      <c r="M2302">
        <f t="shared" si="142"/>
        <v>117602</v>
      </c>
      <c r="N2302">
        <f t="shared" si="143"/>
        <v>117468</v>
      </c>
    </row>
    <row r="2303" spans="1:14" x14ac:dyDescent="0.25">
      <c r="A2303" s="1">
        <v>44999</v>
      </c>
      <c r="B2303" s="2">
        <v>0.13315972222222222</v>
      </c>
      <c r="C2303">
        <v>798</v>
      </c>
      <c r="D2303">
        <v>61</v>
      </c>
      <c r="E2303">
        <v>65316</v>
      </c>
      <c r="F2303">
        <v>1</v>
      </c>
      <c r="G2303">
        <v>51932</v>
      </c>
      <c r="H2303">
        <v>1</v>
      </c>
      <c r="I2303">
        <v>52066</v>
      </c>
      <c r="J2303">
        <v>0</v>
      </c>
      <c r="K2303" s="3">
        <f t="shared" si="140"/>
        <v>-2.2000000000000002</v>
      </c>
      <c r="L2303" s="4">
        <f t="shared" si="141"/>
        <v>44999.133159722223</v>
      </c>
      <c r="M2303">
        <f t="shared" si="142"/>
        <v>117602</v>
      </c>
      <c r="N2303">
        <f t="shared" si="143"/>
        <v>117468</v>
      </c>
    </row>
    <row r="2304" spans="1:14" x14ac:dyDescent="0.25">
      <c r="A2304" s="1">
        <v>44999</v>
      </c>
      <c r="B2304" s="2">
        <v>0.13321759259259261</v>
      </c>
      <c r="C2304">
        <v>799</v>
      </c>
      <c r="D2304">
        <v>61</v>
      </c>
      <c r="E2304">
        <v>65317</v>
      </c>
      <c r="F2304">
        <v>1</v>
      </c>
      <c r="G2304">
        <v>51932</v>
      </c>
      <c r="H2304">
        <v>1</v>
      </c>
      <c r="I2304">
        <v>52066</v>
      </c>
      <c r="J2304">
        <v>0</v>
      </c>
      <c r="K2304" s="3">
        <f t="shared" si="140"/>
        <v>-2.19</v>
      </c>
      <c r="L2304" s="4">
        <f t="shared" si="141"/>
        <v>44999.133217592593</v>
      </c>
      <c r="M2304">
        <f t="shared" si="142"/>
        <v>117602</v>
      </c>
      <c r="N2304">
        <f t="shared" si="143"/>
        <v>117468</v>
      </c>
    </row>
    <row r="2305" spans="1:14" x14ac:dyDescent="0.25">
      <c r="A2305" s="1">
        <v>44999</v>
      </c>
      <c r="B2305" s="2">
        <v>0.13327546296296297</v>
      </c>
      <c r="C2305">
        <v>798</v>
      </c>
      <c r="D2305">
        <v>61</v>
      </c>
      <c r="E2305">
        <v>65316</v>
      </c>
      <c r="F2305">
        <v>1</v>
      </c>
      <c r="G2305">
        <v>51933</v>
      </c>
      <c r="H2305">
        <v>1</v>
      </c>
      <c r="I2305">
        <v>52066</v>
      </c>
      <c r="J2305">
        <v>0</v>
      </c>
      <c r="K2305" s="3">
        <f t="shared" si="140"/>
        <v>-2.2000000000000002</v>
      </c>
      <c r="L2305" s="4">
        <f t="shared" si="141"/>
        <v>44999.133275462962</v>
      </c>
      <c r="M2305">
        <f t="shared" si="142"/>
        <v>117602</v>
      </c>
      <c r="N2305">
        <f t="shared" si="143"/>
        <v>117469</v>
      </c>
    </row>
    <row r="2306" spans="1:14" x14ac:dyDescent="0.25">
      <c r="A2306" s="1">
        <v>44999</v>
      </c>
      <c r="B2306" s="2">
        <v>0.13333333333333333</v>
      </c>
      <c r="C2306">
        <v>798</v>
      </c>
      <c r="D2306">
        <v>61</v>
      </c>
      <c r="E2306">
        <v>65316</v>
      </c>
      <c r="F2306">
        <v>1</v>
      </c>
      <c r="G2306">
        <v>51933</v>
      </c>
      <c r="H2306">
        <v>1</v>
      </c>
      <c r="I2306">
        <v>52066</v>
      </c>
      <c r="J2306">
        <v>0</v>
      </c>
      <c r="K2306" s="3">
        <f t="shared" si="140"/>
        <v>-2.2000000000000002</v>
      </c>
      <c r="L2306" s="4">
        <f t="shared" si="141"/>
        <v>44999.133333333331</v>
      </c>
      <c r="M2306">
        <f t="shared" si="142"/>
        <v>117602</v>
      </c>
      <c r="N2306">
        <f t="shared" si="143"/>
        <v>117469</v>
      </c>
    </row>
    <row r="2307" spans="1:14" x14ac:dyDescent="0.25">
      <c r="A2307" s="1">
        <v>44999</v>
      </c>
      <c r="B2307" s="2">
        <v>0.13339120370370369</v>
      </c>
      <c r="C2307">
        <v>798</v>
      </c>
      <c r="D2307">
        <v>61</v>
      </c>
      <c r="E2307">
        <v>65316</v>
      </c>
      <c r="F2307">
        <v>1</v>
      </c>
      <c r="G2307">
        <v>51934</v>
      </c>
      <c r="H2307">
        <v>1</v>
      </c>
      <c r="I2307">
        <v>52065</v>
      </c>
      <c r="J2307">
        <v>0</v>
      </c>
      <c r="K2307" s="3">
        <f t="shared" ref="K2307:K2370" si="144">IF(E2307&gt;32000,E2307-65536,E2307)/100</f>
        <v>-2.2000000000000002</v>
      </c>
      <c r="L2307" s="4">
        <f t="shared" ref="L2307:L2370" si="145">A2307+B2307</f>
        <v>44999.133391203701</v>
      </c>
      <c r="M2307">
        <f t="shared" ref="M2307:M2370" si="146">H2307*65536+I2307</f>
        <v>117601</v>
      </c>
      <c r="N2307">
        <f t="shared" ref="N2307:N2370" si="147">F2307*65536+G2307</f>
        <v>117470</v>
      </c>
    </row>
    <row r="2308" spans="1:14" x14ac:dyDescent="0.25">
      <c r="A2308" s="1">
        <v>44999</v>
      </c>
      <c r="B2308" s="2">
        <v>0.13344907407407408</v>
      </c>
      <c r="C2308">
        <v>794</v>
      </c>
      <c r="D2308">
        <v>61</v>
      </c>
      <c r="E2308">
        <v>65314</v>
      </c>
      <c r="F2308">
        <v>1</v>
      </c>
      <c r="G2308">
        <v>51935</v>
      </c>
      <c r="H2308">
        <v>1</v>
      </c>
      <c r="I2308">
        <v>52066</v>
      </c>
      <c r="J2308">
        <v>0</v>
      </c>
      <c r="K2308" s="3">
        <f t="shared" si="144"/>
        <v>-2.2200000000000002</v>
      </c>
      <c r="L2308" s="4">
        <f t="shared" si="145"/>
        <v>44999.133449074077</v>
      </c>
      <c r="M2308">
        <f t="shared" si="146"/>
        <v>117602</v>
      </c>
      <c r="N2308">
        <f t="shared" si="147"/>
        <v>117471</v>
      </c>
    </row>
    <row r="2309" spans="1:14" x14ac:dyDescent="0.25">
      <c r="A2309" s="1">
        <v>44999</v>
      </c>
      <c r="B2309" s="2">
        <v>0.13350694444444444</v>
      </c>
      <c r="C2309">
        <v>794</v>
      </c>
      <c r="D2309">
        <v>61</v>
      </c>
      <c r="E2309">
        <v>65314</v>
      </c>
      <c r="F2309">
        <v>1</v>
      </c>
      <c r="G2309">
        <v>51932</v>
      </c>
      <c r="H2309">
        <v>1</v>
      </c>
      <c r="I2309">
        <v>52066</v>
      </c>
      <c r="J2309">
        <v>0</v>
      </c>
      <c r="K2309" s="3">
        <f t="shared" si="144"/>
        <v>-2.2200000000000002</v>
      </c>
      <c r="L2309" s="4">
        <f t="shared" si="145"/>
        <v>44999.133506944447</v>
      </c>
      <c r="M2309">
        <f t="shared" si="146"/>
        <v>117602</v>
      </c>
      <c r="N2309">
        <f t="shared" si="147"/>
        <v>117468</v>
      </c>
    </row>
    <row r="2310" spans="1:14" x14ac:dyDescent="0.25">
      <c r="A2310" s="1">
        <v>44999</v>
      </c>
      <c r="B2310" s="2">
        <v>0.13356481481481483</v>
      </c>
      <c r="C2310">
        <v>799</v>
      </c>
      <c r="D2310">
        <v>61</v>
      </c>
      <c r="E2310">
        <v>65317</v>
      </c>
      <c r="F2310">
        <v>1</v>
      </c>
      <c r="G2310">
        <v>51930</v>
      </c>
      <c r="H2310">
        <v>1</v>
      </c>
      <c r="I2310">
        <v>52065</v>
      </c>
      <c r="J2310">
        <v>0</v>
      </c>
      <c r="K2310" s="3">
        <f t="shared" si="144"/>
        <v>-2.19</v>
      </c>
      <c r="L2310" s="4">
        <f t="shared" si="145"/>
        <v>44999.133564814816</v>
      </c>
      <c r="M2310">
        <f t="shared" si="146"/>
        <v>117601</v>
      </c>
      <c r="N2310">
        <f t="shared" si="147"/>
        <v>117466</v>
      </c>
    </row>
    <row r="2311" spans="1:14" x14ac:dyDescent="0.25">
      <c r="A2311" s="1">
        <v>44999</v>
      </c>
      <c r="B2311" s="2">
        <v>0.13362268518518519</v>
      </c>
      <c r="C2311">
        <v>798</v>
      </c>
      <c r="D2311">
        <v>61</v>
      </c>
      <c r="E2311">
        <v>65316</v>
      </c>
      <c r="F2311">
        <v>1</v>
      </c>
      <c r="G2311">
        <v>51931</v>
      </c>
      <c r="H2311">
        <v>1</v>
      </c>
      <c r="I2311">
        <v>52065</v>
      </c>
      <c r="J2311">
        <v>0</v>
      </c>
      <c r="K2311" s="3">
        <f t="shared" si="144"/>
        <v>-2.2000000000000002</v>
      </c>
      <c r="L2311" s="4">
        <f t="shared" si="145"/>
        <v>44999.133622685185</v>
      </c>
      <c r="M2311">
        <f t="shared" si="146"/>
        <v>117601</v>
      </c>
      <c r="N2311">
        <f t="shared" si="147"/>
        <v>117467</v>
      </c>
    </row>
    <row r="2312" spans="1:14" x14ac:dyDescent="0.25">
      <c r="A2312" s="1">
        <v>44999</v>
      </c>
      <c r="B2312" s="2">
        <v>0.13368055555555555</v>
      </c>
      <c r="C2312">
        <v>798</v>
      </c>
      <c r="D2312">
        <v>61</v>
      </c>
      <c r="E2312">
        <v>65316</v>
      </c>
      <c r="F2312">
        <v>1</v>
      </c>
      <c r="G2312">
        <v>51932</v>
      </c>
      <c r="H2312">
        <v>1</v>
      </c>
      <c r="I2312">
        <v>52065</v>
      </c>
      <c r="J2312">
        <v>0</v>
      </c>
      <c r="K2312" s="3">
        <f t="shared" si="144"/>
        <v>-2.2000000000000002</v>
      </c>
      <c r="L2312" s="4">
        <f t="shared" si="145"/>
        <v>44999.133680555555</v>
      </c>
      <c r="M2312">
        <f t="shared" si="146"/>
        <v>117601</v>
      </c>
      <c r="N2312">
        <f t="shared" si="147"/>
        <v>117468</v>
      </c>
    </row>
    <row r="2313" spans="1:14" x14ac:dyDescent="0.25">
      <c r="A2313" s="1">
        <v>44999</v>
      </c>
      <c r="B2313" s="2">
        <v>0.13373842592592591</v>
      </c>
      <c r="C2313">
        <v>798</v>
      </c>
      <c r="D2313">
        <v>61</v>
      </c>
      <c r="E2313">
        <v>65316</v>
      </c>
      <c r="F2313">
        <v>1</v>
      </c>
      <c r="G2313">
        <v>51932</v>
      </c>
      <c r="H2313">
        <v>1</v>
      </c>
      <c r="I2313">
        <v>52065</v>
      </c>
      <c r="J2313">
        <v>0</v>
      </c>
      <c r="K2313" s="3">
        <f t="shared" si="144"/>
        <v>-2.2000000000000002</v>
      </c>
      <c r="L2313" s="4">
        <f t="shared" si="145"/>
        <v>44999.133738425924</v>
      </c>
      <c r="M2313">
        <f t="shared" si="146"/>
        <v>117601</v>
      </c>
      <c r="N2313">
        <f t="shared" si="147"/>
        <v>117468</v>
      </c>
    </row>
    <row r="2314" spans="1:14" x14ac:dyDescent="0.25">
      <c r="A2314" s="1">
        <v>44999</v>
      </c>
      <c r="B2314" s="2">
        <v>0.1337962962962963</v>
      </c>
      <c r="C2314">
        <v>795</v>
      </c>
      <c r="D2314">
        <v>61</v>
      </c>
      <c r="E2314">
        <v>65314</v>
      </c>
      <c r="F2314">
        <v>1</v>
      </c>
      <c r="G2314">
        <v>51934</v>
      </c>
      <c r="H2314">
        <v>1</v>
      </c>
      <c r="I2314">
        <v>52065</v>
      </c>
      <c r="J2314">
        <v>0</v>
      </c>
      <c r="K2314" s="3">
        <f t="shared" si="144"/>
        <v>-2.2200000000000002</v>
      </c>
      <c r="L2314" s="4">
        <f t="shared" si="145"/>
        <v>44999.133796296293</v>
      </c>
      <c r="M2314">
        <f t="shared" si="146"/>
        <v>117601</v>
      </c>
      <c r="N2314">
        <f t="shared" si="147"/>
        <v>117470</v>
      </c>
    </row>
    <row r="2315" spans="1:14" x14ac:dyDescent="0.25">
      <c r="A2315" s="1">
        <v>44999</v>
      </c>
      <c r="B2315" s="2">
        <v>0.13385416666666666</v>
      </c>
      <c r="C2315">
        <v>799</v>
      </c>
      <c r="D2315">
        <v>61</v>
      </c>
      <c r="E2315">
        <v>65316</v>
      </c>
      <c r="F2315">
        <v>1</v>
      </c>
      <c r="G2315">
        <v>51934</v>
      </c>
      <c r="H2315">
        <v>1</v>
      </c>
      <c r="I2315">
        <v>52065</v>
      </c>
      <c r="J2315">
        <v>0</v>
      </c>
      <c r="K2315" s="3">
        <f t="shared" si="144"/>
        <v>-2.2000000000000002</v>
      </c>
      <c r="L2315" s="4">
        <f t="shared" si="145"/>
        <v>44999.13385416667</v>
      </c>
      <c r="M2315">
        <f t="shared" si="146"/>
        <v>117601</v>
      </c>
      <c r="N2315">
        <f t="shared" si="147"/>
        <v>117470</v>
      </c>
    </row>
    <row r="2316" spans="1:14" x14ac:dyDescent="0.25">
      <c r="A2316" s="1">
        <v>44999</v>
      </c>
      <c r="B2316" s="2">
        <v>0.13391203703703705</v>
      </c>
      <c r="C2316">
        <v>799</v>
      </c>
      <c r="D2316">
        <v>61</v>
      </c>
      <c r="E2316">
        <v>65316</v>
      </c>
      <c r="F2316">
        <v>1</v>
      </c>
      <c r="G2316">
        <v>51933</v>
      </c>
      <c r="H2316">
        <v>1</v>
      </c>
      <c r="I2316">
        <v>52065</v>
      </c>
      <c r="J2316">
        <v>0</v>
      </c>
      <c r="K2316" s="3">
        <f t="shared" si="144"/>
        <v>-2.2000000000000002</v>
      </c>
      <c r="L2316" s="4">
        <f t="shared" si="145"/>
        <v>44999.133912037039</v>
      </c>
      <c r="M2316">
        <f t="shared" si="146"/>
        <v>117601</v>
      </c>
      <c r="N2316">
        <f t="shared" si="147"/>
        <v>117469</v>
      </c>
    </row>
    <row r="2317" spans="1:14" x14ac:dyDescent="0.25">
      <c r="A2317" s="1">
        <v>44999</v>
      </c>
      <c r="B2317" s="2">
        <v>0.13396990740740741</v>
      </c>
      <c r="C2317">
        <v>795</v>
      </c>
      <c r="D2317">
        <v>61</v>
      </c>
      <c r="E2317">
        <v>65314</v>
      </c>
      <c r="F2317">
        <v>1</v>
      </c>
      <c r="G2317">
        <v>51931</v>
      </c>
      <c r="H2317">
        <v>1</v>
      </c>
      <c r="I2317">
        <v>52065</v>
      </c>
      <c r="J2317">
        <v>0</v>
      </c>
      <c r="K2317" s="3">
        <f t="shared" si="144"/>
        <v>-2.2200000000000002</v>
      </c>
      <c r="L2317" s="4">
        <f t="shared" si="145"/>
        <v>44999.133969907409</v>
      </c>
      <c r="M2317">
        <f t="shared" si="146"/>
        <v>117601</v>
      </c>
      <c r="N2317">
        <f t="shared" si="147"/>
        <v>117467</v>
      </c>
    </row>
    <row r="2318" spans="1:14" x14ac:dyDescent="0.25">
      <c r="A2318" s="1">
        <v>44999</v>
      </c>
      <c r="B2318" s="2">
        <v>0.13402777777777777</v>
      </c>
      <c r="C2318">
        <v>799</v>
      </c>
      <c r="D2318">
        <v>61</v>
      </c>
      <c r="E2318">
        <v>65316</v>
      </c>
      <c r="F2318">
        <v>1</v>
      </c>
      <c r="G2318">
        <v>51930</v>
      </c>
      <c r="H2318">
        <v>1</v>
      </c>
      <c r="I2318">
        <v>52064</v>
      </c>
      <c r="J2318">
        <v>0</v>
      </c>
      <c r="K2318" s="3">
        <f t="shared" si="144"/>
        <v>-2.2000000000000002</v>
      </c>
      <c r="L2318" s="4">
        <f t="shared" si="145"/>
        <v>44999.134027777778</v>
      </c>
      <c r="M2318">
        <f t="shared" si="146"/>
        <v>117600</v>
      </c>
      <c r="N2318">
        <f t="shared" si="147"/>
        <v>117466</v>
      </c>
    </row>
    <row r="2319" spans="1:14" x14ac:dyDescent="0.25">
      <c r="A2319" s="1">
        <v>44999</v>
      </c>
      <c r="B2319" s="2">
        <v>0.13408564814814813</v>
      </c>
      <c r="C2319">
        <v>793</v>
      </c>
      <c r="D2319">
        <v>61</v>
      </c>
      <c r="E2319">
        <v>65313</v>
      </c>
      <c r="F2319">
        <v>1</v>
      </c>
      <c r="G2319">
        <v>51931</v>
      </c>
      <c r="H2319">
        <v>1</v>
      </c>
      <c r="I2319">
        <v>52064</v>
      </c>
      <c r="J2319">
        <v>0</v>
      </c>
      <c r="K2319" s="3">
        <f t="shared" si="144"/>
        <v>-2.23</v>
      </c>
      <c r="L2319" s="4">
        <f t="shared" si="145"/>
        <v>44999.134085648147</v>
      </c>
      <c r="M2319">
        <f t="shared" si="146"/>
        <v>117600</v>
      </c>
      <c r="N2319">
        <f t="shared" si="147"/>
        <v>117467</v>
      </c>
    </row>
    <row r="2320" spans="1:14" x14ac:dyDescent="0.25">
      <c r="A2320" s="1">
        <v>44999</v>
      </c>
      <c r="B2320" s="2">
        <v>0.13414351851851852</v>
      </c>
      <c r="C2320">
        <v>793</v>
      </c>
      <c r="D2320">
        <v>61</v>
      </c>
      <c r="E2320">
        <v>65313</v>
      </c>
      <c r="F2320">
        <v>1</v>
      </c>
      <c r="G2320">
        <v>51931</v>
      </c>
      <c r="H2320">
        <v>1</v>
      </c>
      <c r="I2320">
        <v>52064</v>
      </c>
      <c r="J2320">
        <v>0</v>
      </c>
      <c r="K2320" s="3">
        <f t="shared" si="144"/>
        <v>-2.23</v>
      </c>
      <c r="L2320" s="4">
        <f t="shared" si="145"/>
        <v>44999.134143518517</v>
      </c>
      <c r="M2320">
        <f t="shared" si="146"/>
        <v>117600</v>
      </c>
      <c r="N2320">
        <f t="shared" si="147"/>
        <v>117467</v>
      </c>
    </row>
    <row r="2321" spans="1:14" x14ac:dyDescent="0.25">
      <c r="A2321" s="1">
        <v>44999</v>
      </c>
      <c r="B2321" s="2">
        <v>0.13420138888888888</v>
      </c>
      <c r="C2321">
        <v>796</v>
      </c>
      <c r="D2321">
        <v>61</v>
      </c>
      <c r="E2321">
        <v>65314</v>
      </c>
      <c r="F2321">
        <v>1</v>
      </c>
      <c r="G2321">
        <v>51932</v>
      </c>
      <c r="H2321">
        <v>1</v>
      </c>
      <c r="I2321">
        <v>52064</v>
      </c>
      <c r="J2321">
        <v>0</v>
      </c>
      <c r="K2321" s="3">
        <f t="shared" si="144"/>
        <v>-2.2200000000000002</v>
      </c>
      <c r="L2321" s="4">
        <f t="shared" si="145"/>
        <v>44999.134201388886</v>
      </c>
      <c r="M2321">
        <f t="shared" si="146"/>
        <v>117600</v>
      </c>
      <c r="N2321">
        <f t="shared" si="147"/>
        <v>117468</v>
      </c>
    </row>
    <row r="2322" spans="1:14" x14ac:dyDescent="0.25">
      <c r="A2322" s="1">
        <v>44999</v>
      </c>
      <c r="B2322" s="2">
        <v>0.13425925925925927</v>
      </c>
      <c r="C2322">
        <v>794</v>
      </c>
      <c r="D2322">
        <v>61</v>
      </c>
      <c r="E2322">
        <v>65313</v>
      </c>
      <c r="F2322">
        <v>1</v>
      </c>
      <c r="G2322">
        <v>51931</v>
      </c>
      <c r="H2322">
        <v>1</v>
      </c>
      <c r="I2322">
        <v>52064</v>
      </c>
      <c r="J2322">
        <v>0</v>
      </c>
      <c r="K2322" s="3">
        <f t="shared" si="144"/>
        <v>-2.23</v>
      </c>
      <c r="L2322" s="4">
        <f t="shared" si="145"/>
        <v>44999.134259259263</v>
      </c>
      <c r="M2322">
        <f t="shared" si="146"/>
        <v>117600</v>
      </c>
      <c r="N2322">
        <f t="shared" si="147"/>
        <v>117467</v>
      </c>
    </row>
    <row r="2323" spans="1:14" x14ac:dyDescent="0.25">
      <c r="A2323" s="1">
        <v>44999</v>
      </c>
      <c r="B2323" s="2">
        <v>0.13431712962962963</v>
      </c>
      <c r="C2323">
        <v>799</v>
      </c>
      <c r="D2323">
        <v>61</v>
      </c>
      <c r="E2323">
        <v>65316</v>
      </c>
      <c r="F2323">
        <v>1</v>
      </c>
      <c r="G2323">
        <v>51930</v>
      </c>
      <c r="H2323">
        <v>1</v>
      </c>
      <c r="I2323">
        <v>52064</v>
      </c>
      <c r="J2323">
        <v>0</v>
      </c>
      <c r="K2323" s="3">
        <f t="shared" si="144"/>
        <v>-2.2000000000000002</v>
      </c>
      <c r="L2323" s="4">
        <f t="shared" si="145"/>
        <v>44999.134317129632</v>
      </c>
      <c r="M2323">
        <f t="shared" si="146"/>
        <v>117600</v>
      </c>
      <c r="N2323">
        <f t="shared" si="147"/>
        <v>117466</v>
      </c>
    </row>
    <row r="2324" spans="1:14" x14ac:dyDescent="0.25">
      <c r="A2324" s="1">
        <v>44999</v>
      </c>
      <c r="B2324" s="2">
        <v>0.13437499999999999</v>
      </c>
      <c r="C2324">
        <v>799</v>
      </c>
      <c r="D2324">
        <v>61</v>
      </c>
      <c r="E2324">
        <v>65316</v>
      </c>
      <c r="F2324">
        <v>1</v>
      </c>
      <c r="G2324">
        <v>51930</v>
      </c>
      <c r="H2324">
        <v>1</v>
      </c>
      <c r="I2324">
        <v>52064</v>
      </c>
      <c r="J2324">
        <v>0</v>
      </c>
      <c r="K2324" s="3">
        <f t="shared" si="144"/>
        <v>-2.2000000000000002</v>
      </c>
      <c r="L2324" s="4">
        <f t="shared" si="145"/>
        <v>44999.134375000001</v>
      </c>
      <c r="M2324">
        <f t="shared" si="146"/>
        <v>117600</v>
      </c>
      <c r="N2324">
        <f t="shared" si="147"/>
        <v>117466</v>
      </c>
    </row>
    <row r="2325" spans="1:14" x14ac:dyDescent="0.25">
      <c r="A2325" s="1">
        <v>44999</v>
      </c>
      <c r="B2325" s="2">
        <v>0.13443287037037036</v>
      </c>
      <c r="C2325">
        <v>795</v>
      </c>
      <c r="D2325">
        <v>61</v>
      </c>
      <c r="E2325">
        <v>65313</v>
      </c>
      <c r="F2325">
        <v>1</v>
      </c>
      <c r="G2325">
        <v>51931</v>
      </c>
      <c r="H2325">
        <v>1</v>
      </c>
      <c r="I2325">
        <v>52064</v>
      </c>
      <c r="J2325">
        <v>0</v>
      </c>
      <c r="K2325" s="3">
        <f t="shared" si="144"/>
        <v>-2.23</v>
      </c>
      <c r="L2325" s="4">
        <f t="shared" si="145"/>
        <v>44999.134432870371</v>
      </c>
      <c r="M2325">
        <f t="shared" si="146"/>
        <v>117600</v>
      </c>
      <c r="N2325">
        <f t="shared" si="147"/>
        <v>117467</v>
      </c>
    </row>
    <row r="2326" spans="1:14" x14ac:dyDescent="0.25">
      <c r="A2326" s="1">
        <v>44999</v>
      </c>
      <c r="B2326" s="2">
        <v>0.13449074074074074</v>
      </c>
      <c r="C2326">
        <v>799</v>
      </c>
      <c r="D2326">
        <v>61</v>
      </c>
      <c r="E2326">
        <v>65316</v>
      </c>
      <c r="F2326">
        <v>1</v>
      </c>
      <c r="G2326">
        <v>51932</v>
      </c>
      <c r="H2326">
        <v>1</v>
      </c>
      <c r="I2326">
        <v>52064</v>
      </c>
      <c r="J2326">
        <v>0</v>
      </c>
      <c r="K2326" s="3">
        <f t="shared" si="144"/>
        <v>-2.2000000000000002</v>
      </c>
      <c r="L2326" s="4">
        <f t="shared" si="145"/>
        <v>44999.13449074074</v>
      </c>
      <c r="M2326">
        <f t="shared" si="146"/>
        <v>117600</v>
      </c>
      <c r="N2326">
        <f t="shared" si="147"/>
        <v>117468</v>
      </c>
    </row>
    <row r="2327" spans="1:14" x14ac:dyDescent="0.25">
      <c r="A2327" s="1">
        <v>44999</v>
      </c>
      <c r="B2327" s="2">
        <v>0.1345486111111111</v>
      </c>
      <c r="C2327">
        <v>799</v>
      </c>
      <c r="D2327">
        <v>61</v>
      </c>
      <c r="E2327">
        <v>65316</v>
      </c>
      <c r="F2327">
        <v>1</v>
      </c>
      <c r="G2327">
        <v>51932</v>
      </c>
      <c r="H2327">
        <v>1</v>
      </c>
      <c r="I2327">
        <v>52064</v>
      </c>
      <c r="J2327">
        <v>0</v>
      </c>
      <c r="K2327" s="3">
        <f t="shared" si="144"/>
        <v>-2.2000000000000002</v>
      </c>
      <c r="L2327" s="4">
        <f t="shared" si="145"/>
        <v>44999.134548611109</v>
      </c>
      <c r="M2327">
        <f t="shared" si="146"/>
        <v>117600</v>
      </c>
      <c r="N2327">
        <f t="shared" si="147"/>
        <v>117468</v>
      </c>
    </row>
    <row r="2328" spans="1:14" x14ac:dyDescent="0.25">
      <c r="A2328" s="1">
        <v>44999</v>
      </c>
      <c r="B2328" s="2">
        <v>0.13460648148148149</v>
      </c>
      <c r="C2328">
        <v>799</v>
      </c>
      <c r="D2328">
        <v>61</v>
      </c>
      <c r="E2328">
        <v>65316</v>
      </c>
      <c r="F2328">
        <v>1</v>
      </c>
      <c r="G2328">
        <v>51930</v>
      </c>
      <c r="H2328">
        <v>1</v>
      </c>
      <c r="I2328">
        <v>52064</v>
      </c>
      <c r="J2328">
        <v>0</v>
      </c>
      <c r="K2328" s="3">
        <f t="shared" si="144"/>
        <v>-2.2000000000000002</v>
      </c>
      <c r="L2328" s="4">
        <f t="shared" si="145"/>
        <v>44999.134606481479</v>
      </c>
      <c r="M2328">
        <f t="shared" si="146"/>
        <v>117600</v>
      </c>
      <c r="N2328">
        <f t="shared" si="147"/>
        <v>117466</v>
      </c>
    </row>
    <row r="2329" spans="1:14" x14ac:dyDescent="0.25">
      <c r="A2329" s="1">
        <v>44999</v>
      </c>
      <c r="B2329" s="2">
        <v>0.13466435185185185</v>
      </c>
      <c r="C2329">
        <v>797</v>
      </c>
      <c r="D2329">
        <v>61</v>
      </c>
      <c r="E2329">
        <v>65314</v>
      </c>
      <c r="F2329">
        <v>1</v>
      </c>
      <c r="G2329">
        <v>51929</v>
      </c>
      <c r="H2329">
        <v>1</v>
      </c>
      <c r="I2329">
        <v>52064</v>
      </c>
      <c r="J2329">
        <v>0</v>
      </c>
      <c r="K2329" s="3">
        <f t="shared" si="144"/>
        <v>-2.2200000000000002</v>
      </c>
      <c r="L2329" s="4">
        <f t="shared" si="145"/>
        <v>44999.134664351855</v>
      </c>
      <c r="M2329">
        <f t="shared" si="146"/>
        <v>117600</v>
      </c>
      <c r="N2329">
        <f t="shared" si="147"/>
        <v>117465</v>
      </c>
    </row>
    <row r="2330" spans="1:14" x14ac:dyDescent="0.25">
      <c r="A2330" s="1">
        <v>44999</v>
      </c>
      <c r="B2330" s="2">
        <v>0.13472222222222222</v>
      </c>
      <c r="C2330">
        <v>797</v>
      </c>
      <c r="D2330">
        <v>61</v>
      </c>
      <c r="E2330">
        <v>65314</v>
      </c>
      <c r="F2330">
        <v>1</v>
      </c>
      <c r="G2330">
        <v>51929</v>
      </c>
      <c r="H2330">
        <v>1</v>
      </c>
      <c r="I2330">
        <v>52064</v>
      </c>
      <c r="J2330">
        <v>0</v>
      </c>
      <c r="K2330" s="3">
        <f t="shared" si="144"/>
        <v>-2.2200000000000002</v>
      </c>
      <c r="L2330" s="4">
        <f t="shared" si="145"/>
        <v>44999.134722222225</v>
      </c>
      <c r="M2330">
        <f t="shared" si="146"/>
        <v>117600</v>
      </c>
      <c r="N2330">
        <f t="shared" si="147"/>
        <v>117465</v>
      </c>
    </row>
    <row r="2331" spans="1:14" x14ac:dyDescent="0.25">
      <c r="A2331" s="1">
        <v>44999</v>
      </c>
      <c r="B2331" s="2">
        <v>0.13478009259259258</v>
      </c>
      <c r="C2331">
        <v>799</v>
      </c>
      <c r="D2331">
        <v>61</v>
      </c>
      <c r="E2331">
        <v>65316</v>
      </c>
      <c r="F2331">
        <v>1</v>
      </c>
      <c r="G2331">
        <v>51931</v>
      </c>
      <c r="H2331">
        <v>1</v>
      </c>
      <c r="I2331">
        <v>52064</v>
      </c>
      <c r="J2331">
        <v>0</v>
      </c>
      <c r="K2331" s="3">
        <f t="shared" si="144"/>
        <v>-2.2000000000000002</v>
      </c>
      <c r="L2331" s="4">
        <f t="shared" si="145"/>
        <v>44999.134780092594</v>
      </c>
      <c r="M2331">
        <f t="shared" si="146"/>
        <v>117600</v>
      </c>
      <c r="N2331">
        <f t="shared" si="147"/>
        <v>117467</v>
      </c>
    </row>
    <row r="2332" spans="1:14" x14ac:dyDescent="0.25">
      <c r="A2332" s="1">
        <v>44999</v>
      </c>
      <c r="B2332" s="2">
        <v>0.13483796296296297</v>
      </c>
      <c r="C2332">
        <v>799</v>
      </c>
      <c r="D2332">
        <v>61</v>
      </c>
      <c r="E2332">
        <v>65316</v>
      </c>
      <c r="F2332">
        <v>1</v>
      </c>
      <c r="G2332">
        <v>51932</v>
      </c>
      <c r="H2332">
        <v>1</v>
      </c>
      <c r="I2332">
        <v>52064</v>
      </c>
      <c r="J2332">
        <v>0</v>
      </c>
      <c r="K2332" s="3">
        <f t="shared" si="144"/>
        <v>-2.2000000000000002</v>
      </c>
      <c r="L2332" s="4">
        <f t="shared" si="145"/>
        <v>44999.134837962964</v>
      </c>
      <c r="M2332">
        <f t="shared" si="146"/>
        <v>117600</v>
      </c>
      <c r="N2332">
        <f t="shared" si="147"/>
        <v>117468</v>
      </c>
    </row>
    <row r="2333" spans="1:14" x14ac:dyDescent="0.25">
      <c r="A2333" s="1">
        <v>44999</v>
      </c>
      <c r="B2333" s="2">
        <v>0.13489583333333333</v>
      </c>
      <c r="C2333">
        <v>794</v>
      </c>
      <c r="D2333">
        <v>61</v>
      </c>
      <c r="E2333">
        <v>65321</v>
      </c>
      <c r="F2333">
        <v>1</v>
      </c>
      <c r="G2333">
        <v>51933</v>
      </c>
      <c r="H2333">
        <v>1</v>
      </c>
      <c r="I2333">
        <v>52064</v>
      </c>
      <c r="J2333">
        <v>0</v>
      </c>
      <c r="K2333" s="3">
        <f t="shared" si="144"/>
        <v>-2.15</v>
      </c>
      <c r="L2333" s="4">
        <f t="shared" si="145"/>
        <v>44999.134895833333</v>
      </c>
      <c r="M2333">
        <f t="shared" si="146"/>
        <v>117600</v>
      </c>
      <c r="N2333">
        <f t="shared" si="147"/>
        <v>117469</v>
      </c>
    </row>
    <row r="2334" spans="1:14" x14ac:dyDescent="0.25">
      <c r="A2334" s="1">
        <v>44999</v>
      </c>
      <c r="B2334" s="2">
        <v>0.13495370370370371</v>
      </c>
      <c r="C2334">
        <v>794</v>
      </c>
      <c r="D2334">
        <v>61</v>
      </c>
      <c r="E2334">
        <v>65321</v>
      </c>
      <c r="F2334">
        <v>1</v>
      </c>
      <c r="G2334">
        <v>51933</v>
      </c>
      <c r="H2334">
        <v>1</v>
      </c>
      <c r="I2334">
        <v>52064</v>
      </c>
      <c r="J2334">
        <v>0</v>
      </c>
      <c r="K2334" s="3">
        <f t="shared" si="144"/>
        <v>-2.15</v>
      </c>
      <c r="L2334" s="4">
        <f t="shared" si="145"/>
        <v>44999.134953703702</v>
      </c>
      <c r="M2334">
        <f t="shared" si="146"/>
        <v>117600</v>
      </c>
      <c r="N2334">
        <f t="shared" si="147"/>
        <v>117469</v>
      </c>
    </row>
    <row r="2335" spans="1:14" x14ac:dyDescent="0.25">
      <c r="A2335" s="1">
        <v>44999</v>
      </c>
      <c r="B2335" s="2">
        <v>0.13501157407407408</v>
      </c>
      <c r="C2335">
        <v>799</v>
      </c>
      <c r="D2335">
        <v>61</v>
      </c>
      <c r="E2335">
        <v>65316</v>
      </c>
      <c r="F2335">
        <v>1</v>
      </c>
      <c r="G2335">
        <v>51932</v>
      </c>
      <c r="H2335">
        <v>1</v>
      </c>
      <c r="I2335">
        <v>52064</v>
      </c>
      <c r="J2335">
        <v>0</v>
      </c>
      <c r="K2335" s="3">
        <f t="shared" si="144"/>
        <v>-2.2000000000000002</v>
      </c>
      <c r="L2335" s="4">
        <f t="shared" si="145"/>
        <v>44999.135011574072</v>
      </c>
      <c r="M2335">
        <f t="shared" si="146"/>
        <v>117600</v>
      </c>
      <c r="N2335">
        <f t="shared" si="147"/>
        <v>117468</v>
      </c>
    </row>
    <row r="2336" spans="1:14" x14ac:dyDescent="0.25">
      <c r="A2336" s="1">
        <v>44999</v>
      </c>
      <c r="B2336" s="2">
        <v>0.13506944444444444</v>
      </c>
      <c r="C2336">
        <v>799</v>
      </c>
      <c r="D2336">
        <v>61</v>
      </c>
      <c r="E2336">
        <v>65316</v>
      </c>
      <c r="F2336">
        <v>1</v>
      </c>
      <c r="G2336">
        <v>51932</v>
      </c>
      <c r="H2336">
        <v>1</v>
      </c>
      <c r="I2336">
        <v>52064</v>
      </c>
      <c r="J2336">
        <v>0</v>
      </c>
      <c r="K2336" s="3">
        <f t="shared" si="144"/>
        <v>-2.2000000000000002</v>
      </c>
      <c r="L2336" s="4">
        <f t="shared" si="145"/>
        <v>44999.135069444441</v>
      </c>
      <c r="M2336">
        <f t="shared" si="146"/>
        <v>117600</v>
      </c>
      <c r="N2336">
        <f t="shared" si="147"/>
        <v>117468</v>
      </c>
    </row>
    <row r="2337" spans="1:14" x14ac:dyDescent="0.25">
      <c r="A2337" s="1">
        <v>44999</v>
      </c>
      <c r="B2337" s="2">
        <v>0.1351273148148148</v>
      </c>
      <c r="C2337">
        <v>799</v>
      </c>
      <c r="D2337">
        <v>61</v>
      </c>
      <c r="E2337">
        <v>65316</v>
      </c>
      <c r="F2337">
        <v>1</v>
      </c>
      <c r="G2337">
        <v>51931</v>
      </c>
      <c r="H2337">
        <v>1</v>
      </c>
      <c r="I2337">
        <v>52064</v>
      </c>
      <c r="J2337">
        <v>0</v>
      </c>
      <c r="K2337" s="3">
        <f t="shared" si="144"/>
        <v>-2.2000000000000002</v>
      </c>
      <c r="L2337" s="4">
        <f t="shared" si="145"/>
        <v>44999.135127314818</v>
      </c>
      <c r="M2337">
        <f t="shared" si="146"/>
        <v>117600</v>
      </c>
      <c r="N2337">
        <f t="shared" si="147"/>
        <v>117467</v>
      </c>
    </row>
    <row r="2338" spans="1:14" x14ac:dyDescent="0.25">
      <c r="A2338" s="1">
        <v>44999</v>
      </c>
      <c r="B2338" s="2">
        <v>0.13518518518518519</v>
      </c>
      <c r="C2338">
        <v>797</v>
      </c>
      <c r="D2338">
        <v>61</v>
      </c>
      <c r="E2338">
        <v>65314</v>
      </c>
      <c r="F2338">
        <v>1</v>
      </c>
      <c r="G2338">
        <v>51931</v>
      </c>
      <c r="H2338">
        <v>1</v>
      </c>
      <c r="I2338">
        <v>52064</v>
      </c>
      <c r="J2338">
        <v>0</v>
      </c>
      <c r="K2338" s="3">
        <f t="shared" si="144"/>
        <v>-2.2200000000000002</v>
      </c>
      <c r="L2338" s="4">
        <f t="shared" si="145"/>
        <v>44999.135185185187</v>
      </c>
      <c r="M2338">
        <f t="shared" si="146"/>
        <v>117600</v>
      </c>
      <c r="N2338">
        <f t="shared" si="147"/>
        <v>117467</v>
      </c>
    </row>
    <row r="2339" spans="1:14" x14ac:dyDescent="0.25">
      <c r="A2339" s="1">
        <v>44999</v>
      </c>
      <c r="B2339" s="2">
        <v>0.13524305555555555</v>
      </c>
      <c r="C2339">
        <v>797</v>
      </c>
      <c r="D2339">
        <v>61</v>
      </c>
      <c r="E2339">
        <v>65314</v>
      </c>
      <c r="F2339">
        <v>1</v>
      </c>
      <c r="G2339">
        <v>51931</v>
      </c>
      <c r="H2339">
        <v>1</v>
      </c>
      <c r="I2339">
        <v>52064</v>
      </c>
      <c r="J2339">
        <v>0</v>
      </c>
      <c r="K2339" s="3">
        <f t="shared" si="144"/>
        <v>-2.2200000000000002</v>
      </c>
      <c r="L2339" s="4">
        <f t="shared" si="145"/>
        <v>44999.135243055556</v>
      </c>
      <c r="M2339">
        <f t="shared" si="146"/>
        <v>117600</v>
      </c>
      <c r="N2339">
        <f t="shared" si="147"/>
        <v>117467</v>
      </c>
    </row>
    <row r="2340" spans="1:14" x14ac:dyDescent="0.25">
      <c r="A2340" s="1">
        <v>44999</v>
      </c>
      <c r="B2340" s="2">
        <v>0.13530092592592594</v>
      </c>
      <c r="C2340">
        <v>797</v>
      </c>
      <c r="D2340">
        <v>61</v>
      </c>
      <c r="E2340">
        <v>65314</v>
      </c>
      <c r="F2340">
        <v>1</v>
      </c>
      <c r="G2340">
        <v>51931</v>
      </c>
      <c r="H2340">
        <v>1</v>
      </c>
      <c r="I2340">
        <v>52064</v>
      </c>
      <c r="J2340">
        <v>0</v>
      </c>
      <c r="K2340" s="3">
        <f t="shared" si="144"/>
        <v>-2.2200000000000002</v>
      </c>
      <c r="L2340" s="4">
        <f t="shared" si="145"/>
        <v>44999.135300925926</v>
      </c>
      <c r="M2340">
        <f t="shared" si="146"/>
        <v>117600</v>
      </c>
      <c r="N2340">
        <f t="shared" si="147"/>
        <v>117467</v>
      </c>
    </row>
    <row r="2341" spans="1:14" x14ac:dyDescent="0.25">
      <c r="A2341" s="1">
        <v>44999</v>
      </c>
      <c r="B2341" s="2">
        <v>0.1353587962962963</v>
      </c>
      <c r="C2341">
        <v>797</v>
      </c>
      <c r="D2341">
        <v>61</v>
      </c>
      <c r="E2341">
        <v>65314</v>
      </c>
      <c r="F2341">
        <v>1</v>
      </c>
      <c r="G2341">
        <v>51931</v>
      </c>
      <c r="H2341">
        <v>1</v>
      </c>
      <c r="I2341">
        <v>52064</v>
      </c>
      <c r="J2341">
        <v>0</v>
      </c>
      <c r="K2341" s="3">
        <f t="shared" si="144"/>
        <v>-2.2200000000000002</v>
      </c>
      <c r="L2341" s="4">
        <f t="shared" si="145"/>
        <v>44999.135358796295</v>
      </c>
      <c r="M2341">
        <f t="shared" si="146"/>
        <v>117600</v>
      </c>
      <c r="N2341">
        <f t="shared" si="147"/>
        <v>117467</v>
      </c>
    </row>
    <row r="2342" spans="1:14" x14ac:dyDescent="0.25">
      <c r="A2342" s="1">
        <v>44999</v>
      </c>
      <c r="B2342" s="2">
        <v>0.13541666666666666</v>
      </c>
      <c r="C2342">
        <v>798</v>
      </c>
      <c r="D2342">
        <v>61</v>
      </c>
      <c r="E2342">
        <v>65314</v>
      </c>
      <c r="F2342">
        <v>1</v>
      </c>
      <c r="G2342">
        <v>51933</v>
      </c>
      <c r="H2342">
        <v>1</v>
      </c>
      <c r="I2342">
        <v>52064</v>
      </c>
      <c r="J2342">
        <v>0</v>
      </c>
      <c r="K2342" s="3">
        <f t="shared" si="144"/>
        <v>-2.2200000000000002</v>
      </c>
      <c r="L2342" s="4">
        <f t="shared" si="145"/>
        <v>44999.135416666664</v>
      </c>
      <c r="M2342">
        <f t="shared" si="146"/>
        <v>117600</v>
      </c>
      <c r="N2342">
        <f t="shared" si="147"/>
        <v>117469</v>
      </c>
    </row>
    <row r="2343" spans="1:14" x14ac:dyDescent="0.25">
      <c r="A2343" s="1">
        <v>44999</v>
      </c>
      <c r="B2343" s="2">
        <v>0.13547453703703705</v>
      </c>
      <c r="C2343">
        <v>798</v>
      </c>
      <c r="D2343">
        <v>61</v>
      </c>
      <c r="E2343">
        <v>65314</v>
      </c>
      <c r="F2343">
        <v>1</v>
      </c>
      <c r="G2343">
        <v>51931</v>
      </c>
      <c r="H2343">
        <v>1</v>
      </c>
      <c r="I2343">
        <v>52064</v>
      </c>
      <c r="J2343">
        <v>0</v>
      </c>
      <c r="K2343" s="3">
        <f t="shared" si="144"/>
        <v>-2.2200000000000002</v>
      </c>
      <c r="L2343" s="4">
        <f t="shared" si="145"/>
        <v>44999.135474537034</v>
      </c>
      <c r="M2343">
        <f t="shared" si="146"/>
        <v>117600</v>
      </c>
      <c r="N2343">
        <f t="shared" si="147"/>
        <v>117467</v>
      </c>
    </row>
    <row r="2344" spans="1:14" x14ac:dyDescent="0.25">
      <c r="A2344" s="1">
        <v>44999</v>
      </c>
      <c r="B2344" s="2">
        <v>0.13553240740740741</v>
      </c>
      <c r="C2344">
        <v>799</v>
      </c>
      <c r="D2344">
        <v>61</v>
      </c>
      <c r="E2344">
        <v>65316</v>
      </c>
      <c r="F2344">
        <v>1</v>
      </c>
      <c r="G2344">
        <v>51930</v>
      </c>
      <c r="H2344">
        <v>1</v>
      </c>
      <c r="I2344">
        <v>52064</v>
      </c>
      <c r="J2344">
        <v>0</v>
      </c>
      <c r="K2344" s="3">
        <f t="shared" si="144"/>
        <v>-2.2000000000000002</v>
      </c>
      <c r="L2344" s="4">
        <f t="shared" si="145"/>
        <v>44999.13553240741</v>
      </c>
      <c r="M2344">
        <f t="shared" si="146"/>
        <v>117600</v>
      </c>
      <c r="N2344">
        <f t="shared" si="147"/>
        <v>117466</v>
      </c>
    </row>
    <row r="2345" spans="1:14" x14ac:dyDescent="0.25">
      <c r="A2345" s="1">
        <v>44999</v>
      </c>
      <c r="B2345" s="2">
        <v>0.13559027777777777</v>
      </c>
      <c r="C2345">
        <v>798</v>
      </c>
      <c r="D2345">
        <v>61</v>
      </c>
      <c r="E2345">
        <v>65314</v>
      </c>
      <c r="F2345">
        <v>1</v>
      </c>
      <c r="G2345">
        <v>51931</v>
      </c>
      <c r="H2345">
        <v>1</v>
      </c>
      <c r="I2345">
        <v>52064</v>
      </c>
      <c r="J2345">
        <v>0</v>
      </c>
      <c r="K2345" s="3">
        <f t="shared" si="144"/>
        <v>-2.2200000000000002</v>
      </c>
      <c r="L2345" s="4">
        <f t="shared" si="145"/>
        <v>44999.13559027778</v>
      </c>
      <c r="M2345">
        <f t="shared" si="146"/>
        <v>117600</v>
      </c>
      <c r="N2345">
        <f t="shared" si="147"/>
        <v>117467</v>
      </c>
    </row>
    <row r="2346" spans="1:14" x14ac:dyDescent="0.25">
      <c r="A2346" s="1">
        <v>44999</v>
      </c>
      <c r="B2346" s="2">
        <v>0.13564814814814816</v>
      </c>
      <c r="C2346">
        <v>798</v>
      </c>
      <c r="D2346">
        <v>61</v>
      </c>
      <c r="E2346">
        <v>65314</v>
      </c>
      <c r="F2346">
        <v>1</v>
      </c>
      <c r="G2346">
        <v>51931</v>
      </c>
      <c r="H2346">
        <v>1</v>
      </c>
      <c r="I2346">
        <v>52064</v>
      </c>
      <c r="J2346">
        <v>0</v>
      </c>
      <c r="K2346" s="3">
        <f t="shared" si="144"/>
        <v>-2.2200000000000002</v>
      </c>
      <c r="L2346" s="4">
        <f t="shared" si="145"/>
        <v>44999.135648148149</v>
      </c>
      <c r="M2346">
        <f t="shared" si="146"/>
        <v>117600</v>
      </c>
      <c r="N2346">
        <f t="shared" si="147"/>
        <v>117467</v>
      </c>
    </row>
    <row r="2347" spans="1:14" x14ac:dyDescent="0.25">
      <c r="A2347" s="1">
        <v>44999</v>
      </c>
      <c r="B2347" s="2">
        <v>0.13570601851851852</v>
      </c>
      <c r="C2347">
        <v>798</v>
      </c>
      <c r="D2347">
        <v>61</v>
      </c>
      <c r="E2347">
        <v>65314</v>
      </c>
      <c r="F2347">
        <v>1</v>
      </c>
      <c r="G2347">
        <v>51929</v>
      </c>
      <c r="H2347">
        <v>1</v>
      </c>
      <c r="I2347">
        <v>52064</v>
      </c>
      <c r="J2347">
        <v>0</v>
      </c>
      <c r="K2347" s="3">
        <f t="shared" si="144"/>
        <v>-2.2200000000000002</v>
      </c>
      <c r="L2347" s="4">
        <f t="shared" si="145"/>
        <v>44999.135706018518</v>
      </c>
      <c r="M2347">
        <f t="shared" si="146"/>
        <v>117600</v>
      </c>
      <c r="N2347">
        <f t="shared" si="147"/>
        <v>117465</v>
      </c>
    </row>
    <row r="2348" spans="1:14" x14ac:dyDescent="0.25">
      <c r="A2348" s="1">
        <v>44999</v>
      </c>
      <c r="B2348" s="2">
        <v>0.13576388888888888</v>
      </c>
      <c r="C2348">
        <v>798</v>
      </c>
      <c r="D2348">
        <v>61</v>
      </c>
      <c r="E2348">
        <v>65314</v>
      </c>
      <c r="F2348">
        <v>1</v>
      </c>
      <c r="G2348">
        <v>51929</v>
      </c>
      <c r="H2348">
        <v>1</v>
      </c>
      <c r="I2348">
        <v>52064</v>
      </c>
      <c r="J2348">
        <v>0</v>
      </c>
      <c r="K2348" s="3">
        <f t="shared" si="144"/>
        <v>-2.2200000000000002</v>
      </c>
      <c r="L2348" s="4">
        <f t="shared" si="145"/>
        <v>44999.135763888888</v>
      </c>
      <c r="M2348">
        <f t="shared" si="146"/>
        <v>117600</v>
      </c>
      <c r="N2348">
        <f t="shared" si="147"/>
        <v>117465</v>
      </c>
    </row>
    <row r="2349" spans="1:14" x14ac:dyDescent="0.25">
      <c r="A2349" s="1">
        <v>44999</v>
      </c>
      <c r="B2349" s="2">
        <v>0.13582175925925927</v>
      </c>
      <c r="C2349">
        <v>799</v>
      </c>
      <c r="D2349">
        <v>61</v>
      </c>
      <c r="E2349">
        <v>65316</v>
      </c>
      <c r="F2349">
        <v>1</v>
      </c>
      <c r="G2349">
        <v>51927</v>
      </c>
      <c r="H2349">
        <v>1</v>
      </c>
      <c r="I2349">
        <v>52064</v>
      </c>
      <c r="J2349">
        <v>0</v>
      </c>
      <c r="K2349" s="3">
        <f t="shared" si="144"/>
        <v>-2.2000000000000002</v>
      </c>
      <c r="L2349" s="4">
        <f t="shared" si="145"/>
        <v>44999.135821759257</v>
      </c>
      <c r="M2349">
        <f t="shared" si="146"/>
        <v>117600</v>
      </c>
      <c r="N2349">
        <f t="shared" si="147"/>
        <v>117463</v>
      </c>
    </row>
    <row r="2350" spans="1:14" x14ac:dyDescent="0.25">
      <c r="A2350" s="1">
        <v>44999</v>
      </c>
      <c r="B2350" s="2">
        <v>0.13587962962962963</v>
      </c>
      <c r="C2350">
        <v>799</v>
      </c>
      <c r="D2350">
        <v>61</v>
      </c>
      <c r="E2350">
        <v>65316</v>
      </c>
      <c r="F2350">
        <v>1</v>
      </c>
      <c r="G2350">
        <v>51929</v>
      </c>
      <c r="H2350">
        <v>1</v>
      </c>
      <c r="I2350">
        <v>52064</v>
      </c>
      <c r="J2350">
        <v>0</v>
      </c>
      <c r="K2350" s="3">
        <f t="shared" si="144"/>
        <v>-2.2000000000000002</v>
      </c>
      <c r="L2350" s="4">
        <f t="shared" si="145"/>
        <v>44999.135879629626</v>
      </c>
      <c r="M2350">
        <f t="shared" si="146"/>
        <v>117600</v>
      </c>
      <c r="N2350">
        <f t="shared" si="147"/>
        <v>117465</v>
      </c>
    </row>
    <row r="2351" spans="1:14" x14ac:dyDescent="0.25">
      <c r="A2351" s="1">
        <v>44999</v>
      </c>
      <c r="B2351" s="2">
        <v>0.13593750000000002</v>
      </c>
      <c r="C2351">
        <v>799</v>
      </c>
      <c r="D2351">
        <v>61</v>
      </c>
      <c r="E2351">
        <v>65316</v>
      </c>
      <c r="F2351">
        <v>1</v>
      </c>
      <c r="G2351">
        <v>51930</v>
      </c>
      <c r="H2351">
        <v>1</v>
      </c>
      <c r="I2351">
        <v>52064</v>
      </c>
      <c r="J2351">
        <v>0</v>
      </c>
      <c r="K2351" s="3">
        <f t="shared" si="144"/>
        <v>-2.2000000000000002</v>
      </c>
      <c r="L2351" s="4">
        <f t="shared" si="145"/>
        <v>44999.135937500003</v>
      </c>
      <c r="M2351">
        <f t="shared" si="146"/>
        <v>117600</v>
      </c>
      <c r="N2351">
        <f t="shared" si="147"/>
        <v>117466</v>
      </c>
    </row>
    <row r="2352" spans="1:14" x14ac:dyDescent="0.25">
      <c r="A2352" s="1">
        <v>44999</v>
      </c>
      <c r="B2352" s="2">
        <v>0.13599537037037038</v>
      </c>
      <c r="C2352">
        <v>798</v>
      </c>
      <c r="D2352">
        <v>61</v>
      </c>
      <c r="E2352">
        <v>65314</v>
      </c>
      <c r="F2352">
        <v>1</v>
      </c>
      <c r="G2352">
        <v>51930</v>
      </c>
      <c r="H2352">
        <v>1</v>
      </c>
      <c r="I2352">
        <v>52064</v>
      </c>
      <c r="J2352">
        <v>0</v>
      </c>
      <c r="K2352" s="3">
        <f t="shared" si="144"/>
        <v>-2.2200000000000002</v>
      </c>
      <c r="L2352" s="4">
        <f t="shared" si="145"/>
        <v>44999.135995370372</v>
      </c>
      <c r="M2352">
        <f t="shared" si="146"/>
        <v>117600</v>
      </c>
      <c r="N2352">
        <f t="shared" si="147"/>
        <v>117466</v>
      </c>
    </row>
    <row r="2353" spans="1:14" x14ac:dyDescent="0.25">
      <c r="A2353" s="1">
        <v>44999</v>
      </c>
      <c r="B2353" s="2">
        <v>0.13605324074074074</v>
      </c>
      <c r="C2353">
        <v>799</v>
      </c>
      <c r="D2353">
        <v>61</v>
      </c>
      <c r="E2353">
        <v>65316</v>
      </c>
      <c r="F2353">
        <v>1</v>
      </c>
      <c r="G2353">
        <v>51930</v>
      </c>
      <c r="H2353">
        <v>1</v>
      </c>
      <c r="I2353">
        <v>52064</v>
      </c>
      <c r="J2353">
        <v>0</v>
      </c>
      <c r="K2353" s="3">
        <f t="shared" si="144"/>
        <v>-2.2000000000000002</v>
      </c>
      <c r="L2353" s="4">
        <f t="shared" si="145"/>
        <v>44999.136053240742</v>
      </c>
      <c r="M2353">
        <f t="shared" si="146"/>
        <v>117600</v>
      </c>
      <c r="N2353">
        <f t="shared" si="147"/>
        <v>117466</v>
      </c>
    </row>
    <row r="2354" spans="1:14" x14ac:dyDescent="0.25">
      <c r="A2354" s="1">
        <v>44999</v>
      </c>
      <c r="B2354" s="2">
        <v>0.1361111111111111</v>
      </c>
      <c r="C2354">
        <v>798</v>
      </c>
      <c r="D2354">
        <v>61</v>
      </c>
      <c r="E2354">
        <v>65314</v>
      </c>
      <c r="F2354">
        <v>1</v>
      </c>
      <c r="G2354">
        <v>51927</v>
      </c>
      <c r="H2354">
        <v>1</v>
      </c>
      <c r="I2354">
        <v>52064</v>
      </c>
      <c r="J2354">
        <v>0</v>
      </c>
      <c r="K2354" s="3">
        <f t="shared" si="144"/>
        <v>-2.2200000000000002</v>
      </c>
      <c r="L2354" s="4">
        <f t="shared" si="145"/>
        <v>44999.136111111111</v>
      </c>
      <c r="M2354">
        <f t="shared" si="146"/>
        <v>117600</v>
      </c>
      <c r="N2354">
        <f t="shared" si="147"/>
        <v>117463</v>
      </c>
    </row>
    <row r="2355" spans="1:14" x14ac:dyDescent="0.25">
      <c r="A2355" s="1">
        <v>44999</v>
      </c>
      <c r="B2355" s="2">
        <v>0.13616898148148149</v>
      </c>
      <c r="C2355">
        <v>798</v>
      </c>
      <c r="D2355">
        <v>61</v>
      </c>
      <c r="E2355">
        <v>65314</v>
      </c>
      <c r="F2355">
        <v>1</v>
      </c>
      <c r="G2355">
        <v>51927</v>
      </c>
      <c r="H2355">
        <v>1</v>
      </c>
      <c r="I2355">
        <v>52064</v>
      </c>
      <c r="J2355">
        <v>0</v>
      </c>
      <c r="K2355" s="3">
        <f t="shared" si="144"/>
        <v>-2.2200000000000002</v>
      </c>
      <c r="L2355" s="4">
        <f t="shared" si="145"/>
        <v>44999.13616898148</v>
      </c>
      <c r="M2355">
        <f t="shared" si="146"/>
        <v>117600</v>
      </c>
      <c r="N2355">
        <f t="shared" si="147"/>
        <v>117463</v>
      </c>
    </row>
    <row r="2356" spans="1:14" x14ac:dyDescent="0.25">
      <c r="A2356" s="1">
        <v>44999</v>
      </c>
      <c r="B2356" s="2">
        <v>0.13622685185185185</v>
      </c>
      <c r="C2356">
        <v>797</v>
      </c>
      <c r="D2356">
        <v>61</v>
      </c>
      <c r="E2356">
        <v>65313</v>
      </c>
      <c r="F2356">
        <v>1</v>
      </c>
      <c r="G2356">
        <v>51925</v>
      </c>
      <c r="H2356">
        <v>1</v>
      </c>
      <c r="I2356">
        <v>52063</v>
      </c>
      <c r="J2356">
        <v>0</v>
      </c>
      <c r="K2356" s="3">
        <f t="shared" si="144"/>
        <v>-2.23</v>
      </c>
      <c r="L2356" s="4">
        <f t="shared" si="145"/>
        <v>44999.13622685185</v>
      </c>
      <c r="M2356">
        <f t="shared" si="146"/>
        <v>117599</v>
      </c>
      <c r="N2356">
        <f t="shared" si="147"/>
        <v>117461</v>
      </c>
    </row>
    <row r="2357" spans="1:14" x14ac:dyDescent="0.25">
      <c r="A2357" s="1">
        <v>44999</v>
      </c>
      <c r="B2357" s="2">
        <v>0.13628472222222224</v>
      </c>
      <c r="C2357">
        <v>798</v>
      </c>
      <c r="D2357">
        <v>61</v>
      </c>
      <c r="E2357">
        <v>65314</v>
      </c>
      <c r="F2357">
        <v>1</v>
      </c>
      <c r="G2357">
        <v>51928</v>
      </c>
      <c r="H2357">
        <v>1</v>
      </c>
      <c r="I2357">
        <v>52063</v>
      </c>
      <c r="J2357">
        <v>0</v>
      </c>
      <c r="K2357" s="3">
        <f t="shared" si="144"/>
        <v>-2.2200000000000002</v>
      </c>
      <c r="L2357" s="4">
        <f t="shared" si="145"/>
        <v>44999.136284722219</v>
      </c>
      <c r="M2357">
        <f t="shared" si="146"/>
        <v>117599</v>
      </c>
      <c r="N2357">
        <f t="shared" si="147"/>
        <v>117464</v>
      </c>
    </row>
    <row r="2358" spans="1:14" x14ac:dyDescent="0.25">
      <c r="A2358" s="1">
        <v>44999</v>
      </c>
      <c r="B2358" s="2">
        <v>0.1363425925925926</v>
      </c>
      <c r="C2358">
        <v>798</v>
      </c>
      <c r="D2358">
        <v>61</v>
      </c>
      <c r="E2358">
        <v>65314</v>
      </c>
      <c r="F2358">
        <v>1</v>
      </c>
      <c r="G2358">
        <v>51928</v>
      </c>
      <c r="H2358">
        <v>1</v>
      </c>
      <c r="I2358">
        <v>52063</v>
      </c>
      <c r="J2358">
        <v>0</v>
      </c>
      <c r="K2358" s="3">
        <f t="shared" si="144"/>
        <v>-2.2200000000000002</v>
      </c>
      <c r="L2358" s="4">
        <f t="shared" si="145"/>
        <v>44999.136342592596</v>
      </c>
      <c r="M2358">
        <f t="shared" si="146"/>
        <v>117599</v>
      </c>
      <c r="N2358">
        <f t="shared" si="147"/>
        <v>117464</v>
      </c>
    </row>
    <row r="2359" spans="1:14" x14ac:dyDescent="0.25">
      <c r="A2359" s="1">
        <v>44999</v>
      </c>
      <c r="B2359" s="2">
        <v>0.13640046296296296</v>
      </c>
      <c r="C2359">
        <v>799</v>
      </c>
      <c r="D2359">
        <v>61</v>
      </c>
      <c r="E2359">
        <v>65316</v>
      </c>
      <c r="F2359">
        <v>1</v>
      </c>
      <c r="G2359">
        <v>51929</v>
      </c>
      <c r="H2359">
        <v>1</v>
      </c>
      <c r="I2359">
        <v>52063</v>
      </c>
      <c r="J2359">
        <v>0</v>
      </c>
      <c r="K2359" s="3">
        <f t="shared" si="144"/>
        <v>-2.2000000000000002</v>
      </c>
      <c r="L2359" s="4">
        <f t="shared" si="145"/>
        <v>44999.136400462965</v>
      </c>
      <c r="M2359">
        <f t="shared" si="146"/>
        <v>117599</v>
      </c>
      <c r="N2359">
        <f t="shared" si="147"/>
        <v>117465</v>
      </c>
    </row>
    <row r="2360" spans="1:14" x14ac:dyDescent="0.25">
      <c r="A2360" s="1">
        <v>44999</v>
      </c>
      <c r="B2360" s="2">
        <v>0.13645833333333332</v>
      </c>
      <c r="C2360">
        <v>798</v>
      </c>
      <c r="D2360">
        <v>61</v>
      </c>
      <c r="E2360">
        <v>65314</v>
      </c>
      <c r="F2360">
        <v>1</v>
      </c>
      <c r="G2360">
        <v>51931</v>
      </c>
      <c r="H2360">
        <v>1</v>
      </c>
      <c r="I2360">
        <v>52063</v>
      </c>
      <c r="J2360">
        <v>0</v>
      </c>
      <c r="K2360" s="3">
        <f t="shared" si="144"/>
        <v>-2.2200000000000002</v>
      </c>
      <c r="L2360" s="4">
        <f t="shared" si="145"/>
        <v>44999.136458333334</v>
      </c>
      <c r="M2360">
        <f t="shared" si="146"/>
        <v>117599</v>
      </c>
      <c r="N2360">
        <f t="shared" si="147"/>
        <v>117467</v>
      </c>
    </row>
    <row r="2361" spans="1:14" x14ac:dyDescent="0.25">
      <c r="A2361" s="1">
        <v>44999</v>
      </c>
      <c r="B2361" s="2">
        <v>0.13651620370370371</v>
      </c>
      <c r="C2361">
        <v>797</v>
      </c>
      <c r="D2361">
        <v>61</v>
      </c>
      <c r="E2361">
        <v>65313</v>
      </c>
      <c r="F2361">
        <v>1</v>
      </c>
      <c r="G2361">
        <v>51929</v>
      </c>
      <c r="H2361">
        <v>1</v>
      </c>
      <c r="I2361">
        <v>52063</v>
      </c>
      <c r="J2361">
        <v>0</v>
      </c>
      <c r="K2361" s="3">
        <f t="shared" si="144"/>
        <v>-2.23</v>
      </c>
      <c r="L2361" s="4">
        <f t="shared" si="145"/>
        <v>44999.136516203704</v>
      </c>
      <c r="M2361">
        <f t="shared" si="146"/>
        <v>117599</v>
      </c>
      <c r="N2361">
        <f t="shared" si="147"/>
        <v>117465</v>
      </c>
    </row>
    <row r="2362" spans="1:14" x14ac:dyDescent="0.25">
      <c r="A2362" s="1">
        <v>44999</v>
      </c>
      <c r="B2362" s="2">
        <v>0.13657407407407407</v>
      </c>
      <c r="C2362">
        <v>797</v>
      </c>
      <c r="D2362">
        <v>61</v>
      </c>
      <c r="E2362">
        <v>65313</v>
      </c>
      <c r="F2362">
        <v>1</v>
      </c>
      <c r="G2362">
        <v>51929</v>
      </c>
      <c r="H2362">
        <v>1</v>
      </c>
      <c r="I2362">
        <v>52063</v>
      </c>
      <c r="J2362">
        <v>0</v>
      </c>
      <c r="K2362" s="3">
        <f t="shared" si="144"/>
        <v>-2.23</v>
      </c>
      <c r="L2362" s="4">
        <f t="shared" si="145"/>
        <v>44999.136574074073</v>
      </c>
      <c r="M2362">
        <f t="shared" si="146"/>
        <v>117599</v>
      </c>
      <c r="N2362">
        <f t="shared" si="147"/>
        <v>117465</v>
      </c>
    </row>
    <row r="2363" spans="1:14" x14ac:dyDescent="0.25">
      <c r="A2363" s="1">
        <v>44999</v>
      </c>
      <c r="B2363" s="2">
        <v>0.13663194444444446</v>
      </c>
      <c r="C2363">
        <v>799</v>
      </c>
      <c r="D2363">
        <v>61</v>
      </c>
      <c r="E2363">
        <v>65314</v>
      </c>
      <c r="F2363">
        <v>1</v>
      </c>
      <c r="G2363">
        <v>51928</v>
      </c>
      <c r="H2363">
        <v>1</v>
      </c>
      <c r="I2363">
        <v>52063</v>
      </c>
      <c r="J2363">
        <v>0</v>
      </c>
      <c r="K2363" s="3">
        <f t="shared" si="144"/>
        <v>-2.2200000000000002</v>
      </c>
      <c r="L2363" s="4">
        <f t="shared" si="145"/>
        <v>44999.136631944442</v>
      </c>
      <c r="M2363">
        <f t="shared" si="146"/>
        <v>117599</v>
      </c>
      <c r="N2363">
        <f t="shared" si="147"/>
        <v>117464</v>
      </c>
    </row>
    <row r="2364" spans="1:14" x14ac:dyDescent="0.25">
      <c r="A2364" s="1">
        <v>44999</v>
      </c>
      <c r="B2364" s="2">
        <v>0.13668981481481482</v>
      </c>
      <c r="C2364">
        <v>797</v>
      </c>
      <c r="D2364">
        <v>61</v>
      </c>
      <c r="E2364">
        <v>65313</v>
      </c>
      <c r="F2364">
        <v>1</v>
      </c>
      <c r="G2364">
        <v>51926</v>
      </c>
      <c r="H2364">
        <v>1</v>
      </c>
      <c r="I2364">
        <v>52062</v>
      </c>
      <c r="J2364">
        <v>0</v>
      </c>
      <c r="K2364" s="3">
        <f t="shared" si="144"/>
        <v>-2.23</v>
      </c>
      <c r="L2364" s="4">
        <f t="shared" si="145"/>
        <v>44999.136689814812</v>
      </c>
      <c r="M2364">
        <f t="shared" si="146"/>
        <v>117598</v>
      </c>
      <c r="N2364">
        <f t="shared" si="147"/>
        <v>117462</v>
      </c>
    </row>
    <row r="2365" spans="1:14" x14ac:dyDescent="0.25">
      <c r="A2365" s="1">
        <v>44999</v>
      </c>
      <c r="B2365" s="2">
        <v>0.13674768518518518</v>
      </c>
      <c r="C2365">
        <v>799</v>
      </c>
      <c r="D2365">
        <v>61</v>
      </c>
      <c r="E2365">
        <v>65314</v>
      </c>
      <c r="F2365">
        <v>1</v>
      </c>
      <c r="G2365">
        <v>51926</v>
      </c>
      <c r="H2365">
        <v>1</v>
      </c>
      <c r="I2365">
        <v>52062</v>
      </c>
      <c r="J2365">
        <v>0</v>
      </c>
      <c r="K2365" s="3">
        <f t="shared" si="144"/>
        <v>-2.2200000000000002</v>
      </c>
      <c r="L2365" s="4">
        <f t="shared" si="145"/>
        <v>44999.136747685188</v>
      </c>
      <c r="M2365">
        <f t="shared" si="146"/>
        <v>117598</v>
      </c>
      <c r="N2365">
        <f t="shared" si="147"/>
        <v>117462</v>
      </c>
    </row>
    <row r="2366" spans="1:14" x14ac:dyDescent="0.25">
      <c r="A2366" s="1">
        <v>44999</v>
      </c>
      <c r="B2366" s="2">
        <v>0.13680555555555554</v>
      </c>
      <c r="C2366">
        <v>799</v>
      </c>
      <c r="D2366">
        <v>61</v>
      </c>
      <c r="E2366">
        <v>65314</v>
      </c>
      <c r="F2366">
        <v>1</v>
      </c>
      <c r="G2366">
        <v>51928</v>
      </c>
      <c r="H2366">
        <v>1</v>
      </c>
      <c r="I2366">
        <v>52062</v>
      </c>
      <c r="J2366">
        <v>0</v>
      </c>
      <c r="K2366" s="3">
        <f t="shared" si="144"/>
        <v>-2.2200000000000002</v>
      </c>
      <c r="L2366" s="4">
        <f t="shared" si="145"/>
        <v>44999.136805555558</v>
      </c>
      <c r="M2366">
        <f t="shared" si="146"/>
        <v>117598</v>
      </c>
      <c r="N2366">
        <f t="shared" si="147"/>
        <v>117464</v>
      </c>
    </row>
    <row r="2367" spans="1:14" x14ac:dyDescent="0.25">
      <c r="A2367" s="1">
        <v>44999</v>
      </c>
      <c r="B2367" s="2">
        <v>0.13686342592592593</v>
      </c>
      <c r="C2367">
        <v>798</v>
      </c>
      <c r="D2367">
        <v>61</v>
      </c>
      <c r="E2367">
        <v>65313</v>
      </c>
      <c r="F2367">
        <v>1</v>
      </c>
      <c r="G2367">
        <v>51928</v>
      </c>
      <c r="H2367">
        <v>1</v>
      </c>
      <c r="I2367">
        <v>52062</v>
      </c>
      <c r="J2367">
        <v>0</v>
      </c>
      <c r="K2367" s="3">
        <f t="shared" si="144"/>
        <v>-2.23</v>
      </c>
      <c r="L2367" s="4">
        <f t="shared" si="145"/>
        <v>44999.136863425927</v>
      </c>
      <c r="M2367">
        <f t="shared" si="146"/>
        <v>117598</v>
      </c>
      <c r="N2367">
        <f t="shared" si="147"/>
        <v>117464</v>
      </c>
    </row>
    <row r="2368" spans="1:14" x14ac:dyDescent="0.25">
      <c r="A2368" s="1">
        <v>44999</v>
      </c>
      <c r="B2368" s="2">
        <v>0.13692129629629629</v>
      </c>
      <c r="C2368">
        <v>799</v>
      </c>
      <c r="D2368">
        <v>61</v>
      </c>
      <c r="E2368">
        <v>65314</v>
      </c>
      <c r="F2368">
        <v>1</v>
      </c>
      <c r="G2368">
        <v>51927</v>
      </c>
      <c r="H2368">
        <v>1</v>
      </c>
      <c r="I2368">
        <v>52062</v>
      </c>
      <c r="J2368">
        <v>0</v>
      </c>
      <c r="K2368" s="3">
        <f t="shared" si="144"/>
        <v>-2.2200000000000002</v>
      </c>
      <c r="L2368" s="4">
        <f t="shared" si="145"/>
        <v>44999.136921296296</v>
      </c>
      <c r="M2368">
        <f t="shared" si="146"/>
        <v>117598</v>
      </c>
      <c r="N2368">
        <f t="shared" si="147"/>
        <v>117463</v>
      </c>
    </row>
    <row r="2369" spans="1:14" x14ac:dyDescent="0.25">
      <c r="A2369" s="1">
        <v>44999</v>
      </c>
      <c r="B2369" s="2">
        <v>0.13697916666666668</v>
      </c>
      <c r="C2369">
        <v>799</v>
      </c>
      <c r="D2369">
        <v>61</v>
      </c>
      <c r="E2369">
        <v>65314</v>
      </c>
      <c r="F2369">
        <v>1</v>
      </c>
      <c r="G2369">
        <v>51927</v>
      </c>
      <c r="H2369">
        <v>1</v>
      </c>
      <c r="I2369">
        <v>52062</v>
      </c>
      <c r="J2369">
        <v>0</v>
      </c>
      <c r="K2369" s="3">
        <f t="shared" si="144"/>
        <v>-2.2200000000000002</v>
      </c>
      <c r="L2369" s="4">
        <f t="shared" si="145"/>
        <v>44999.136979166666</v>
      </c>
      <c r="M2369">
        <f t="shared" si="146"/>
        <v>117598</v>
      </c>
      <c r="N2369">
        <f t="shared" si="147"/>
        <v>117463</v>
      </c>
    </row>
    <row r="2370" spans="1:14" x14ac:dyDescent="0.25">
      <c r="A2370" s="1">
        <v>44999</v>
      </c>
      <c r="B2370" s="2">
        <v>0.13703703703703704</v>
      </c>
      <c r="C2370">
        <v>798</v>
      </c>
      <c r="D2370">
        <v>61</v>
      </c>
      <c r="E2370">
        <v>65313</v>
      </c>
      <c r="F2370">
        <v>1</v>
      </c>
      <c r="G2370">
        <v>51928</v>
      </c>
      <c r="H2370">
        <v>1</v>
      </c>
      <c r="I2370">
        <v>52062</v>
      </c>
      <c r="J2370">
        <v>0</v>
      </c>
      <c r="K2370" s="3">
        <f t="shared" si="144"/>
        <v>-2.23</v>
      </c>
      <c r="L2370" s="4">
        <f t="shared" si="145"/>
        <v>44999.137037037035</v>
      </c>
      <c r="M2370">
        <f t="shared" si="146"/>
        <v>117598</v>
      </c>
      <c r="N2370">
        <f t="shared" si="147"/>
        <v>117464</v>
      </c>
    </row>
    <row r="2371" spans="1:14" x14ac:dyDescent="0.25">
      <c r="A2371" s="1">
        <v>44999</v>
      </c>
      <c r="B2371" s="2">
        <v>0.1370949074074074</v>
      </c>
      <c r="C2371">
        <v>799</v>
      </c>
      <c r="D2371">
        <v>61</v>
      </c>
      <c r="E2371">
        <v>65314</v>
      </c>
      <c r="F2371">
        <v>1</v>
      </c>
      <c r="G2371">
        <v>51930</v>
      </c>
      <c r="H2371">
        <v>1</v>
      </c>
      <c r="I2371">
        <v>52062</v>
      </c>
      <c r="J2371">
        <v>0</v>
      </c>
      <c r="K2371" s="3">
        <f t="shared" ref="K2371:K2434" si="148">IF(E2371&gt;32000,E2371-65536,E2371)/100</f>
        <v>-2.2200000000000002</v>
      </c>
      <c r="L2371" s="4">
        <f t="shared" ref="L2371:L2434" si="149">A2371+B2371</f>
        <v>44999.137094907404</v>
      </c>
      <c r="M2371">
        <f t="shared" ref="M2371:M2434" si="150">H2371*65536+I2371</f>
        <v>117598</v>
      </c>
      <c r="N2371">
        <f t="shared" ref="N2371:N2434" si="151">F2371*65536+G2371</f>
        <v>117466</v>
      </c>
    </row>
    <row r="2372" spans="1:14" x14ac:dyDescent="0.25">
      <c r="A2372" s="1">
        <v>44999</v>
      </c>
      <c r="B2372" s="2">
        <v>0.13715277777777776</v>
      </c>
      <c r="C2372">
        <v>799</v>
      </c>
      <c r="D2372">
        <v>61</v>
      </c>
      <c r="E2372">
        <v>65314</v>
      </c>
      <c r="F2372">
        <v>1</v>
      </c>
      <c r="G2372">
        <v>51926</v>
      </c>
      <c r="H2372">
        <v>1</v>
      </c>
      <c r="I2372">
        <v>52062</v>
      </c>
      <c r="J2372">
        <v>0</v>
      </c>
      <c r="K2372" s="3">
        <f t="shared" si="148"/>
        <v>-2.2200000000000002</v>
      </c>
      <c r="L2372" s="4">
        <f t="shared" si="149"/>
        <v>44999.137152777781</v>
      </c>
      <c r="M2372">
        <f t="shared" si="150"/>
        <v>117598</v>
      </c>
      <c r="N2372">
        <f t="shared" si="151"/>
        <v>117462</v>
      </c>
    </row>
    <row r="2373" spans="1:14" x14ac:dyDescent="0.25">
      <c r="A2373" s="1">
        <v>44999</v>
      </c>
      <c r="B2373" s="2">
        <v>0.13721064814814815</v>
      </c>
      <c r="C2373">
        <v>799</v>
      </c>
      <c r="D2373">
        <v>61</v>
      </c>
      <c r="E2373">
        <v>65314</v>
      </c>
      <c r="F2373">
        <v>1</v>
      </c>
      <c r="G2373">
        <v>51925</v>
      </c>
      <c r="H2373">
        <v>1</v>
      </c>
      <c r="I2373">
        <v>52062</v>
      </c>
      <c r="J2373">
        <v>0</v>
      </c>
      <c r="K2373" s="3">
        <f t="shared" si="148"/>
        <v>-2.2200000000000002</v>
      </c>
      <c r="L2373" s="4">
        <f t="shared" si="149"/>
        <v>44999.13721064815</v>
      </c>
      <c r="M2373">
        <f t="shared" si="150"/>
        <v>117598</v>
      </c>
      <c r="N2373">
        <f t="shared" si="151"/>
        <v>117461</v>
      </c>
    </row>
    <row r="2374" spans="1:14" x14ac:dyDescent="0.25">
      <c r="A2374" s="1">
        <v>44999</v>
      </c>
      <c r="B2374" s="2">
        <v>0.13726851851851851</v>
      </c>
      <c r="C2374">
        <v>799</v>
      </c>
      <c r="D2374">
        <v>61</v>
      </c>
      <c r="E2374">
        <v>65314</v>
      </c>
      <c r="F2374">
        <v>1</v>
      </c>
      <c r="G2374">
        <v>51928</v>
      </c>
      <c r="H2374">
        <v>1</v>
      </c>
      <c r="I2374">
        <v>52061</v>
      </c>
      <c r="J2374">
        <v>0</v>
      </c>
      <c r="K2374" s="3">
        <f t="shared" si="148"/>
        <v>-2.2200000000000002</v>
      </c>
      <c r="L2374" s="4">
        <f t="shared" si="149"/>
        <v>44999.13726851852</v>
      </c>
      <c r="M2374">
        <f t="shared" si="150"/>
        <v>117597</v>
      </c>
      <c r="N2374">
        <f t="shared" si="151"/>
        <v>117464</v>
      </c>
    </row>
    <row r="2375" spans="1:14" x14ac:dyDescent="0.25">
      <c r="A2375" s="1">
        <v>44999</v>
      </c>
      <c r="B2375" s="2">
        <v>0.1373263888888889</v>
      </c>
      <c r="C2375">
        <v>799</v>
      </c>
      <c r="D2375">
        <v>61</v>
      </c>
      <c r="E2375">
        <v>65314</v>
      </c>
      <c r="F2375">
        <v>1</v>
      </c>
      <c r="G2375">
        <v>51928</v>
      </c>
      <c r="H2375">
        <v>1</v>
      </c>
      <c r="I2375">
        <v>52061</v>
      </c>
      <c r="J2375">
        <v>0</v>
      </c>
      <c r="K2375" s="3">
        <f t="shared" si="148"/>
        <v>-2.2200000000000002</v>
      </c>
      <c r="L2375" s="4">
        <f t="shared" si="149"/>
        <v>44999.137326388889</v>
      </c>
      <c r="M2375">
        <f t="shared" si="150"/>
        <v>117597</v>
      </c>
      <c r="N2375">
        <f t="shared" si="151"/>
        <v>117464</v>
      </c>
    </row>
    <row r="2376" spans="1:14" x14ac:dyDescent="0.25">
      <c r="A2376" s="1">
        <v>44999</v>
      </c>
      <c r="B2376" s="2">
        <v>0.13738425925925926</v>
      </c>
      <c r="C2376">
        <v>799</v>
      </c>
      <c r="D2376">
        <v>61</v>
      </c>
      <c r="E2376">
        <v>65314</v>
      </c>
      <c r="F2376">
        <v>1</v>
      </c>
      <c r="G2376">
        <v>51929</v>
      </c>
      <c r="H2376">
        <v>1</v>
      </c>
      <c r="I2376">
        <v>52061</v>
      </c>
      <c r="J2376">
        <v>0</v>
      </c>
      <c r="K2376" s="3">
        <f t="shared" si="148"/>
        <v>-2.2200000000000002</v>
      </c>
      <c r="L2376" s="4">
        <f t="shared" si="149"/>
        <v>44999.137384259258</v>
      </c>
      <c r="M2376">
        <f t="shared" si="150"/>
        <v>117597</v>
      </c>
      <c r="N2376">
        <f t="shared" si="151"/>
        <v>117465</v>
      </c>
    </row>
    <row r="2377" spans="1:14" x14ac:dyDescent="0.25">
      <c r="A2377" s="1">
        <v>44999</v>
      </c>
      <c r="B2377" s="2">
        <v>0.13744212962962962</v>
      </c>
      <c r="C2377">
        <v>798</v>
      </c>
      <c r="D2377">
        <v>61</v>
      </c>
      <c r="E2377">
        <v>65313</v>
      </c>
      <c r="F2377">
        <v>1</v>
      </c>
      <c r="G2377">
        <v>51928</v>
      </c>
      <c r="H2377">
        <v>1</v>
      </c>
      <c r="I2377">
        <v>52061</v>
      </c>
      <c r="J2377">
        <v>0</v>
      </c>
      <c r="K2377" s="3">
        <f t="shared" si="148"/>
        <v>-2.23</v>
      </c>
      <c r="L2377" s="4">
        <f t="shared" si="149"/>
        <v>44999.137442129628</v>
      </c>
      <c r="M2377">
        <f t="shared" si="150"/>
        <v>117597</v>
      </c>
      <c r="N2377">
        <f t="shared" si="151"/>
        <v>117464</v>
      </c>
    </row>
    <row r="2378" spans="1:14" x14ac:dyDescent="0.25">
      <c r="A2378" s="1">
        <v>44999</v>
      </c>
      <c r="B2378" s="2">
        <v>0.13749999999999998</v>
      </c>
      <c r="C2378">
        <v>795</v>
      </c>
      <c r="D2378">
        <v>61</v>
      </c>
      <c r="E2378">
        <v>65311</v>
      </c>
      <c r="F2378">
        <v>1</v>
      </c>
      <c r="G2378">
        <v>51926</v>
      </c>
      <c r="H2378">
        <v>1</v>
      </c>
      <c r="I2378">
        <v>52061</v>
      </c>
      <c r="J2378">
        <v>0</v>
      </c>
      <c r="K2378" s="3">
        <f t="shared" si="148"/>
        <v>-2.25</v>
      </c>
      <c r="L2378" s="4">
        <f t="shared" si="149"/>
        <v>44999.137499999997</v>
      </c>
      <c r="M2378">
        <f t="shared" si="150"/>
        <v>117597</v>
      </c>
      <c r="N2378">
        <f t="shared" si="151"/>
        <v>117462</v>
      </c>
    </row>
    <row r="2379" spans="1:14" x14ac:dyDescent="0.25">
      <c r="A2379" s="1">
        <v>44999</v>
      </c>
      <c r="B2379" s="2">
        <v>0.13755787037037037</v>
      </c>
      <c r="C2379">
        <v>799</v>
      </c>
      <c r="D2379">
        <v>61</v>
      </c>
      <c r="E2379">
        <v>65314</v>
      </c>
      <c r="F2379">
        <v>1</v>
      </c>
      <c r="G2379">
        <v>51928</v>
      </c>
      <c r="H2379">
        <v>1</v>
      </c>
      <c r="I2379">
        <v>52062</v>
      </c>
      <c r="J2379">
        <v>0</v>
      </c>
      <c r="K2379" s="3">
        <f t="shared" si="148"/>
        <v>-2.2200000000000002</v>
      </c>
      <c r="L2379" s="4">
        <f t="shared" si="149"/>
        <v>44999.137557870374</v>
      </c>
      <c r="M2379">
        <f t="shared" si="150"/>
        <v>117598</v>
      </c>
      <c r="N2379">
        <f t="shared" si="151"/>
        <v>117464</v>
      </c>
    </row>
    <row r="2380" spans="1:14" x14ac:dyDescent="0.25">
      <c r="A2380" s="1">
        <v>44999</v>
      </c>
      <c r="B2380" s="2">
        <v>0.13761574074074076</v>
      </c>
      <c r="C2380">
        <v>795</v>
      </c>
      <c r="D2380">
        <v>61</v>
      </c>
      <c r="E2380">
        <v>65311</v>
      </c>
      <c r="F2380">
        <v>1</v>
      </c>
      <c r="G2380">
        <v>51928</v>
      </c>
      <c r="H2380">
        <v>1</v>
      </c>
      <c r="I2380">
        <v>52062</v>
      </c>
      <c r="J2380">
        <v>0</v>
      </c>
      <c r="K2380" s="3">
        <f t="shared" si="148"/>
        <v>-2.25</v>
      </c>
      <c r="L2380" s="4">
        <f t="shared" si="149"/>
        <v>44999.137615740743</v>
      </c>
      <c r="M2380">
        <f t="shared" si="150"/>
        <v>117598</v>
      </c>
      <c r="N2380">
        <f t="shared" si="151"/>
        <v>117464</v>
      </c>
    </row>
    <row r="2381" spans="1:14" x14ac:dyDescent="0.25">
      <c r="A2381" s="1">
        <v>44999</v>
      </c>
      <c r="B2381" s="2">
        <v>0.13767361111111112</v>
      </c>
      <c r="C2381">
        <v>799</v>
      </c>
      <c r="D2381">
        <v>61</v>
      </c>
      <c r="E2381">
        <v>65314</v>
      </c>
      <c r="F2381">
        <v>1</v>
      </c>
      <c r="G2381">
        <v>51926</v>
      </c>
      <c r="H2381">
        <v>1</v>
      </c>
      <c r="I2381">
        <v>52062</v>
      </c>
      <c r="J2381">
        <v>0</v>
      </c>
      <c r="K2381" s="3">
        <f t="shared" si="148"/>
        <v>-2.2200000000000002</v>
      </c>
      <c r="L2381" s="4">
        <f t="shared" si="149"/>
        <v>44999.137673611112</v>
      </c>
      <c r="M2381">
        <f t="shared" si="150"/>
        <v>117598</v>
      </c>
      <c r="N2381">
        <f t="shared" si="151"/>
        <v>117462</v>
      </c>
    </row>
    <row r="2382" spans="1:14" x14ac:dyDescent="0.25">
      <c r="A2382" s="1">
        <v>44999</v>
      </c>
      <c r="B2382" s="2">
        <v>0.13773148148148148</v>
      </c>
      <c r="C2382">
        <v>799</v>
      </c>
      <c r="D2382">
        <v>61</v>
      </c>
      <c r="E2382">
        <v>65314</v>
      </c>
      <c r="F2382">
        <v>1</v>
      </c>
      <c r="G2382">
        <v>51926</v>
      </c>
      <c r="H2382">
        <v>1</v>
      </c>
      <c r="I2382">
        <v>52062</v>
      </c>
      <c r="J2382">
        <v>0</v>
      </c>
      <c r="K2382" s="3">
        <f t="shared" si="148"/>
        <v>-2.2200000000000002</v>
      </c>
      <c r="L2382" s="4">
        <f t="shared" si="149"/>
        <v>44999.137731481482</v>
      </c>
      <c r="M2382">
        <f t="shared" si="150"/>
        <v>117598</v>
      </c>
      <c r="N2382">
        <f t="shared" si="151"/>
        <v>117462</v>
      </c>
    </row>
    <row r="2383" spans="1:14" x14ac:dyDescent="0.25">
      <c r="A2383" s="1">
        <v>44999</v>
      </c>
      <c r="B2383" s="2">
        <v>0.13778935185185184</v>
      </c>
      <c r="C2383">
        <v>799</v>
      </c>
      <c r="D2383">
        <v>61</v>
      </c>
      <c r="E2383">
        <v>65313</v>
      </c>
      <c r="F2383">
        <v>1</v>
      </c>
      <c r="G2383">
        <v>51923</v>
      </c>
      <c r="H2383">
        <v>1</v>
      </c>
      <c r="I2383">
        <v>52061</v>
      </c>
      <c r="J2383">
        <v>0</v>
      </c>
      <c r="K2383" s="3">
        <f t="shared" si="148"/>
        <v>-2.23</v>
      </c>
      <c r="L2383" s="4">
        <f t="shared" si="149"/>
        <v>44999.137789351851</v>
      </c>
      <c r="M2383">
        <f t="shared" si="150"/>
        <v>117597</v>
      </c>
      <c r="N2383">
        <f t="shared" si="151"/>
        <v>117459</v>
      </c>
    </row>
    <row r="2384" spans="1:14" x14ac:dyDescent="0.25">
      <c r="A2384" s="1">
        <v>44999</v>
      </c>
      <c r="B2384" s="2">
        <v>0.13784722222222223</v>
      </c>
      <c r="C2384">
        <v>799</v>
      </c>
      <c r="D2384">
        <v>61</v>
      </c>
      <c r="E2384">
        <v>65313</v>
      </c>
      <c r="F2384">
        <v>1</v>
      </c>
      <c r="G2384">
        <v>51925</v>
      </c>
      <c r="H2384">
        <v>1</v>
      </c>
      <c r="I2384">
        <v>52061</v>
      </c>
      <c r="J2384">
        <v>0</v>
      </c>
      <c r="K2384" s="3">
        <f t="shared" si="148"/>
        <v>-2.23</v>
      </c>
      <c r="L2384" s="4">
        <f t="shared" si="149"/>
        <v>44999.13784722222</v>
      </c>
      <c r="M2384">
        <f t="shared" si="150"/>
        <v>117597</v>
      </c>
      <c r="N2384">
        <f t="shared" si="151"/>
        <v>117461</v>
      </c>
    </row>
    <row r="2385" spans="1:14" x14ac:dyDescent="0.25">
      <c r="A2385" s="1">
        <v>44999</v>
      </c>
      <c r="B2385" s="2">
        <v>0.13790509259259259</v>
      </c>
      <c r="C2385">
        <v>799</v>
      </c>
      <c r="D2385">
        <v>61</v>
      </c>
      <c r="E2385">
        <v>65314</v>
      </c>
      <c r="F2385">
        <v>1</v>
      </c>
      <c r="G2385">
        <v>51928</v>
      </c>
      <c r="H2385">
        <v>1</v>
      </c>
      <c r="I2385">
        <v>52061</v>
      </c>
      <c r="J2385">
        <v>0</v>
      </c>
      <c r="K2385" s="3">
        <f t="shared" si="148"/>
        <v>-2.2200000000000002</v>
      </c>
      <c r="L2385" s="4">
        <f t="shared" si="149"/>
        <v>44999.13790509259</v>
      </c>
      <c r="M2385">
        <f t="shared" si="150"/>
        <v>117597</v>
      </c>
      <c r="N2385">
        <f t="shared" si="151"/>
        <v>117464</v>
      </c>
    </row>
    <row r="2386" spans="1:14" x14ac:dyDescent="0.25">
      <c r="A2386" s="1">
        <v>44999</v>
      </c>
      <c r="B2386" s="2">
        <v>0.13796296296296295</v>
      </c>
      <c r="C2386">
        <v>799</v>
      </c>
      <c r="D2386">
        <v>61</v>
      </c>
      <c r="E2386">
        <v>65313</v>
      </c>
      <c r="F2386">
        <v>1</v>
      </c>
      <c r="G2386">
        <v>51928</v>
      </c>
      <c r="H2386">
        <v>1</v>
      </c>
      <c r="I2386">
        <v>52061</v>
      </c>
      <c r="J2386">
        <v>0</v>
      </c>
      <c r="K2386" s="3">
        <f t="shared" si="148"/>
        <v>-2.23</v>
      </c>
      <c r="L2386" s="4">
        <f t="shared" si="149"/>
        <v>44999.137962962966</v>
      </c>
      <c r="M2386">
        <f t="shared" si="150"/>
        <v>117597</v>
      </c>
      <c r="N2386">
        <f t="shared" si="151"/>
        <v>117464</v>
      </c>
    </row>
    <row r="2387" spans="1:14" x14ac:dyDescent="0.25">
      <c r="A2387" s="1">
        <v>44999</v>
      </c>
      <c r="B2387" s="2">
        <v>0.13802083333333334</v>
      </c>
      <c r="C2387">
        <v>799</v>
      </c>
      <c r="D2387">
        <v>61</v>
      </c>
      <c r="E2387">
        <v>65314</v>
      </c>
      <c r="F2387">
        <v>1</v>
      </c>
      <c r="G2387">
        <v>51925</v>
      </c>
      <c r="H2387">
        <v>1</v>
      </c>
      <c r="I2387">
        <v>52061</v>
      </c>
      <c r="J2387">
        <v>0</v>
      </c>
      <c r="K2387" s="3">
        <f t="shared" si="148"/>
        <v>-2.2200000000000002</v>
      </c>
      <c r="L2387" s="4">
        <f t="shared" si="149"/>
        <v>44999.138020833336</v>
      </c>
      <c r="M2387">
        <f t="shared" si="150"/>
        <v>117597</v>
      </c>
      <c r="N2387">
        <f t="shared" si="151"/>
        <v>117461</v>
      </c>
    </row>
    <row r="2388" spans="1:14" x14ac:dyDescent="0.25">
      <c r="A2388" s="1">
        <v>44999</v>
      </c>
      <c r="B2388" s="2">
        <v>0.1380787037037037</v>
      </c>
      <c r="C2388">
        <v>799</v>
      </c>
      <c r="D2388">
        <v>61</v>
      </c>
      <c r="E2388">
        <v>65314</v>
      </c>
      <c r="F2388">
        <v>1</v>
      </c>
      <c r="G2388">
        <v>51924</v>
      </c>
      <c r="H2388">
        <v>1</v>
      </c>
      <c r="I2388">
        <v>52061</v>
      </c>
      <c r="J2388">
        <v>0</v>
      </c>
      <c r="K2388" s="3">
        <f t="shared" si="148"/>
        <v>-2.2200000000000002</v>
      </c>
      <c r="L2388" s="4">
        <f t="shared" si="149"/>
        <v>44999.138078703705</v>
      </c>
      <c r="M2388">
        <f t="shared" si="150"/>
        <v>117597</v>
      </c>
      <c r="N2388">
        <f t="shared" si="151"/>
        <v>117460</v>
      </c>
    </row>
    <row r="2389" spans="1:14" x14ac:dyDescent="0.25">
      <c r="A2389" s="1">
        <v>44999</v>
      </c>
      <c r="B2389" s="2">
        <v>0.13813657407407406</v>
      </c>
      <c r="C2389">
        <v>799</v>
      </c>
      <c r="D2389">
        <v>61</v>
      </c>
      <c r="E2389">
        <v>65314</v>
      </c>
      <c r="F2389">
        <v>1</v>
      </c>
      <c r="G2389">
        <v>51924</v>
      </c>
      <c r="H2389">
        <v>1</v>
      </c>
      <c r="I2389">
        <v>52061</v>
      </c>
      <c r="J2389">
        <v>0</v>
      </c>
      <c r="K2389" s="3">
        <f t="shared" si="148"/>
        <v>-2.2200000000000002</v>
      </c>
      <c r="L2389" s="4">
        <f t="shared" si="149"/>
        <v>44999.138136574074</v>
      </c>
      <c r="M2389">
        <f t="shared" si="150"/>
        <v>117597</v>
      </c>
      <c r="N2389">
        <f t="shared" si="151"/>
        <v>117460</v>
      </c>
    </row>
    <row r="2390" spans="1:14" x14ac:dyDescent="0.25">
      <c r="A2390" s="1">
        <v>44999</v>
      </c>
      <c r="B2390" s="2">
        <v>0.13819444444444443</v>
      </c>
      <c r="C2390">
        <v>796</v>
      </c>
      <c r="D2390">
        <v>61</v>
      </c>
      <c r="E2390">
        <v>65311</v>
      </c>
      <c r="F2390">
        <v>1</v>
      </c>
      <c r="G2390">
        <v>51927</v>
      </c>
      <c r="H2390">
        <v>1</v>
      </c>
      <c r="I2390">
        <v>52061</v>
      </c>
      <c r="J2390">
        <v>0</v>
      </c>
      <c r="K2390" s="3">
        <f t="shared" si="148"/>
        <v>-2.25</v>
      </c>
      <c r="L2390" s="4">
        <f t="shared" si="149"/>
        <v>44999.138194444444</v>
      </c>
      <c r="M2390">
        <f t="shared" si="150"/>
        <v>117597</v>
      </c>
      <c r="N2390">
        <f t="shared" si="151"/>
        <v>117463</v>
      </c>
    </row>
    <row r="2391" spans="1:14" x14ac:dyDescent="0.25">
      <c r="A2391" s="1">
        <v>44999</v>
      </c>
      <c r="B2391" s="2">
        <v>0.13825231481481481</v>
      </c>
      <c r="C2391">
        <v>799</v>
      </c>
      <c r="D2391">
        <v>61</v>
      </c>
      <c r="E2391">
        <v>65313</v>
      </c>
      <c r="F2391">
        <v>1</v>
      </c>
      <c r="G2391">
        <v>51927</v>
      </c>
      <c r="H2391">
        <v>1</v>
      </c>
      <c r="I2391">
        <v>52061</v>
      </c>
      <c r="J2391">
        <v>0</v>
      </c>
      <c r="K2391" s="3">
        <f t="shared" si="148"/>
        <v>-2.23</v>
      </c>
      <c r="L2391" s="4">
        <f t="shared" si="149"/>
        <v>44999.138252314813</v>
      </c>
      <c r="M2391">
        <f t="shared" si="150"/>
        <v>117597</v>
      </c>
      <c r="N2391">
        <f t="shared" si="151"/>
        <v>117463</v>
      </c>
    </row>
    <row r="2392" spans="1:14" x14ac:dyDescent="0.25">
      <c r="A2392" s="1">
        <v>44999</v>
      </c>
      <c r="B2392" s="2">
        <v>0.1383101851851852</v>
      </c>
      <c r="C2392">
        <v>799</v>
      </c>
      <c r="D2392">
        <v>61</v>
      </c>
      <c r="E2392">
        <v>65313</v>
      </c>
      <c r="F2392">
        <v>1</v>
      </c>
      <c r="G2392">
        <v>51927</v>
      </c>
      <c r="H2392">
        <v>1</v>
      </c>
      <c r="I2392">
        <v>52061</v>
      </c>
      <c r="J2392">
        <v>0</v>
      </c>
      <c r="K2392" s="3">
        <f t="shared" si="148"/>
        <v>-2.23</v>
      </c>
      <c r="L2392" s="4">
        <f t="shared" si="149"/>
        <v>44999.138310185182</v>
      </c>
      <c r="M2392">
        <f t="shared" si="150"/>
        <v>117597</v>
      </c>
      <c r="N2392">
        <f t="shared" si="151"/>
        <v>117463</v>
      </c>
    </row>
    <row r="2393" spans="1:14" x14ac:dyDescent="0.25">
      <c r="A2393" s="1">
        <v>44999</v>
      </c>
      <c r="B2393" s="2">
        <v>0.13836805555555556</v>
      </c>
      <c r="C2393">
        <v>796</v>
      </c>
      <c r="D2393">
        <v>61</v>
      </c>
      <c r="E2393">
        <v>65311</v>
      </c>
      <c r="F2393">
        <v>1</v>
      </c>
      <c r="G2393">
        <v>51926</v>
      </c>
      <c r="H2393">
        <v>1</v>
      </c>
      <c r="I2393">
        <v>52061</v>
      </c>
      <c r="J2393">
        <v>0</v>
      </c>
      <c r="K2393" s="3">
        <f t="shared" si="148"/>
        <v>-2.25</v>
      </c>
      <c r="L2393" s="4">
        <f t="shared" si="149"/>
        <v>44999.138368055559</v>
      </c>
      <c r="M2393">
        <f t="shared" si="150"/>
        <v>117597</v>
      </c>
      <c r="N2393">
        <f t="shared" si="151"/>
        <v>117462</v>
      </c>
    </row>
    <row r="2394" spans="1:14" x14ac:dyDescent="0.25">
      <c r="A2394" s="1">
        <v>44999</v>
      </c>
      <c r="B2394" s="2">
        <v>0.13842592592592592</v>
      </c>
      <c r="C2394">
        <v>799</v>
      </c>
      <c r="D2394">
        <v>61</v>
      </c>
      <c r="E2394">
        <v>65313</v>
      </c>
      <c r="F2394">
        <v>1</v>
      </c>
      <c r="G2394">
        <v>51925</v>
      </c>
      <c r="H2394">
        <v>1</v>
      </c>
      <c r="I2394">
        <v>52061</v>
      </c>
      <c r="J2394">
        <v>0</v>
      </c>
      <c r="K2394" s="3">
        <f t="shared" si="148"/>
        <v>-2.23</v>
      </c>
      <c r="L2394" s="4">
        <f t="shared" si="149"/>
        <v>44999.138425925928</v>
      </c>
      <c r="M2394">
        <f t="shared" si="150"/>
        <v>117597</v>
      </c>
      <c r="N2394">
        <f t="shared" si="151"/>
        <v>117461</v>
      </c>
    </row>
    <row r="2395" spans="1:14" x14ac:dyDescent="0.25">
      <c r="A2395" s="1">
        <v>44999</v>
      </c>
      <c r="B2395" s="2">
        <v>0.13848379629629629</v>
      </c>
      <c r="C2395">
        <v>796</v>
      </c>
      <c r="D2395">
        <v>61</v>
      </c>
      <c r="E2395">
        <v>65311</v>
      </c>
      <c r="F2395">
        <v>1</v>
      </c>
      <c r="G2395">
        <v>51925</v>
      </c>
      <c r="H2395">
        <v>1</v>
      </c>
      <c r="I2395">
        <v>52061</v>
      </c>
      <c r="J2395">
        <v>0</v>
      </c>
      <c r="K2395" s="3">
        <f t="shared" si="148"/>
        <v>-2.25</v>
      </c>
      <c r="L2395" s="4">
        <f t="shared" si="149"/>
        <v>44999.138483796298</v>
      </c>
      <c r="M2395">
        <f t="shared" si="150"/>
        <v>117597</v>
      </c>
      <c r="N2395">
        <f t="shared" si="151"/>
        <v>117461</v>
      </c>
    </row>
    <row r="2396" spans="1:14" x14ac:dyDescent="0.25">
      <c r="A2396" s="1">
        <v>44999</v>
      </c>
      <c r="B2396" s="2">
        <v>0.13854166666666667</v>
      </c>
      <c r="C2396">
        <v>796</v>
      </c>
      <c r="D2396">
        <v>61</v>
      </c>
      <c r="E2396">
        <v>65311</v>
      </c>
      <c r="F2396">
        <v>1</v>
      </c>
      <c r="G2396">
        <v>51925</v>
      </c>
      <c r="H2396">
        <v>1</v>
      </c>
      <c r="I2396">
        <v>52061</v>
      </c>
      <c r="J2396">
        <v>0</v>
      </c>
      <c r="K2396" s="3">
        <f t="shared" si="148"/>
        <v>-2.25</v>
      </c>
      <c r="L2396" s="4">
        <f t="shared" si="149"/>
        <v>44999.138541666667</v>
      </c>
      <c r="M2396">
        <f t="shared" si="150"/>
        <v>117597</v>
      </c>
      <c r="N2396">
        <f t="shared" si="151"/>
        <v>117461</v>
      </c>
    </row>
    <row r="2397" spans="1:14" x14ac:dyDescent="0.25">
      <c r="A2397" s="1">
        <v>44999</v>
      </c>
      <c r="B2397" s="2">
        <v>0.13859953703703703</v>
      </c>
      <c r="C2397">
        <v>799</v>
      </c>
      <c r="D2397">
        <v>61</v>
      </c>
      <c r="E2397">
        <v>65313</v>
      </c>
      <c r="F2397">
        <v>1</v>
      </c>
      <c r="G2397">
        <v>51926</v>
      </c>
      <c r="H2397">
        <v>1</v>
      </c>
      <c r="I2397">
        <v>52061</v>
      </c>
      <c r="J2397">
        <v>0</v>
      </c>
      <c r="K2397" s="3">
        <f t="shared" si="148"/>
        <v>-2.23</v>
      </c>
      <c r="L2397" s="4">
        <f t="shared" si="149"/>
        <v>44999.138599537036</v>
      </c>
      <c r="M2397">
        <f t="shared" si="150"/>
        <v>117597</v>
      </c>
      <c r="N2397">
        <f t="shared" si="151"/>
        <v>117462</v>
      </c>
    </row>
    <row r="2398" spans="1:14" x14ac:dyDescent="0.25">
      <c r="A2398" s="1">
        <v>44999</v>
      </c>
      <c r="B2398" s="2">
        <v>0.13865740740740742</v>
      </c>
      <c r="C2398">
        <v>795</v>
      </c>
      <c r="D2398">
        <v>61</v>
      </c>
      <c r="E2398">
        <v>65310</v>
      </c>
      <c r="F2398">
        <v>1</v>
      </c>
      <c r="G2398">
        <v>51926</v>
      </c>
      <c r="H2398">
        <v>1</v>
      </c>
      <c r="I2398">
        <v>52061</v>
      </c>
      <c r="J2398">
        <v>0</v>
      </c>
      <c r="K2398" s="3">
        <f t="shared" si="148"/>
        <v>-2.2599999999999998</v>
      </c>
      <c r="L2398" s="4">
        <f t="shared" si="149"/>
        <v>44999.138657407406</v>
      </c>
      <c r="M2398">
        <f t="shared" si="150"/>
        <v>117597</v>
      </c>
      <c r="N2398">
        <f t="shared" si="151"/>
        <v>117462</v>
      </c>
    </row>
    <row r="2399" spans="1:14" x14ac:dyDescent="0.25">
      <c r="A2399" s="1">
        <v>44999</v>
      </c>
      <c r="B2399" s="2">
        <v>0.13871527777777778</v>
      </c>
      <c r="C2399">
        <v>799</v>
      </c>
      <c r="D2399">
        <v>61</v>
      </c>
      <c r="E2399">
        <v>65313</v>
      </c>
      <c r="F2399">
        <v>1</v>
      </c>
      <c r="G2399">
        <v>51926</v>
      </c>
      <c r="H2399">
        <v>1</v>
      </c>
      <c r="I2399">
        <v>52061</v>
      </c>
      <c r="J2399">
        <v>0</v>
      </c>
      <c r="K2399" s="3">
        <f t="shared" si="148"/>
        <v>-2.23</v>
      </c>
      <c r="L2399" s="4">
        <f t="shared" si="149"/>
        <v>44999.138715277775</v>
      </c>
      <c r="M2399">
        <f t="shared" si="150"/>
        <v>117597</v>
      </c>
      <c r="N2399">
        <f t="shared" si="151"/>
        <v>117462</v>
      </c>
    </row>
    <row r="2400" spans="1:14" x14ac:dyDescent="0.25">
      <c r="A2400" s="1">
        <v>44999</v>
      </c>
      <c r="B2400" s="2">
        <v>0.13877314814814815</v>
      </c>
      <c r="C2400">
        <v>797</v>
      </c>
      <c r="D2400">
        <v>61</v>
      </c>
      <c r="E2400">
        <v>65311</v>
      </c>
      <c r="F2400">
        <v>1</v>
      </c>
      <c r="G2400">
        <v>51925</v>
      </c>
      <c r="H2400">
        <v>1</v>
      </c>
      <c r="I2400">
        <v>52060</v>
      </c>
      <c r="J2400">
        <v>0</v>
      </c>
      <c r="K2400" s="3">
        <f t="shared" si="148"/>
        <v>-2.25</v>
      </c>
      <c r="L2400" s="4">
        <f t="shared" si="149"/>
        <v>44999.138773148145</v>
      </c>
      <c r="M2400">
        <f t="shared" si="150"/>
        <v>117596</v>
      </c>
      <c r="N2400">
        <f t="shared" si="151"/>
        <v>117461</v>
      </c>
    </row>
    <row r="2401" spans="1:14" x14ac:dyDescent="0.25">
      <c r="A2401" s="1">
        <v>44999</v>
      </c>
      <c r="B2401" s="2">
        <v>0.13883101851851851</v>
      </c>
      <c r="C2401">
        <v>799</v>
      </c>
      <c r="D2401">
        <v>61</v>
      </c>
      <c r="E2401">
        <v>65313</v>
      </c>
      <c r="F2401">
        <v>1</v>
      </c>
      <c r="G2401">
        <v>51927</v>
      </c>
      <c r="H2401">
        <v>1</v>
      </c>
      <c r="I2401">
        <v>52060</v>
      </c>
      <c r="J2401">
        <v>0</v>
      </c>
      <c r="K2401" s="3">
        <f t="shared" si="148"/>
        <v>-2.23</v>
      </c>
      <c r="L2401" s="4">
        <f t="shared" si="149"/>
        <v>44999.138831018521</v>
      </c>
      <c r="M2401">
        <f t="shared" si="150"/>
        <v>117596</v>
      </c>
      <c r="N2401">
        <f t="shared" si="151"/>
        <v>117463</v>
      </c>
    </row>
    <row r="2402" spans="1:14" x14ac:dyDescent="0.25">
      <c r="A2402" s="1">
        <v>44999</v>
      </c>
      <c r="B2402" s="2">
        <v>0.1388888888888889</v>
      </c>
      <c r="C2402">
        <v>797</v>
      </c>
      <c r="D2402">
        <v>61</v>
      </c>
      <c r="E2402">
        <v>65311</v>
      </c>
      <c r="F2402">
        <v>1</v>
      </c>
      <c r="G2402">
        <v>51926</v>
      </c>
      <c r="H2402">
        <v>1</v>
      </c>
      <c r="I2402">
        <v>52060</v>
      </c>
      <c r="J2402">
        <v>0</v>
      </c>
      <c r="K2402" s="3">
        <f t="shared" si="148"/>
        <v>-2.25</v>
      </c>
      <c r="L2402" s="4">
        <f t="shared" si="149"/>
        <v>44999.138888888891</v>
      </c>
      <c r="M2402">
        <f t="shared" si="150"/>
        <v>117596</v>
      </c>
      <c r="N2402">
        <f t="shared" si="151"/>
        <v>117462</v>
      </c>
    </row>
    <row r="2403" spans="1:14" x14ac:dyDescent="0.25">
      <c r="A2403" s="1">
        <v>44999</v>
      </c>
      <c r="B2403" s="2">
        <v>0.13894675925925926</v>
      </c>
      <c r="C2403">
        <v>797</v>
      </c>
      <c r="D2403">
        <v>61</v>
      </c>
      <c r="E2403">
        <v>65311</v>
      </c>
      <c r="F2403">
        <v>1</v>
      </c>
      <c r="G2403">
        <v>51926</v>
      </c>
      <c r="H2403">
        <v>1</v>
      </c>
      <c r="I2403">
        <v>52060</v>
      </c>
      <c r="J2403">
        <v>0</v>
      </c>
      <c r="K2403" s="3">
        <f t="shared" si="148"/>
        <v>-2.25</v>
      </c>
      <c r="L2403" s="4">
        <f t="shared" si="149"/>
        <v>44999.13894675926</v>
      </c>
      <c r="M2403">
        <f t="shared" si="150"/>
        <v>117596</v>
      </c>
      <c r="N2403">
        <f t="shared" si="151"/>
        <v>117462</v>
      </c>
    </row>
    <row r="2404" spans="1:14" x14ac:dyDescent="0.25">
      <c r="A2404" s="1">
        <v>44999</v>
      </c>
      <c r="B2404" s="2">
        <v>0.13900462962962964</v>
      </c>
      <c r="C2404">
        <v>795</v>
      </c>
      <c r="D2404">
        <v>61</v>
      </c>
      <c r="E2404">
        <v>65310</v>
      </c>
      <c r="F2404">
        <v>1</v>
      </c>
      <c r="G2404">
        <v>51922</v>
      </c>
      <c r="H2404">
        <v>1</v>
      </c>
      <c r="I2404">
        <v>52060</v>
      </c>
      <c r="J2404">
        <v>0</v>
      </c>
      <c r="K2404" s="3">
        <f t="shared" si="148"/>
        <v>-2.2599999999999998</v>
      </c>
      <c r="L2404" s="4">
        <f t="shared" si="149"/>
        <v>44999.139004629629</v>
      </c>
      <c r="M2404">
        <f t="shared" si="150"/>
        <v>117596</v>
      </c>
      <c r="N2404">
        <f t="shared" si="151"/>
        <v>117458</v>
      </c>
    </row>
    <row r="2405" spans="1:14" x14ac:dyDescent="0.25">
      <c r="A2405" s="1">
        <v>44999</v>
      </c>
      <c r="B2405" s="2">
        <v>0.13906250000000001</v>
      </c>
      <c r="C2405">
        <v>799</v>
      </c>
      <c r="D2405">
        <v>61</v>
      </c>
      <c r="E2405">
        <v>65313</v>
      </c>
      <c r="F2405">
        <v>1</v>
      </c>
      <c r="G2405">
        <v>51923</v>
      </c>
      <c r="H2405">
        <v>1</v>
      </c>
      <c r="I2405">
        <v>52060</v>
      </c>
      <c r="J2405">
        <v>0</v>
      </c>
      <c r="K2405" s="3">
        <f t="shared" si="148"/>
        <v>-2.23</v>
      </c>
      <c r="L2405" s="4">
        <f t="shared" si="149"/>
        <v>44999.139062499999</v>
      </c>
      <c r="M2405">
        <f t="shared" si="150"/>
        <v>117596</v>
      </c>
      <c r="N2405">
        <f t="shared" si="151"/>
        <v>117459</v>
      </c>
    </row>
    <row r="2406" spans="1:14" x14ac:dyDescent="0.25">
      <c r="A2406" s="1">
        <v>44999</v>
      </c>
      <c r="B2406" s="2">
        <v>0.13912037037037037</v>
      </c>
      <c r="C2406">
        <v>799</v>
      </c>
      <c r="D2406">
        <v>61</v>
      </c>
      <c r="E2406">
        <v>65313</v>
      </c>
      <c r="F2406">
        <v>1</v>
      </c>
      <c r="G2406">
        <v>51924</v>
      </c>
      <c r="H2406">
        <v>1</v>
      </c>
      <c r="I2406">
        <v>52060</v>
      </c>
      <c r="J2406">
        <v>0</v>
      </c>
      <c r="K2406" s="3">
        <f t="shared" si="148"/>
        <v>-2.23</v>
      </c>
      <c r="L2406" s="4">
        <f t="shared" si="149"/>
        <v>44999.139120370368</v>
      </c>
      <c r="M2406">
        <f t="shared" si="150"/>
        <v>117596</v>
      </c>
      <c r="N2406">
        <f t="shared" si="151"/>
        <v>117460</v>
      </c>
    </row>
    <row r="2407" spans="1:14" x14ac:dyDescent="0.25">
      <c r="A2407" s="1">
        <v>44999</v>
      </c>
      <c r="B2407" s="2">
        <v>0.13917824074074073</v>
      </c>
      <c r="C2407">
        <v>799</v>
      </c>
      <c r="D2407">
        <v>61</v>
      </c>
      <c r="E2407">
        <v>65314</v>
      </c>
      <c r="F2407">
        <v>1</v>
      </c>
      <c r="G2407">
        <v>51922</v>
      </c>
      <c r="H2407">
        <v>1</v>
      </c>
      <c r="I2407">
        <v>52060</v>
      </c>
      <c r="J2407">
        <v>0</v>
      </c>
      <c r="K2407" s="3">
        <f t="shared" si="148"/>
        <v>-2.2200000000000002</v>
      </c>
      <c r="L2407" s="4">
        <f t="shared" si="149"/>
        <v>44999.139178240737</v>
      </c>
      <c r="M2407">
        <f t="shared" si="150"/>
        <v>117596</v>
      </c>
      <c r="N2407">
        <f t="shared" si="151"/>
        <v>117458</v>
      </c>
    </row>
    <row r="2408" spans="1:14" x14ac:dyDescent="0.25">
      <c r="A2408" s="1">
        <v>44999</v>
      </c>
      <c r="B2408" s="2">
        <v>0.13923611111111112</v>
      </c>
      <c r="C2408">
        <v>799</v>
      </c>
      <c r="D2408">
        <v>61</v>
      </c>
      <c r="E2408">
        <v>65313</v>
      </c>
      <c r="F2408">
        <v>1</v>
      </c>
      <c r="G2408">
        <v>51920</v>
      </c>
      <c r="H2408">
        <v>1</v>
      </c>
      <c r="I2408">
        <v>52060</v>
      </c>
      <c r="J2408">
        <v>0</v>
      </c>
      <c r="K2408" s="3">
        <f t="shared" si="148"/>
        <v>-2.23</v>
      </c>
      <c r="L2408" s="4">
        <f t="shared" si="149"/>
        <v>44999.139236111114</v>
      </c>
      <c r="M2408">
        <f t="shared" si="150"/>
        <v>117596</v>
      </c>
      <c r="N2408">
        <f t="shared" si="151"/>
        <v>117456</v>
      </c>
    </row>
    <row r="2409" spans="1:14" x14ac:dyDescent="0.25">
      <c r="A2409" s="1">
        <v>44999</v>
      </c>
      <c r="B2409" s="2">
        <v>0.13929398148148148</v>
      </c>
      <c r="C2409">
        <v>797</v>
      </c>
      <c r="D2409">
        <v>61</v>
      </c>
      <c r="E2409">
        <v>65311</v>
      </c>
      <c r="F2409">
        <v>1</v>
      </c>
      <c r="G2409">
        <v>51921</v>
      </c>
      <c r="H2409">
        <v>1</v>
      </c>
      <c r="I2409">
        <v>52059</v>
      </c>
      <c r="J2409">
        <v>0</v>
      </c>
      <c r="K2409" s="3">
        <f t="shared" si="148"/>
        <v>-2.25</v>
      </c>
      <c r="L2409" s="4">
        <f t="shared" si="149"/>
        <v>44999.139293981483</v>
      </c>
      <c r="M2409">
        <f t="shared" si="150"/>
        <v>117595</v>
      </c>
      <c r="N2409">
        <f t="shared" si="151"/>
        <v>117457</v>
      </c>
    </row>
    <row r="2410" spans="1:14" x14ac:dyDescent="0.25">
      <c r="A2410" s="1">
        <v>44999</v>
      </c>
      <c r="B2410" s="2">
        <v>0.13935185185185187</v>
      </c>
      <c r="C2410">
        <v>797</v>
      </c>
      <c r="D2410">
        <v>61</v>
      </c>
      <c r="E2410">
        <v>65311</v>
      </c>
      <c r="F2410">
        <v>1</v>
      </c>
      <c r="G2410">
        <v>51921</v>
      </c>
      <c r="H2410">
        <v>1</v>
      </c>
      <c r="I2410">
        <v>52059</v>
      </c>
      <c r="J2410">
        <v>0</v>
      </c>
      <c r="K2410" s="3">
        <f t="shared" si="148"/>
        <v>-2.25</v>
      </c>
      <c r="L2410" s="4">
        <f t="shared" si="149"/>
        <v>44999.139351851853</v>
      </c>
      <c r="M2410">
        <f t="shared" si="150"/>
        <v>117595</v>
      </c>
      <c r="N2410">
        <f t="shared" si="151"/>
        <v>117457</v>
      </c>
    </row>
    <row r="2411" spans="1:14" x14ac:dyDescent="0.25">
      <c r="A2411" s="1">
        <v>44999</v>
      </c>
      <c r="B2411" s="2">
        <v>0.13940972222222223</v>
      </c>
      <c r="C2411">
        <v>799</v>
      </c>
      <c r="D2411">
        <v>61</v>
      </c>
      <c r="E2411">
        <v>65313</v>
      </c>
      <c r="F2411">
        <v>1</v>
      </c>
      <c r="G2411">
        <v>51924</v>
      </c>
      <c r="H2411">
        <v>1</v>
      </c>
      <c r="I2411">
        <v>52059</v>
      </c>
      <c r="J2411">
        <v>0</v>
      </c>
      <c r="K2411" s="3">
        <f t="shared" si="148"/>
        <v>-2.23</v>
      </c>
      <c r="L2411" s="4">
        <f t="shared" si="149"/>
        <v>44999.139409722222</v>
      </c>
      <c r="M2411">
        <f t="shared" si="150"/>
        <v>117595</v>
      </c>
      <c r="N2411">
        <f t="shared" si="151"/>
        <v>117460</v>
      </c>
    </row>
    <row r="2412" spans="1:14" x14ac:dyDescent="0.25">
      <c r="A2412" s="1">
        <v>44999</v>
      </c>
      <c r="B2412" s="2">
        <v>0.13946759259259259</v>
      </c>
      <c r="C2412">
        <v>798</v>
      </c>
      <c r="D2412">
        <v>61</v>
      </c>
      <c r="E2412">
        <v>65311</v>
      </c>
      <c r="F2412">
        <v>1</v>
      </c>
      <c r="G2412">
        <v>51926</v>
      </c>
      <c r="H2412">
        <v>1</v>
      </c>
      <c r="I2412">
        <v>52059</v>
      </c>
      <c r="J2412">
        <v>0</v>
      </c>
      <c r="K2412" s="3">
        <f t="shared" si="148"/>
        <v>-2.25</v>
      </c>
      <c r="L2412" s="4">
        <f t="shared" si="149"/>
        <v>44999.139467592591</v>
      </c>
      <c r="M2412">
        <f t="shared" si="150"/>
        <v>117595</v>
      </c>
      <c r="N2412">
        <f t="shared" si="151"/>
        <v>117462</v>
      </c>
    </row>
    <row r="2413" spans="1:14" x14ac:dyDescent="0.25">
      <c r="A2413" s="1">
        <v>44999</v>
      </c>
      <c r="B2413" s="2">
        <v>0.13952546296296295</v>
      </c>
      <c r="C2413">
        <v>798</v>
      </c>
      <c r="D2413">
        <v>61</v>
      </c>
      <c r="E2413">
        <v>65311</v>
      </c>
      <c r="F2413">
        <v>1</v>
      </c>
      <c r="G2413">
        <v>51926</v>
      </c>
      <c r="H2413">
        <v>1</v>
      </c>
      <c r="I2413">
        <v>52059</v>
      </c>
      <c r="J2413">
        <v>0</v>
      </c>
      <c r="K2413" s="3">
        <f t="shared" si="148"/>
        <v>-2.25</v>
      </c>
      <c r="L2413" s="4">
        <f t="shared" si="149"/>
        <v>44999.139525462961</v>
      </c>
      <c r="M2413">
        <f t="shared" si="150"/>
        <v>117595</v>
      </c>
      <c r="N2413">
        <f t="shared" si="151"/>
        <v>117462</v>
      </c>
    </row>
    <row r="2414" spans="1:14" x14ac:dyDescent="0.25">
      <c r="A2414" s="1">
        <v>44999</v>
      </c>
      <c r="B2414" s="2">
        <v>0.13958333333333334</v>
      </c>
      <c r="C2414">
        <v>799</v>
      </c>
      <c r="D2414">
        <v>61</v>
      </c>
      <c r="E2414">
        <v>65313</v>
      </c>
      <c r="F2414">
        <v>1</v>
      </c>
      <c r="G2414">
        <v>51924</v>
      </c>
      <c r="H2414">
        <v>1</v>
      </c>
      <c r="I2414">
        <v>52059</v>
      </c>
      <c r="J2414">
        <v>0</v>
      </c>
      <c r="K2414" s="3">
        <f t="shared" si="148"/>
        <v>-2.23</v>
      </c>
      <c r="L2414" s="4">
        <f t="shared" si="149"/>
        <v>44999.13958333333</v>
      </c>
      <c r="M2414">
        <f t="shared" si="150"/>
        <v>117595</v>
      </c>
      <c r="N2414">
        <f t="shared" si="151"/>
        <v>117460</v>
      </c>
    </row>
    <row r="2415" spans="1:14" x14ac:dyDescent="0.25">
      <c r="A2415" s="1">
        <v>44999</v>
      </c>
      <c r="B2415" s="2">
        <v>0.1396412037037037</v>
      </c>
      <c r="C2415">
        <v>798</v>
      </c>
      <c r="D2415">
        <v>61</v>
      </c>
      <c r="E2415">
        <v>65311</v>
      </c>
      <c r="F2415">
        <v>1</v>
      </c>
      <c r="G2415">
        <v>51923</v>
      </c>
      <c r="H2415">
        <v>1</v>
      </c>
      <c r="I2415">
        <v>52059</v>
      </c>
      <c r="J2415">
        <v>0</v>
      </c>
      <c r="K2415" s="3">
        <f t="shared" si="148"/>
        <v>-2.25</v>
      </c>
      <c r="L2415" s="4">
        <f t="shared" si="149"/>
        <v>44999.139641203707</v>
      </c>
      <c r="M2415">
        <f t="shared" si="150"/>
        <v>117595</v>
      </c>
      <c r="N2415">
        <f t="shared" si="151"/>
        <v>117459</v>
      </c>
    </row>
    <row r="2416" spans="1:14" x14ac:dyDescent="0.25">
      <c r="A2416" s="1">
        <v>44999</v>
      </c>
      <c r="B2416" s="2">
        <v>0.13969907407407409</v>
      </c>
      <c r="C2416">
        <v>798</v>
      </c>
      <c r="D2416">
        <v>61</v>
      </c>
      <c r="E2416">
        <v>65311</v>
      </c>
      <c r="F2416">
        <v>1</v>
      </c>
      <c r="G2416">
        <v>51921</v>
      </c>
      <c r="H2416">
        <v>1</v>
      </c>
      <c r="I2416">
        <v>52059</v>
      </c>
      <c r="J2416">
        <v>0</v>
      </c>
      <c r="K2416" s="3">
        <f t="shared" si="148"/>
        <v>-2.25</v>
      </c>
      <c r="L2416" s="4">
        <f t="shared" si="149"/>
        <v>44999.139699074076</v>
      </c>
      <c r="M2416">
        <f t="shared" si="150"/>
        <v>117595</v>
      </c>
      <c r="N2416">
        <f t="shared" si="151"/>
        <v>117457</v>
      </c>
    </row>
    <row r="2417" spans="1:14" x14ac:dyDescent="0.25">
      <c r="A2417" s="1">
        <v>44999</v>
      </c>
      <c r="B2417" s="2">
        <v>0.13975694444444445</v>
      </c>
      <c r="C2417">
        <v>798</v>
      </c>
      <c r="D2417">
        <v>61</v>
      </c>
      <c r="E2417">
        <v>65311</v>
      </c>
      <c r="F2417">
        <v>1</v>
      </c>
      <c r="G2417">
        <v>51921</v>
      </c>
      <c r="H2417">
        <v>1</v>
      </c>
      <c r="I2417">
        <v>52059</v>
      </c>
      <c r="J2417">
        <v>0</v>
      </c>
      <c r="K2417" s="3">
        <f t="shared" si="148"/>
        <v>-2.25</v>
      </c>
      <c r="L2417" s="4">
        <f t="shared" si="149"/>
        <v>44999.139756944445</v>
      </c>
      <c r="M2417">
        <f t="shared" si="150"/>
        <v>117595</v>
      </c>
      <c r="N2417">
        <f t="shared" si="151"/>
        <v>117457</v>
      </c>
    </row>
    <row r="2418" spans="1:14" x14ac:dyDescent="0.25">
      <c r="A2418" s="1">
        <v>44999</v>
      </c>
      <c r="B2418" s="2">
        <v>0.13981481481481481</v>
      </c>
      <c r="C2418">
        <v>796</v>
      </c>
      <c r="D2418">
        <v>61</v>
      </c>
      <c r="E2418">
        <v>65310</v>
      </c>
      <c r="F2418">
        <v>1</v>
      </c>
      <c r="G2418">
        <v>51920</v>
      </c>
      <c r="H2418">
        <v>1</v>
      </c>
      <c r="I2418">
        <v>52059</v>
      </c>
      <c r="J2418">
        <v>0</v>
      </c>
      <c r="K2418" s="3">
        <f t="shared" si="148"/>
        <v>-2.2599999999999998</v>
      </c>
      <c r="L2418" s="4">
        <f t="shared" si="149"/>
        <v>44999.139814814815</v>
      </c>
      <c r="M2418">
        <f t="shared" si="150"/>
        <v>117595</v>
      </c>
      <c r="N2418">
        <f t="shared" si="151"/>
        <v>117456</v>
      </c>
    </row>
    <row r="2419" spans="1:14" x14ac:dyDescent="0.25">
      <c r="A2419" s="1">
        <v>44999</v>
      </c>
      <c r="B2419" s="2">
        <v>0.13987268518518517</v>
      </c>
      <c r="C2419">
        <v>799</v>
      </c>
      <c r="D2419">
        <v>61</v>
      </c>
      <c r="E2419">
        <v>65313</v>
      </c>
      <c r="F2419">
        <v>1</v>
      </c>
      <c r="G2419">
        <v>51921</v>
      </c>
      <c r="H2419">
        <v>1</v>
      </c>
      <c r="I2419">
        <v>52058</v>
      </c>
      <c r="J2419">
        <v>0</v>
      </c>
      <c r="K2419" s="3">
        <f t="shared" si="148"/>
        <v>-2.23</v>
      </c>
      <c r="L2419" s="4">
        <f t="shared" si="149"/>
        <v>44999.139872685184</v>
      </c>
      <c r="M2419">
        <f t="shared" si="150"/>
        <v>117594</v>
      </c>
      <c r="N2419">
        <f t="shared" si="151"/>
        <v>117457</v>
      </c>
    </row>
    <row r="2420" spans="1:14" x14ac:dyDescent="0.25">
      <c r="A2420" s="1">
        <v>44999</v>
      </c>
      <c r="B2420" s="2">
        <v>0.13993055555555556</v>
      </c>
      <c r="C2420">
        <v>798</v>
      </c>
      <c r="D2420">
        <v>61</v>
      </c>
      <c r="E2420">
        <v>65311</v>
      </c>
      <c r="F2420">
        <v>1</v>
      </c>
      <c r="G2420">
        <v>51921</v>
      </c>
      <c r="H2420">
        <v>1</v>
      </c>
      <c r="I2420">
        <v>52058</v>
      </c>
      <c r="J2420">
        <v>0</v>
      </c>
      <c r="K2420" s="3">
        <f t="shared" si="148"/>
        <v>-2.25</v>
      </c>
      <c r="L2420" s="4">
        <f t="shared" si="149"/>
        <v>44999.139930555553</v>
      </c>
      <c r="M2420">
        <f t="shared" si="150"/>
        <v>117594</v>
      </c>
      <c r="N2420">
        <f t="shared" si="151"/>
        <v>117457</v>
      </c>
    </row>
    <row r="2421" spans="1:14" x14ac:dyDescent="0.25">
      <c r="A2421" s="1">
        <v>44999</v>
      </c>
      <c r="B2421" s="2">
        <v>0.13998842592592592</v>
      </c>
      <c r="C2421">
        <v>797</v>
      </c>
      <c r="D2421">
        <v>61</v>
      </c>
      <c r="E2421">
        <v>65310</v>
      </c>
      <c r="F2421">
        <v>1</v>
      </c>
      <c r="G2421">
        <v>51922</v>
      </c>
      <c r="H2421">
        <v>1</v>
      </c>
      <c r="I2421">
        <v>52058</v>
      </c>
      <c r="J2421">
        <v>0</v>
      </c>
      <c r="K2421" s="3">
        <f t="shared" si="148"/>
        <v>-2.2599999999999998</v>
      </c>
      <c r="L2421" s="4">
        <f t="shared" si="149"/>
        <v>44999.139988425923</v>
      </c>
      <c r="M2421">
        <f t="shared" si="150"/>
        <v>117594</v>
      </c>
      <c r="N2421">
        <f t="shared" si="151"/>
        <v>117458</v>
      </c>
    </row>
    <row r="2422" spans="1:14" x14ac:dyDescent="0.25">
      <c r="A2422" s="1">
        <v>44999</v>
      </c>
      <c r="B2422" s="2">
        <v>0.14004629629629631</v>
      </c>
      <c r="C2422">
        <v>798</v>
      </c>
      <c r="D2422">
        <v>61</v>
      </c>
      <c r="E2422">
        <v>65311</v>
      </c>
      <c r="F2422">
        <v>1</v>
      </c>
      <c r="G2422">
        <v>51922</v>
      </c>
      <c r="H2422">
        <v>1</v>
      </c>
      <c r="I2422">
        <v>52058</v>
      </c>
      <c r="J2422">
        <v>0</v>
      </c>
      <c r="K2422" s="3">
        <f t="shared" si="148"/>
        <v>-2.25</v>
      </c>
      <c r="L2422" s="4">
        <f t="shared" si="149"/>
        <v>44999.140046296299</v>
      </c>
      <c r="M2422">
        <f t="shared" si="150"/>
        <v>117594</v>
      </c>
      <c r="N2422">
        <f t="shared" si="151"/>
        <v>117458</v>
      </c>
    </row>
    <row r="2423" spans="1:14" x14ac:dyDescent="0.25">
      <c r="A2423" s="1">
        <v>44999</v>
      </c>
      <c r="B2423" s="2">
        <v>0.14010416666666667</v>
      </c>
      <c r="C2423">
        <v>799</v>
      </c>
      <c r="D2423">
        <v>61</v>
      </c>
      <c r="E2423">
        <v>65313</v>
      </c>
      <c r="F2423">
        <v>1</v>
      </c>
      <c r="G2423">
        <v>51920</v>
      </c>
      <c r="H2423">
        <v>1</v>
      </c>
      <c r="I2423">
        <v>52058</v>
      </c>
      <c r="J2423">
        <v>0</v>
      </c>
      <c r="K2423" s="3">
        <f t="shared" si="148"/>
        <v>-2.23</v>
      </c>
      <c r="L2423" s="4">
        <f t="shared" si="149"/>
        <v>44999.140104166669</v>
      </c>
      <c r="M2423">
        <f t="shared" si="150"/>
        <v>117594</v>
      </c>
      <c r="N2423">
        <f t="shared" si="151"/>
        <v>117456</v>
      </c>
    </row>
    <row r="2424" spans="1:14" x14ac:dyDescent="0.25">
      <c r="A2424" s="1">
        <v>44999</v>
      </c>
      <c r="B2424" s="2">
        <v>0.14016203703703703</v>
      </c>
      <c r="C2424">
        <v>799</v>
      </c>
      <c r="D2424">
        <v>61</v>
      </c>
      <c r="E2424">
        <v>65313</v>
      </c>
      <c r="F2424">
        <v>1</v>
      </c>
      <c r="G2424">
        <v>51920</v>
      </c>
      <c r="H2424">
        <v>1</v>
      </c>
      <c r="I2424">
        <v>52058</v>
      </c>
      <c r="J2424">
        <v>0</v>
      </c>
      <c r="K2424" s="3">
        <f t="shared" si="148"/>
        <v>-2.23</v>
      </c>
      <c r="L2424" s="4">
        <f t="shared" si="149"/>
        <v>44999.140162037038</v>
      </c>
      <c r="M2424">
        <f t="shared" si="150"/>
        <v>117594</v>
      </c>
      <c r="N2424">
        <f t="shared" si="151"/>
        <v>117456</v>
      </c>
    </row>
    <row r="2425" spans="1:14" x14ac:dyDescent="0.25">
      <c r="A2425" s="1">
        <v>44999</v>
      </c>
      <c r="B2425" s="2">
        <v>0.14021990740740742</v>
      </c>
      <c r="C2425">
        <v>799</v>
      </c>
      <c r="D2425">
        <v>61</v>
      </c>
      <c r="E2425">
        <v>65314</v>
      </c>
      <c r="F2425">
        <v>1</v>
      </c>
      <c r="G2425">
        <v>51920</v>
      </c>
      <c r="H2425">
        <v>1</v>
      </c>
      <c r="I2425">
        <v>52057</v>
      </c>
      <c r="J2425">
        <v>0</v>
      </c>
      <c r="K2425" s="3">
        <f t="shared" si="148"/>
        <v>-2.2200000000000002</v>
      </c>
      <c r="L2425" s="4">
        <f t="shared" si="149"/>
        <v>44999.140219907407</v>
      </c>
      <c r="M2425">
        <f t="shared" si="150"/>
        <v>117593</v>
      </c>
      <c r="N2425">
        <f t="shared" si="151"/>
        <v>117456</v>
      </c>
    </row>
    <row r="2426" spans="1:14" x14ac:dyDescent="0.25">
      <c r="A2426" s="1">
        <v>44999</v>
      </c>
      <c r="B2426" s="2">
        <v>0.14027777777777778</v>
      </c>
      <c r="C2426">
        <v>797</v>
      </c>
      <c r="D2426">
        <v>61</v>
      </c>
      <c r="E2426">
        <v>65310</v>
      </c>
      <c r="F2426">
        <v>1</v>
      </c>
      <c r="G2426">
        <v>51920</v>
      </c>
      <c r="H2426">
        <v>1</v>
      </c>
      <c r="I2426">
        <v>52057</v>
      </c>
      <c r="J2426">
        <v>0</v>
      </c>
      <c r="K2426" s="3">
        <f t="shared" si="148"/>
        <v>-2.2599999999999998</v>
      </c>
      <c r="L2426" s="4">
        <f t="shared" si="149"/>
        <v>44999.140277777777</v>
      </c>
      <c r="M2426">
        <f t="shared" si="150"/>
        <v>117593</v>
      </c>
      <c r="N2426">
        <f t="shared" si="151"/>
        <v>117456</v>
      </c>
    </row>
    <row r="2427" spans="1:14" x14ac:dyDescent="0.25">
      <c r="A2427" s="1">
        <v>44999</v>
      </c>
      <c r="B2427" s="2">
        <v>0.14033564814814814</v>
      </c>
      <c r="C2427">
        <v>798</v>
      </c>
      <c r="D2427">
        <v>61</v>
      </c>
      <c r="E2427">
        <v>65311</v>
      </c>
      <c r="F2427">
        <v>1</v>
      </c>
      <c r="G2427">
        <v>51921</v>
      </c>
      <c r="H2427">
        <v>1</v>
      </c>
      <c r="I2427">
        <v>52057</v>
      </c>
      <c r="J2427">
        <v>0</v>
      </c>
      <c r="K2427" s="3">
        <f t="shared" si="148"/>
        <v>-2.25</v>
      </c>
      <c r="L2427" s="4">
        <f t="shared" si="149"/>
        <v>44999.140335648146</v>
      </c>
      <c r="M2427">
        <f t="shared" si="150"/>
        <v>117593</v>
      </c>
      <c r="N2427">
        <f t="shared" si="151"/>
        <v>117457</v>
      </c>
    </row>
    <row r="2428" spans="1:14" x14ac:dyDescent="0.25">
      <c r="A2428" s="1">
        <v>44999</v>
      </c>
      <c r="B2428" s="2">
        <v>0.14039351851851853</v>
      </c>
      <c r="C2428">
        <v>797</v>
      </c>
      <c r="D2428">
        <v>61</v>
      </c>
      <c r="E2428">
        <v>65310</v>
      </c>
      <c r="F2428">
        <v>1</v>
      </c>
      <c r="G2428">
        <v>51922</v>
      </c>
      <c r="H2428">
        <v>1</v>
      </c>
      <c r="I2428">
        <v>52057</v>
      </c>
      <c r="J2428">
        <v>0</v>
      </c>
      <c r="K2428" s="3">
        <f t="shared" si="148"/>
        <v>-2.2599999999999998</v>
      </c>
      <c r="L2428" s="4">
        <f t="shared" si="149"/>
        <v>44999.140393518515</v>
      </c>
      <c r="M2428">
        <f t="shared" si="150"/>
        <v>117593</v>
      </c>
      <c r="N2428">
        <f t="shared" si="151"/>
        <v>117458</v>
      </c>
    </row>
    <row r="2429" spans="1:14" x14ac:dyDescent="0.25">
      <c r="A2429" s="1">
        <v>44999</v>
      </c>
      <c r="B2429" s="2">
        <v>0.14045138888888889</v>
      </c>
      <c r="C2429">
        <v>799</v>
      </c>
      <c r="D2429">
        <v>61</v>
      </c>
      <c r="E2429">
        <v>65311</v>
      </c>
      <c r="F2429">
        <v>1</v>
      </c>
      <c r="G2429">
        <v>51920</v>
      </c>
      <c r="H2429">
        <v>1</v>
      </c>
      <c r="I2429">
        <v>52057</v>
      </c>
      <c r="J2429">
        <v>0</v>
      </c>
      <c r="K2429" s="3">
        <f t="shared" si="148"/>
        <v>-2.25</v>
      </c>
      <c r="L2429" s="4">
        <f t="shared" si="149"/>
        <v>44999.140451388892</v>
      </c>
      <c r="M2429">
        <f t="shared" si="150"/>
        <v>117593</v>
      </c>
      <c r="N2429">
        <f t="shared" si="151"/>
        <v>117456</v>
      </c>
    </row>
    <row r="2430" spans="1:14" x14ac:dyDescent="0.25">
      <c r="A2430" s="1">
        <v>44999</v>
      </c>
      <c r="B2430" s="2">
        <v>0.14050925925925925</v>
      </c>
      <c r="C2430">
        <v>797</v>
      </c>
      <c r="D2430">
        <v>61</v>
      </c>
      <c r="E2430">
        <v>65310</v>
      </c>
      <c r="F2430">
        <v>1</v>
      </c>
      <c r="G2430">
        <v>51919</v>
      </c>
      <c r="H2430">
        <v>1</v>
      </c>
      <c r="I2430">
        <v>52057</v>
      </c>
      <c r="J2430">
        <v>0</v>
      </c>
      <c r="K2430" s="3">
        <f t="shared" si="148"/>
        <v>-2.2599999999999998</v>
      </c>
      <c r="L2430" s="4">
        <f t="shared" si="149"/>
        <v>44999.140509259261</v>
      </c>
      <c r="M2430">
        <f t="shared" si="150"/>
        <v>117593</v>
      </c>
      <c r="N2430">
        <f t="shared" si="151"/>
        <v>117455</v>
      </c>
    </row>
    <row r="2431" spans="1:14" x14ac:dyDescent="0.25">
      <c r="A2431" s="1">
        <v>44999</v>
      </c>
      <c r="B2431" s="2">
        <v>0.14056712962962961</v>
      </c>
      <c r="C2431">
        <v>797</v>
      </c>
      <c r="D2431">
        <v>61</v>
      </c>
      <c r="E2431">
        <v>65310</v>
      </c>
      <c r="F2431">
        <v>1</v>
      </c>
      <c r="G2431">
        <v>51919</v>
      </c>
      <c r="H2431">
        <v>1</v>
      </c>
      <c r="I2431">
        <v>52057</v>
      </c>
      <c r="J2431">
        <v>0</v>
      </c>
      <c r="K2431" s="3">
        <f t="shared" si="148"/>
        <v>-2.2599999999999998</v>
      </c>
      <c r="L2431" s="4">
        <f t="shared" si="149"/>
        <v>44999.140567129631</v>
      </c>
      <c r="M2431">
        <f t="shared" si="150"/>
        <v>117593</v>
      </c>
      <c r="N2431">
        <f t="shared" si="151"/>
        <v>117455</v>
      </c>
    </row>
    <row r="2432" spans="1:14" x14ac:dyDescent="0.25">
      <c r="A2432" s="1">
        <v>44999</v>
      </c>
      <c r="B2432" s="2">
        <v>0.140625</v>
      </c>
      <c r="C2432">
        <v>798</v>
      </c>
      <c r="D2432">
        <v>61</v>
      </c>
      <c r="E2432">
        <v>65310</v>
      </c>
      <c r="F2432">
        <v>1</v>
      </c>
      <c r="G2432">
        <v>51921</v>
      </c>
      <c r="H2432">
        <v>1</v>
      </c>
      <c r="I2432">
        <v>52057</v>
      </c>
      <c r="J2432">
        <v>0</v>
      </c>
      <c r="K2432" s="3">
        <f t="shared" si="148"/>
        <v>-2.2599999999999998</v>
      </c>
      <c r="L2432" s="4">
        <f t="shared" si="149"/>
        <v>44999.140625</v>
      </c>
      <c r="M2432">
        <f t="shared" si="150"/>
        <v>117593</v>
      </c>
      <c r="N2432">
        <f t="shared" si="151"/>
        <v>117457</v>
      </c>
    </row>
    <row r="2433" spans="1:14" x14ac:dyDescent="0.25">
      <c r="A2433" s="1">
        <v>44999</v>
      </c>
      <c r="B2433" s="2">
        <v>0.14068287037037039</v>
      </c>
      <c r="C2433">
        <v>799</v>
      </c>
      <c r="D2433">
        <v>61</v>
      </c>
      <c r="E2433">
        <v>65311</v>
      </c>
      <c r="F2433">
        <v>1</v>
      </c>
      <c r="G2433">
        <v>51921</v>
      </c>
      <c r="H2433">
        <v>1</v>
      </c>
      <c r="I2433">
        <v>52057</v>
      </c>
      <c r="J2433">
        <v>0</v>
      </c>
      <c r="K2433" s="3">
        <f t="shared" si="148"/>
        <v>-2.25</v>
      </c>
      <c r="L2433" s="4">
        <f t="shared" si="149"/>
        <v>44999.140682870369</v>
      </c>
      <c r="M2433">
        <f t="shared" si="150"/>
        <v>117593</v>
      </c>
      <c r="N2433">
        <f t="shared" si="151"/>
        <v>117457</v>
      </c>
    </row>
    <row r="2434" spans="1:14" x14ac:dyDescent="0.25">
      <c r="A2434" s="1">
        <v>44999</v>
      </c>
      <c r="B2434" s="2">
        <v>0.14074074074074075</v>
      </c>
      <c r="C2434">
        <v>798</v>
      </c>
      <c r="D2434">
        <v>61</v>
      </c>
      <c r="E2434">
        <v>65310</v>
      </c>
      <c r="F2434">
        <v>1</v>
      </c>
      <c r="G2434">
        <v>51921</v>
      </c>
      <c r="H2434">
        <v>1</v>
      </c>
      <c r="I2434">
        <v>52057</v>
      </c>
      <c r="J2434">
        <v>0</v>
      </c>
      <c r="K2434" s="3">
        <f t="shared" si="148"/>
        <v>-2.2599999999999998</v>
      </c>
      <c r="L2434" s="4">
        <f t="shared" si="149"/>
        <v>44999.140740740739</v>
      </c>
      <c r="M2434">
        <f t="shared" si="150"/>
        <v>117593</v>
      </c>
      <c r="N2434">
        <f t="shared" si="151"/>
        <v>117457</v>
      </c>
    </row>
    <row r="2435" spans="1:14" x14ac:dyDescent="0.25">
      <c r="A2435" s="1">
        <v>44999</v>
      </c>
      <c r="B2435" s="2">
        <v>0.14079861111111111</v>
      </c>
      <c r="C2435">
        <v>799</v>
      </c>
      <c r="D2435">
        <v>61</v>
      </c>
      <c r="E2435">
        <v>65311</v>
      </c>
      <c r="F2435">
        <v>1</v>
      </c>
      <c r="G2435">
        <v>51923</v>
      </c>
      <c r="H2435">
        <v>1</v>
      </c>
      <c r="I2435">
        <v>52057</v>
      </c>
      <c r="J2435">
        <v>0</v>
      </c>
      <c r="K2435" s="3">
        <f t="shared" ref="K2435:K2498" si="152">IF(E2435&gt;32000,E2435-65536,E2435)/100</f>
        <v>-2.25</v>
      </c>
      <c r="L2435" s="4">
        <f t="shared" ref="L2435:L2498" si="153">A2435+B2435</f>
        <v>44999.140798611108</v>
      </c>
      <c r="M2435">
        <f t="shared" ref="M2435:M2498" si="154">H2435*65536+I2435</f>
        <v>117593</v>
      </c>
      <c r="N2435">
        <f t="shared" ref="N2435:N2498" si="155">F2435*65536+G2435</f>
        <v>117459</v>
      </c>
    </row>
    <row r="2436" spans="1:14" x14ac:dyDescent="0.25">
      <c r="A2436" s="1">
        <v>44999</v>
      </c>
      <c r="B2436" s="2">
        <v>0.14085648148148147</v>
      </c>
      <c r="C2436">
        <v>798</v>
      </c>
      <c r="D2436">
        <v>61</v>
      </c>
      <c r="E2436">
        <v>65310</v>
      </c>
      <c r="F2436">
        <v>1</v>
      </c>
      <c r="G2436">
        <v>51922</v>
      </c>
      <c r="H2436">
        <v>1</v>
      </c>
      <c r="I2436">
        <v>52057</v>
      </c>
      <c r="J2436">
        <v>0</v>
      </c>
      <c r="K2436" s="3">
        <f t="shared" si="152"/>
        <v>-2.2599999999999998</v>
      </c>
      <c r="L2436" s="4">
        <f t="shared" si="153"/>
        <v>44999.140856481485</v>
      </c>
      <c r="M2436">
        <f t="shared" si="154"/>
        <v>117593</v>
      </c>
      <c r="N2436">
        <f t="shared" si="155"/>
        <v>117458</v>
      </c>
    </row>
    <row r="2437" spans="1:14" x14ac:dyDescent="0.25">
      <c r="A2437" s="1">
        <v>44999</v>
      </c>
      <c r="B2437" s="2">
        <v>0.14091435185185186</v>
      </c>
      <c r="C2437">
        <v>798</v>
      </c>
      <c r="D2437">
        <v>61</v>
      </c>
      <c r="E2437">
        <v>65310</v>
      </c>
      <c r="F2437">
        <v>1</v>
      </c>
      <c r="G2437">
        <v>51922</v>
      </c>
      <c r="H2437">
        <v>1</v>
      </c>
      <c r="I2437">
        <v>52056</v>
      </c>
      <c r="J2437">
        <v>0</v>
      </c>
      <c r="K2437" s="3">
        <f t="shared" si="152"/>
        <v>-2.2599999999999998</v>
      </c>
      <c r="L2437" s="4">
        <f t="shared" si="153"/>
        <v>44999.140914351854</v>
      </c>
      <c r="M2437">
        <f t="shared" si="154"/>
        <v>117592</v>
      </c>
      <c r="N2437">
        <f t="shared" si="155"/>
        <v>117458</v>
      </c>
    </row>
    <row r="2438" spans="1:14" x14ac:dyDescent="0.25">
      <c r="A2438" s="1">
        <v>44999</v>
      </c>
      <c r="B2438" s="2">
        <v>0.14097222222222222</v>
      </c>
      <c r="C2438">
        <v>798</v>
      </c>
      <c r="D2438">
        <v>61</v>
      </c>
      <c r="E2438">
        <v>65310</v>
      </c>
      <c r="F2438">
        <v>1</v>
      </c>
      <c r="G2438">
        <v>51922</v>
      </c>
      <c r="H2438">
        <v>1</v>
      </c>
      <c r="I2438">
        <v>52056</v>
      </c>
      <c r="J2438">
        <v>0</v>
      </c>
      <c r="K2438" s="3">
        <f t="shared" si="152"/>
        <v>-2.2599999999999998</v>
      </c>
      <c r="L2438" s="4">
        <f t="shared" si="153"/>
        <v>44999.140972222223</v>
      </c>
      <c r="M2438">
        <f t="shared" si="154"/>
        <v>117592</v>
      </c>
      <c r="N2438">
        <f t="shared" si="155"/>
        <v>117458</v>
      </c>
    </row>
    <row r="2439" spans="1:14" x14ac:dyDescent="0.25">
      <c r="A2439" s="1">
        <v>44999</v>
      </c>
      <c r="B2439" s="2">
        <v>0.14103009259259258</v>
      </c>
      <c r="C2439">
        <v>799</v>
      </c>
      <c r="D2439">
        <v>61</v>
      </c>
      <c r="E2439">
        <v>65311</v>
      </c>
      <c r="F2439">
        <v>1</v>
      </c>
      <c r="G2439">
        <v>51921</v>
      </c>
      <c r="H2439">
        <v>1</v>
      </c>
      <c r="I2439">
        <v>52056</v>
      </c>
      <c r="J2439">
        <v>0</v>
      </c>
      <c r="K2439" s="3">
        <f t="shared" si="152"/>
        <v>-2.25</v>
      </c>
      <c r="L2439" s="4">
        <f t="shared" si="153"/>
        <v>44999.141030092593</v>
      </c>
      <c r="M2439">
        <f t="shared" si="154"/>
        <v>117592</v>
      </c>
      <c r="N2439">
        <f t="shared" si="155"/>
        <v>117457</v>
      </c>
    </row>
    <row r="2440" spans="1:14" x14ac:dyDescent="0.25">
      <c r="A2440" s="1">
        <v>44999</v>
      </c>
      <c r="B2440" s="2">
        <v>0.14108796296296297</v>
      </c>
      <c r="C2440">
        <v>799</v>
      </c>
      <c r="D2440">
        <v>61</v>
      </c>
      <c r="E2440">
        <v>65313</v>
      </c>
      <c r="F2440">
        <v>1</v>
      </c>
      <c r="G2440">
        <v>51921</v>
      </c>
      <c r="H2440">
        <v>1</v>
      </c>
      <c r="I2440">
        <v>52056</v>
      </c>
      <c r="J2440">
        <v>0</v>
      </c>
      <c r="K2440" s="3">
        <f t="shared" si="152"/>
        <v>-2.23</v>
      </c>
      <c r="L2440" s="4">
        <f t="shared" si="153"/>
        <v>44999.141087962962</v>
      </c>
      <c r="M2440">
        <f t="shared" si="154"/>
        <v>117592</v>
      </c>
      <c r="N2440">
        <f t="shared" si="155"/>
        <v>117457</v>
      </c>
    </row>
    <row r="2441" spans="1:14" x14ac:dyDescent="0.25">
      <c r="A2441" s="1">
        <v>44999</v>
      </c>
      <c r="B2441" s="2">
        <v>0.14114583333333333</v>
      </c>
      <c r="C2441">
        <v>798</v>
      </c>
      <c r="D2441">
        <v>61</v>
      </c>
      <c r="E2441">
        <v>65310</v>
      </c>
      <c r="F2441">
        <v>1</v>
      </c>
      <c r="G2441">
        <v>51924</v>
      </c>
      <c r="H2441">
        <v>1</v>
      </c>
      <c r="I2441">
        <v>52057</v>
      </c>
      <c r="J2441">
        <v>0</v>
      </c>
      <c r="K2441" s="3">
        <f t="shared" si="152"/>
        <v>-2.2599999999999998</v>
      </c>
      <c r="L2441" s="4">
        <f t="shared" si="153"/>
        <v>44999.141145833331</v>
      </c>
      <c r="M2441">
        <f t="shared" si="154"/>
        <v>117593</v>
      </c>
      <c r="N2441">
        <f t="shared" si="155"/>
        <v>117460</v>
      </c>
    </row>
    <row r="2442" spans="1:14" x14ac:dyDescent="0.25">
      <c r="A2442" s="1">
        <v>44999</v>
      </c>
      <c r="B2442" s="2">
        <v>0.14120370370370369</v>
      </c>
      <c r="C2442">
        <v>798</v>
      </c>
      <c r="D2442">
        <v>61</v>
      </c>
      <c r="E2442">
        <v>65310</v>
      </c>
      <c r="F2442">
        <v>1</v>
      </c>
      <c r="G2442">
        <v>51922</v>
      </c>
      <c r="H2442">
        <v>1</v>
      </c>
      <c r="I2442">
        <v>52057</v>
      </c>
      <c r="J2442">
        <v>0</v>
      </c>
      <c r="K2442" s="3">
        <f t="shared" si="152"/>
        <v>-2.2599999999999998</v>
      </c>
      <c r="L2442" s="4">
        <f t="shared" si="153"/>
        <v>44999.141203703701</v>
      </c>
      <c r="M2442">
        <f t="shared" si="154"/>
        <v>117593</v>
      </c>
      <c r="N2442">
        <f t="shared" si="155"/>
        <v>117458</v>
      </c>
    </row>
    <row r="2443" spans="1:14" x14ac:dyDescent="0.25">
      <c r="A2443" s="1">
        <v>44999</v>
      </c>
      <c r="B2443" s="2">
        <v>0.14126157407407408</v>
      </c>
      <c r="C2443">
        <v>799</v>
      </c>
      <c r="D2443">
        <v>61</v>
      </c>
      <c r="E2443">
        <v>65311</v>
      </c>
      <c r="F2443">
        <v>1</v>
      </c>
      <c r="G2443">
        <v>51919</v>
      </c>
      <c r="H2443">
        <v>1</v>
      </c>
      <c r="I2443">
        <v>52057</v>
      </c>
      <c r="J2443">
        <v>0</v>
      </c>
      <c r="K2443" s="3">
        <f t="shared" si="152"/>
        <v>-2.25</v>
      </c>
      <c r="L2443" s="4">
        <f t="shared" si="153"/>
        <v>44999.141261574077</v>
      </c>
      <c r="M2443">
        <f t="shared" si="154"/>
        <v>117593</v>
      </c>
      <c r="N2443">
        <f t="shared" si="155"/>
        <v>117455</v>
      </c>
    </row>
    <row r="2444" spans="1:14" x14ac:dyDescent="0.25">
      <c r="A2444" s="1">
        <v>44999</v>
      </c>
      <c r="B2444" s="2">
        <v>0.14131944444444444</v>
      </c>
      <c r="C2444">
        <v>795</v>
      </c>
      <c r="D2444">
        <v>61</v>
      </c>
      <c r="E2444">
        <v>65308</v>
      </c>
      <c r="F2444">
        <v>1</v>
      </c>
      <c r="G2444">
        <v>51921</v>
      </c>
      <c r="H2444">
        <v>1</v>
      </c>
      <c r="I2444">
        <v>52057</v>
      </c>
      <c r="J2444">
        <v>0</v>
      </c>
      <c r="K2444" s="3">
        <f t="shared" si="152"/>
        <v>-2.2799999999999998</v>
      </c>
      <c r="L2444" s="4">
        <f t="shared" si="153"/>
        <v>44999.141319444447</v>
      </c>
      <c r="M2444">
        <f t="shared" si="154"/>
        <v>117593</v>
      </c>
      <c r="N2444">
        <f t="shared" si="155"/>
        <v>117457</v>
      </c>
    </row>
    <row r="2445" spans="1:14" x14ac:dyDescent="0.25">
      <c r="A2445" s="1">
        <v>44999</v>
      </c>
      <c r="B2445" s="2">
        <v>0.14137731481481483</v>
      </c>
      <c r="C2445">
        <v>795</v>
      </c>
      <c r="D2445">
        <v>61</v>
      </c>
      <c r="E2445">
        <v>65308</v>
      </c>
      <c r="F2445">
        <v>1</v>
      </c>
      <c r="G2445">
        <v>51921</v>
      </c>
      <c r="H2445">
        <v>1</v>
      </c>
      <c r="I2445">
        <v>52057</v>
      </c>
      <c r="J2445">
        <v>0</v>
      </c>
      <c r="K2445" s="3">
        <f t="shared" si="152"/>
        <v>-2.2799999999999998</v>
      </c>
      <c r="L2445" s="4">
        <f t="shared" si="153"/>
        <v>44999.141377314816</v>
      </c>
      <c r="M2445">
        <f t="shared" si="154"/>
        <v>117593</v>
      </c>
      <c r="N2445">
        <f t="shared" si="155"/>
        <v>117457</v>
      </c>
    </row>
    <row r="2446" spans="1:14" x14ac:dyDescent="0.25">
      <c r="A2446" s="1">
        <v>44999</v>
      </c>
      <c r="B2446" s="2">
        <v>0.14143518518518519</v>
      </c>
      <c r="C2446">
        <v>799</v>
      </c>
      <c r="D2446">
        <v>61</v>
      </c>
      <c r="E2446">
        <v>65311</v>
      </c>
      <c r="F2446">
        <v>1</v>
      </c>
      <c r="G2446">
        <v>51922</v>
      </c>
      <c r="H2446">
        <v>1</v>
      </c>
      <c r="I2446">
        <v>52057</v>
      </c>
      <c r="J2446">
        <v>0</v>
      </c>
      <c r="K2446" s="3">
        <f t="shared" si="152"/>
        <v>-2.25</v>
      </c>
      <c r="L2446" s="4">
        <f t="shared" si="153"/>
        <v>44999.141435185185</v>
      </c>
      <c r="M2446">
        <f t="shared" si="154"/>
        <v>117593</v>
      </c>
      <c r="N2446">
        <f t="shared" si="155"/>
        <v>117458</v>
      </c>
    </row>
    <row r="2447" spans="1:14" x14ac:dyDescent="0.25">
      <c r="A2447" s="1">
        <v>44999</v>
      </c>
      <c r="B2447" s="2">
        <v>0.14149305555555555</v>
      </c>
      <c r="C2447">
        <v>798</v>
      </c>
      <c r="D2447">
        <v>61</v>
      </c>
      <c r="E2447">
        <v>65310</v>
      </c>
      <c r="F2447">
        <v>1</v>
      </c>
      <c r="G2447">
        <v>51922</v>
      </c>
      <c r="H2447">
        <v>1</v>
      </c>
      <c r="I2447">
        <v>52057</v>
      </c>
      <c r="J2447">
        <v>0</v>
      </c>
      <c r="K2447" s="3">
        <f t="shared" si="152"/>
        <v>-2.2599999999999998</v>
      </c>
      <c r="L2447" s="4">
        <f t="shared" si="153"/>
        <v>44999.141493055555</v>
      </c>
      <c r="M2447">
        <f t="shared" si="154"/>
        <v>117593</v>
      </c>
      <c r="N2447">
        <f t="shared" si="155"/>
        <v>117458</v>
      </c>
    </row>
    <row r="2448" spans="1:14" x14ac:dyDescent="0.25">
      <c r="A2448" s="1">
        <v>44999</v>
      </c>
      <c r="B2448" s="2">
        <v>0.14155092592592591</v>
      </c>
      <c r="C2448">
        <v>798</v>
      </c>
      <c r="D2448">
        <v>61</v>
      </c>
      <c r="E2448">
        <v>65310</v>
      </c>
      <c r="F2448">
        <v>1</v>
      </c>
      <c r="G2448">
        <v>51922</v>
      </c>
      <c r="H2448">
        <v>1</v>
      </c>
      <c r="I2448">
        <v>52057</v>
      </c>
      <c r="J2448">
        <v>0</v>
      </c>
      <c r="K2448" s="3">
        <f t="shared" si="152"/>
        <v>-2.2599999999999998</v>
      </c>
      <c r="L2448" s="4">
        <f t="shared" si="153"/>
        <v>44999.141550925924</v>
      </c>
      <c r="M2448">
        <f t="shared" si="154"/>
        <v>117593</v>
      </c>
      <c r="N2448">
        <f t="shared" si="155"/>
        <v>117458</v>
      </c>
    </row>
    <row r="2449" spans="1:14" x14ac:dyDescent="0.25">
      <c r="A2449" s="1">
        <v>44999</v>
      </c>
      <c r="B2449" s="2">
        <v>0.1416087962962963</v>
      </c>
      <c r="C2449">
        <v>799</v>
      </c>
      <c r="D2449">
        <v>61</v>
      </c>
      <c r="E2449">
        <v>65311</v>
      </c>
      <c r="F2449">
        <v>1</v>
      </c>
      <c r="G2449">
        <v>51923</v>
      </c>
      <c r="H2449">
        <v>1</v>
      </c>
      <c r="I2449">
        <v>52057</v>
      </c>
      <c r="J2449">
        <v>0</v>
      </c>
      <c r="K2449" s="3">
        <f t="shared" si="152"/>
        <v>-2.25</v>
      </c>
      <c r="L2449" s="4">
        <f t="shared" si="153"/>
        <v>44999.141608796293</v>
      </c>
      <c r="M2449">
        <f t="shared" si="154"/>
        <v>117593</v>
      </c>
      <c r="N2449">
        <f t="shared" si="155"/>
        <v>117459</v>
      </c>
    </row>
    <row r="2450" spans="1:14" x14ac:dyDescent="0.25">
      <c r="A2450" s="1">
        <v>44999</v>
      </c>
      <c r="B2450" s="2">
        <v>0.14166666666666666</v>
      </c>
      <c r="C2450">
        <v>799</v>
      </c>
      <c r="D2450">
        <v>61</v>
      </c>
      <c r="E2450">
        <v>65311</v>
      </c>
      <c r="F2450">
        <v>1</v>
      </c>
      <c r="G2450">
        <v>51922</v>
      </c>
      <c r="H2450">
        <v>1</v>
      </c>
      <c r="I2450">
        <v>52057</v>
      </c>
      <c r="J2450">
        <v>0</v>
      </c>
      <c r="K2450" s="3">
        <f t="shared" si="152"/>
        <v>-2.25</v>
      </c>
      <c r="L2450" s="4">
        <f t="shared" si="153"/>
        <v>44999.14166666667</v>
      </c>
      <c r="M2450">
        <f t="shared" si="154"/>
        <v>117593</v>
      </c>
      <c r="N2450">
        <f t="shared" si="155"/>
        <v>117458</v>
      </c>
    </row>
    <row r="2451" spans="1:14" x14ac:dyDescent="0.25">
      <c r="A2451" s="1">
        <v>44999</v>
      </c>
      <c r="B2451" s="2">
        <v>0.14172453703703705</v>
      </c>
      <c r="C2451">
        <v>799</v>
      </c>
      <c r="D2451">
        <v>61</v>
      </c>
      <c r="E2451">
        <v>65311</v>
      </c>
      <c r="F2451">
        <v>1</v>
      </c>
      <c r="G2451">
        <v>51922</v>
      </c>
      <c r="H2451">
        <v>1</v>
      </c>
      <c r="I2451">
        <v>52057</v>
      </c>
      <c r="J2451">
        <v>0</v>
      </c>
      <c r="K2451" s="3">
        <f t="shared" si="152"/>
        <v>-2.25</v>
      </c>
      <c r="L2451" s="4">
        <f t="shared" si="153"/>
        <v>44999.141724537039</v>
      </c>
      <c r="M2451">
        <f t="shared" si="154"/>
        <v>117593</v>
      </c>
      <c r="N2451">
        <f t="shared" si="155"/>
        <v>117458</v>
      </c>
    </row>
    <row r="2452" spans="1:14" x14ac:dyDescent="0.25">
      <c r="A2452" s="1">
        <v>44999</v>
      </c>
      <c r="B2452" s="2">
        <v>0.14178240740740741</v>
      </c>
      <c r="C2452">
        <v>799</v>
      </c>
      <c r="D2452">
        <v>61</v>
      </c>
      <c r="E2452">
        <v>65310</v>
      </c>
      <c r="F2452">
        <v>1</v>
      </c>
      <c r="G2452">
        <v>51919</v>
      </c>
      <c r="H2452">
        <v>1</v>
      </c>
      <c r="I2452">
        <v>52057</v>
      </c>
      <c r="J2452">
        <v>0</v>
      </c>
      <c r="K2452" s="3">
        <f t="shared" si="152"/>
        <v>-2.2599999999999998</v>
      </c>
      <c r="L2452" s="4">
        <f t="shared" si="153"/>
        <v>44999.141782407409</v>
      </c>
      <c r="M2452">
        <f t="shared" si="154"/>
        <v>117593</v>
      </c>
      <c r="N2452">
        <f t="shared" si="155"/>
        <v>117455</v>
      </c>
    </row>
    <row r="2453" spans="1:14" x14ac:dyDescent="0.25">
      <c r="A2453" s="1">
        <v>44999</v>
      </c>
      <c r="B2453" s="2">
        <v>0.14184027777777777</v>
      </c>
      <c r="C2453">
        <v>799</v>
      </c>
      <c r="D2453">
        <v>61</v>
      </c>
      <c r="E2453">
        <v>65310</v>
      </c>
      <c r="F2453">
        <v>1</v>
      </c>
      <c r="G2453">
        <v>51919</v>
      </c>
      <c r="H2453">
        <v>1</v>
      </c>
      <c r="I2453">
        <v>52057</v>
      </c>
      <c r="J2453">
        <v>0</v>
      </c>
      <c r="K2453" s="3">
        <f t="shared" si="152"/>
        <v>-2.2599999999999998</v>
      </c>
      <c r="L2453" s="4">
        <f t="shared" si="153"/>
        <v>44999.141840277778</v>
      </c>
      <c r="M2453">
        <f t="shared" si="154"/>
        <v>117593</v>
      </c>
      <c r="N2453">
        <f t="shared" si="155"/>
        <v>117455</v>
      </c>
    </row>
    <row r="2454" spans="1:14" x14ac:dyDescent="0.25">
      <c r="A2454" s="1">
        <v>44999</v>
      </c>
      <c r="B2454" s="2">
        <v>0.14189814814814813</v>
      </c>
      <c r="C2454">
        <v>799</v>
      </c>
      <c r="D2454">
        <v>61</v>
      </c>
      <c r="E2454">
        <v>65310</v>
      </c>
      <c r="F2454">
        <v>1</v>
      </c>
      <c r="G2454">
        <v>51921</v>
      </c>
      <c r="H2454">
        <v>1</v>
      </c>
      <c r="I2454">
        <v>52057</v>
      </c>
      <c r="J2454">
        <v>0</v>
      </c>
      <c r="K2454" s="3">
        <f t="shared" si="152"/>
        <v>-2.2599999999999998</v>
      </c>
      <c r="L2454" s="4">
        <f t="shared" si="153"/>
        <v>44999.141898148147</v>
      </c>
      <c r="M2454">
        <f t="shared" si="154"/>
        <v>117593</v>
      </c>
      <c r="N2454">
        <f t="shared" si="155"/>
        <v>117457</v>
      </c>
    </row>
    <row r="2455" spans="1:14" x14ac:dyDescent="0.25">
      <c r="A2455" s="1">
        <v>44999</v>
      </c>
      <c r="B2455" s="2">
        <v>0.14195601851851852</v>
      </c>
      <c r="C2455">
        <v>799</v>
      </c>
      <c r="D2455">
        <v>61</v>
      </c>
      <c r="E2455">
        <v>65310</v>
      </c>
      <c r="F2455">
        <v>1</v>
      </c>
      <c r="G2455">
        <v>51919</v>
      </c>
      <c r="H2455">
        <v>1</v>
      </c>
      <c r="I2455">
        <v>52057</v>
      </c>
      <c r="J2455">
        <v>0</v>
      </c>
      <c r="K2455" s="3">
        <f t="shared" si="152"/>
        <v>-2.2599999999999998</v>
      </c>
      <c r="L2455" s="4">
        <f t="shared" si="153"/>
        <v>44999.141956018517</v>
      </c>
      <c r="M2455">
        <f t="shared" si="154"/>
        <v>117593</v>
      </c>
      <c r="N2455">
        <f t="shared" si="155"/>
        <v>117455</v>
      </c>
    </row>
    <row r="2456" spans="1:14" x14ac:dyDescent="0.25">
      <c r="A2456" s="1">
        <v>44999</v>
      </c>
      <c r="B2456" s="2">
        <v>0.14201388888888888</v>
      </c>
      <c r="C2456">
        <v>796</v>
      </c>
      <c r="D2456">
        <v>61</v>
      </c>
      <c r="E2456">
        <v>65308</v>
      </c>
      <c r="F2456">
        <v>1</v>
      </c>
      <c r="G2456">
        <v>51918</v>
      </c>
      <c r="H2456">
        <v>1</v>
      </c>
      <c r="I2456">
        <v>52057</v>
      </c>
      <c r="J2456">
        <v>0</v>
      </c>
      <c r="K2456" s="3">
        <f t="shared" si="152"/>
        <v>-2.2799999999999998</v>
      </c>
      <c r="L2456" s="4">
        <f t="shared" si="153"/>
        <v>44999.142013888886</v>
      </c>
      <c r="M2456">
        <f t="shared" si="154"/>
        <v>117593</v>
      </c>
      <c r="N2456">
        <f t="shared" si="155"/>
        <v>117454</v>
      </c>
    </row>
    <row r="2457" spans="1:14" x14ac:dyDescent="0.25">
      <c r="A2457" s="1">
        <v>44999</v>
      </c>
      <c r="B2457" s="2">
        <v>0.14207175925925927</v>
      </c>
      <c r="C2457">
        <v>799</v>
      </c>
      <c r="D2457">
        <v>61</v>
      </c>
      <c r="E2457">
        <v>65310</v>
      </c>
      <c r="F2457">
        <v>1</v>
      </c>
      <c r="G2457">
        <v>51920</v>
      </c>
      <c r="H2457">
        <v>1</v>
      </c>
      <c r="I2457">
        <v>52057</v>
      </c>
      <c r="J2457">
        <v>0</v>
      </c>
      <c r="K2457" s="3">
        <f t="shared" si="152"/>
        <v>-2.2599999999999998</v>
      </c>
      <c r="L2457" s="4">
        <f t="shared" si="153"/>
        <v>44999.142071759263</v>
      </c>
      <c r="M2457">
        <f t="shared" si="154"/>
        <v>117593</v>
      </c>
      <c r="N2457">
        <f t="shared" si="155"/>
        <v>117456</v>
      </c>
    </row>
    <row r="2458" spans="1:14" x14ac:dyDescent="0.25">
      <c r="A2458" s="1">
        <v>44999</v>
      </c>
      <c r="B2458" s="2">
        <v>0.14212962962962963</v>
      </c>
      <c r="C2458">
        <v>799</v>
      </c>
      <c r="D2458">
        <v>61</v>
      </c>
      <c r="E2458">
        <v>65310</v>
      </c>
      <c r="F2458">
        <v>1</v>
      </c>
      <c r="G2458">
        <v>51920</v>
      </c>
      <c r="H2458">
        <v>1</v>
      </c>
      <c r="I2458">
        <v>52057</v>
      </c>
      <c r="J2458">
        <v>0</v>
      </c>
      <c r="K2458" s="3">
        <f t="shared" si="152"/>
        <v>-2.2599999999999998</v>
      </c>
      <c r="L2458" s="4">
        <f t="shared" si="153"/>
        <v>44999.142129629632</v>
      </c>
      <c r="M2458">
        <f t="shared" si="154"/>
        <v>117593</v>
      </c>
      <c r="N2458">
        <f t="shared" si="155"/>
        <v>117456</v>
      </c>
    </row>
    <row r="2459" spans="1:14" x14ac:dyDescent="0.25">
      <c r="A2459" s="1">
        <v>44999</v>
      </c>
      <c r="B2459" s="2">
        <v>0.14218749999999999</v>
      </c>
      <c r="C2459">
        <v>799</v>
      </c>
      <c r="D2459">
        <v>61</v>
      </c>
      <c r="E2459">
        <v>65311</v>
      </c>
      <c r="F2459">
        <v>1</v>
      </c>
      <c r="G2459">
        <v>51919</v>
      </c>
      <c r="H2459">
        <v>1</v>
      </c>
      <c r="I2459">
        <v>52057</v>
      </c>
      <c r="J2459">
        <v>0</v>
      </c>
      <c r="K2459" s="3">
        <f t="shared" si="152"/>
        <v>-2.25</v>
      </c>
      <c r="L2459" s="4">
        <f t="shared" si="153"/>
        <v>44999.142187500001</v>
      </c>
      <c r="M2459">
        <f t="shared" si="154"/>
        <v>117593</v>
      </c>
      <c r="N2459">
        <f t="shared" si="155"/>
        <v>117455</v>
      </c>
    </row>
    <row r="2460" spans="1:14" x14ac:dyDescent="0.25">
      <c r="A2460" s="1">
        <v>44999</v>
      </c>
      <c r="B2460" s="2">
        <v>0.14224537037037036</v>
      </c>
      <c r="C2460">
        <v>799</v>
      </c>
      <c r="D2460">
        <v>61</v>
      </c>
      <c r="E2460">
        <v>65311</v>
      </c>
      <c r="F2460">
        <v>1</v>
      </c>
      <c r="G2460">
        <v>51919</v>
      </c>
      <c r="H2460">
        <v>1</v>
      </c>
      <c r="I2460">
        <v>52057</v>
      </c>
      <c r="J2460">
        <v>0</v>
      </c>
      <c r="K2460" s="3">
        <f t="shared" si="152"/>
        <v>-2.25</v>
      </c>
      <c r="L2460" s="4">
        <f t="shared" si="153"/>
        <v>44999.142245370371</v>
      </c>
      <c r="M2460">
        <f t="shared" si="154"/>
        <v>117593</v>
      </c>
      <c r="N2460">
        <f t="shared" si="155"/>
        <v>117455</v>
      </c>
    </row>
    <row r="2461" spans="1:14" x14ac:dyDescent="0.25">
      <c r="A2461" s="1">
        <v>44999</v>
      </c>
      <c r="B2461" s="2">
        <v>0.14230324074074074</v>
      </c>
      <c r="C2461">
        <v>799</v>
      </c>
      <c r="D2461">
        <v>61</v>
      </c>
      <c r="E2461">
        <v>65310</v>
      </c>
      <c r="F2461">
        <v>1</v>
      </c>
      <c r="G2461">
        <v>51918</v>
      </c>
      <c r="H2461">
        <v>1</v>
      </c>
      <c r="I2461">
        <v>52056</v>
      </c>
      <c r="J2461">
        <v>0</v>
      </c>
      <c r="K2461" s="3">
        <f t="shared" si="152"/>
        <v>-2.2599999999999998</v>
      </c>
      <c r="L2461" s="4">
        <f t="shared" si="153"/>
        <v>44999.14230324074</v>
      </c>
      <c r="M2461">
        <f t="shared" si="154"/>
        <v>117592</v>
      </c>
      <c r="N2461">
        <f t="shared" si="155"/>
        <v>117454</v>
      </c>
    </row>
    <row r="2462" spans="1:14" x14ac:dyDescent="0.25">
      <c r="A2462" s="1">
        <v>44999</v>
      </c>
      <c r="B2462" s="2">
        <v>0.1423611111111111</v>
      </c>
      <c r="C2462">
        <v>796</v>
      </c>
      <c r="D2462">
        <v>61</v>
      </c>
      <c r="E2462">
        <v>65308</v>
      </c>
      <c r="F2462">
        <v>1</v>
      </c>
      <c r="G2462">
        <v>51917</v>
      </c>
      <c r="H2462">
        <v>1</v>
      </c>
      <c r="I2462">
        <v>52056</v>
      </c>
      <c r="J2462">
        <v>0</v>
      </c>
      <c r="K2462" s="3">
        <f t="shared" si="152"/>
        <v>-2.2799999999999998</v>
      </c>
      <c r="L2462" s="4">
        <f t="shared" si="153"/>
        <v>44999.142361111109</v>
      </c>
      <c r="M2462">
        <f t="shared" si="154"/>
        <v>117592</v>
      </c>
      <c r="N2462">
        <f t="shared" si="155"/>
        <v>117453</v>
      </c>
    </row>
    <row r="2463" spans="1:14" x14ac:dyDescent="0.25">
      <c r="A2463" s="1">
        <v>44999</v>
      </c>
      <c r="B2463" s="2">
        <v>0.14241898148148149</v>
      </c>
      <c r="C2463">
        <v>796</v>
      </c>
      <c r="D2463">
        <v>61</v>
      </c>
      <c r="E2463">
        <v>65308</v>
      </c>
      <c r="F2463">
        <v>1</v>
      </c>
      <c r="G2463">
        <v>51919</v>
      </c>
      <c r="H2463">
        <v>1</v>
      </c>
      <c r="I2463">
        <v>52056</v>
      </c>
      <c r="J2463">
        <v>0</v>
      </c>
      <c r="K2463" s="3">
        <f t="shared" si="152"/>
        <v>-2.2799999999999998</v>
      </c>
      <c r="L2463" s="4">
        <f t="shared" si="153"/>
        <v>44999.142418981479</v>
      </c>
      <c r="M2463">
        <f t="shared" si="154"/>
        <v>117592</v>
      </c>
      <c r="N2463">
        <f t="shared" si="155"/>
        <v>117455</v>
      </c>
    </row>
    <row r="2464" spans="1:14" x14ac:dyDescent="0.25">
      <c r="A2464" s="1">
        <v>44999</v>
      </c>
      <c r="B2464" s="2">
        <v>0.14247685185185185</v>
      </c>
      <c r="C2464">
        <v>797</v>
      </c>
      <c r="D2464">
        <v>61</v>
      </c>
      <c r="E2464">
        <v>65308</v>
      </c>
      <c r="F2464">
        <v>1</v>
      </c>
      <c r="G2464">
        <v>51918</v>
      </c>
      <c r="H2464">
        <v>1</v>
      </c>
      <c r="I2464">
        <v>52056</v>
      </c>
      <c r="J2464">
        <v>0</v>
      </c>
      <c r="K2464" s="3">
        <f t="shared" si="152"/>
        <v>-2.2799999999999998</v>
      </c>
      <c r="L2464" s="4">
        <f t="shared" si="153"/>
        <v>44999.142476851855</v>
      </c>
      <c r="M2464">
        <f t="shared" si="154"/>
        <v>117592</v>
      </c>
      <c r="N2464">
        <f t="shared" si="155"/>
        <v>117454</v>
      </c>
    </row>
    <row r="2465" spans="1:14" x14ac:dyDescent="0.25">
      <c r="A2465" s="1">
        <v>44999</v>
      </c>
      <c r="B2465" s="2">
        <v>0.14253472222222222</v>
      </c>
      <c r="C2465">
        <v>797</v>
      </c>
      <c r="D2465">
        <v>61</v>
      </c>
      <c r="E2465">
        <v>65308</v>
      </c>
      <c r="F2465">
        <v>1</v>
      </c>
      <c r="G2465">
        <v>51918</v>
      </c>
      <c r="H2465">
        <v>1</v>
      </c>
      <c r="I2465">
        <v>52056</v>
      </c>
      <c r="J2465">
        <v>0</v>
      </c>
      <c r="K2465" s="3">
        <f t="shared" si="152"/>
        <v>-2.2799999999999998</v>
      </c>
      <c r="L2465" s="4">
        <f t="shared" si="153"/>
        <v>44999.142534722225</v>
      </c>
      <c r="M2465">
        <f t="shared" si="154"/>
        <v>117592</v>
      </c>
      <c r="N2465">
        <f t="shared" si="155"/>
        <v>117454</v>
      </c>
    </row>
    <row r="2466" spans="1:14" x14ac:dyDescent="0.25">
      <c r="A2466" s="1">
        <v>44999</v>
      </c>
      <c r="B2466" s="2">
        <v>0.14259259259259258</v>
      </c>
      <c r="C2466">
        <v>797</v>
      </c>
      <c r="D2466">
        <v>61</v>
      </c>
      <c r="E2466">
        <v>65308</v>
      </c>
      <c r="F2466">
        <v>1</v>
      </c>
      <c r="G2466">
        <v>51918</v>
      </c>
      <c r="H2466">
        <v>1</v>
      </c>
      <c r="I2466">
        <v>52056</v>
      </c>
      <c r="J2466">
        <v>0</v>
      </c>
      <c r="K2466" s="3">
        <f t="shared" si="152"/>
        <v>-2.2799999999999998</v>
      </c>
      <c r="L2466" s="4">
        <f t="shared" si="153"/>
        <v>44999.142592592594</v>
      </c>
      <c r="M2466">
        <f t="shared" si="154"/>
        <v>117592</v>
      </c>
      <c r="N2466">
        <f t="shared" si="155"/>
        <v>117454</v>
      </c>
    </row>
    <row r="2467" spans="1:14" x14ac:dyDescent="0.25">
      <c r="A2467" s="1">
        <v>44999</v>
      </c>
      <c r="B2467" s="2">
        <v>0.14265046296296297</v>
      </c>
      <c r="C2467">
        <v>799</v>
      </c>
      <c r="D2467">
        <v>61</v>
      </c>
      <c r="E2467">
        <v>65310</v>
      </c>
      <c r="F2467">
        <v>1</v>
      </c>
      <c r="G2467">
        <v>51918</v>
      </c>
      <c r="H2467">
        <v>1</v>
      </c>
      <c r="I2467">
        <v>52056</v>
      </c>
      <c r="J2467">
        <v>0</v>
      </c>
      <c r="K2467" s="3">
        <f t="shared" si="152"/>
        <v>-2.2599999999999998</v>
      </c>
      <c r="L2467" s="4">
        <f t="shared" si="153"/>
        <v>44999.142650462964</v>
      </c>
      <c r="M2467">
        <f t="shared" si="154"/>
        <v>117592</v>
      </c>
      <c r="N2467">
        <f t="shared" si="155"/>
        <v>117454</v>
      </c>
    </row>
    <row r="2468" spans="1:14" x14ac:dyDescent="0.25">
      <c r="A2468" s="1">
        <v>44999</v>
      </c>
      <c r="B2468" s="2">
        <v>0.14270833333333333</v>
      </c>
      <c r="C2468">
        <v>799</v>
      </c>
      <c r="D2468">
        <v>61</v>
      </c>
      <c r="E2468">
        <v>65310</v>
      </c>
      <c r="F2468">
        <v>1</v>
      </c>
      <c r="G2468">
        <v>51918</v>
      </c>
      <c r="H2468">
        <v>1</v>
      </c>
      <c r="I2468">
        <v>52056</v>
      </c>
      <c r="J2468">
        <v>0</v>
      </c>
      <c r="K2468" s="3">
        <f t="shared" si="152"/>
        <v>-2.2599999999999998</v>
      </c>
      <c r="L2468" s="4">
        <f t="shared" si="153"/>
        <v>44999.142708333333</v>
      </c>
      <c r="M2468">
        <f t="shared" si="154"/>
        <v>117592</v>
      </c>
      <c r="N2468">
        <f t="shared" si="155"/>
        <v>117454</v>
      </c>
    </row>
    <row r="2469" spans="1:14" x14ac:dyDescent="0.25">
      <c r="A2469" s="1">
        <v>44999</v>
      </c>
      <c r="B2469" s="2">
        <v>0.14276620370370371</v>
      </c>
      <c r="C2469">
        <v>799</v>
      </c>
      <c r="D2469">
        <v>61</v>
      </c>
      <c r="E2469">
        <v>65310</v>
      </c>
      <c r="F2469">
        <v>1</v>
      </c>
      <c r="G2469">
        <v>51919</v>
      </c>
      <c r="H2469">
        <v>1</v>
      </c>
      <c r="I2469">
        <v>52056</v>
      </c>
      <c r="J2469">
        <v>0</v>
      </c>
      <c r="K2469" s="3">
        <f t="shared" si="152"/>
        <v>-2.2599999999999998</v>
      </c>
      <c r="L2469" s="4">
        <f t="shared" si="153"/>
        <v>44999.142766203702</v>
      </c>
      <c r="M2469">
        <f t="shared" si="154"/>
        <v>117592</v>
      </c>
      <c r="N2469">
        <f t="shared" si="155"/>
        <v>117455</v>
      </c>
    </row>
    <row r="2470" spans="1:14" x14ac:dyDescent="0.25">
      <c r="A2470" s="1">
        <v>44999</v>
      </c>
      <c r="B2470" s="2">
        <v>0.14282407407407408</v>
      </c>
      <c r="C2470">
        <v>799</v>
      </c>
      <c r="D2470">
        <v>61</v>
      </c>
      <c r="E2470">
        <v>65310</v>
      </c>
      <c r="F2470">
        <v>1</v>
      </c>
      <c r="G2470">
        <v>51917</v>
      </c>
      <c r="H2470">
        <v>1</v>
      </c>
      <c r="I2470">
        <v>52055</v>
      </c>
      <c r="J2470">
        <v>0</v>
      </c>
      <c r="K2470" s="3">
        <f t="shared" si="152"/>
        <v>-2.2599999999999998</v>
      </c>
      <c r="L2470" s="4">
        <f t="shared" si="153"/>
        <v>44999.142824074072</v>
      </c>
      <c r="M2470">
        <f t="shared" si="154"/>
        <v>117591</v>
      </c>
      <c r="N2470">
        <f t="shared" si="155"/>
        <v>117453</v>
      </c>
    </row>
    <row r="2471" spans="1:14" x14ac:dyDescent="0.25">
      <c r="A2471" s="1">
        <v>44999</v>
      </c>
      <c r="B2471" s="2">
        <v>0.14288194444444444</v>
      </c>
      <c r="C2471">
        <v>799</v>
      </c>
      <c r="D2471">
        <v>61</v>
      </c>
      <c r="E2471">
        <v>65310</v>
      </c>
      <c r="F2471">
        <v>1</v>
      </c>
      <c r="G2471">
        <v>51918</v>
      </c>
      <c r="H2471">
        <v>1</v>
      </c>
      <c r="I2471">
        <v>52055</v>
      </c>
      <c r="J2471">
        <v>0</v>
      </c>
      <c r="K2471" s="3">
        <f t="shared" si="152"/>
        <v>-2.2599999999999998</v>
      </c>
      <c r="L2471" s="4">
        <f t="shared" si="153"/>
        <v>44999.142881944441</v>
      </c>
      <c r="M2471">
        <f t="shared" si="154"/>
        <v>117591</v>
      </c>
      <c r="N2471">
        <f t="shared" si="155"/>
        <v>117454</v>
      </c>
    </row>
    <row r="2472" spans="1:14" x14ac:dyDescent="0.25">
      <c r="A2472" s="1">
        <v>44999</v>
      </c>
      <c r="B2472" s="2">
        <v>0.1429398148148148</v>
      </c>
      <c r="C2472">
        <v>799</v>
      </c>
      <c r="D2472">
        <v>61</v>
      </c>
      <c r="E2472">
        <v>65310</v>
      </c>
      <c r="F2472">
        <v>1</v>
      </c>
      <c r="G2472">
        <v>51918</v>
      </c>
      <c r="H2472">
        <v>1</v>
      </c>
      <c r="I2472">
        <v>52055</v>
      </c>
      <c r="J2472">
        <v>0</v>
      </c>
      <c r="K2472" s="3">
        <f t="shared" si="152"/>
        <v>-2.2599999999999998</v>
      </c>
      <c r="L2472" s="4">
        <f t="shared" si="153"/>
        <v>44999.142939814818</v>
      </c>
      <c r="M2472">
        <f t="shared" si="154"/>
        <v>117591</v>
      </c>
      <c r="N2472">
        <f t="shared" si="155"/>
        <v>117454</v>
      </c>
    </row>
    <row r="2473" spans="1:14" x14ac:dyDescent="0.25">
      <c r="A2473" s="1">
        <v>44999</v>
      </c>
      <c r="B2473" s="2">
        <v>0.14299768518518519</v>
      </c>
      <c r="C2473">
        <v>799</v>
      </c>
      <c r="D2473">
        <v>61</v>
      </c>
      <c r="E2473">
        <v>65310</v>
      </c>
      <c r="F2473">
        <v>1</v>
      </c>
      <c r="G2473">
        <v>51918</v>
      </c>
      <c r="H2473">
        <v>1</v>
      </c>
      <c r="I2473">
        <v>52055</v>
      </c>
      <c r="J2473">
        <v>0</v>
      </c>
      <c r="K2473" s="3">
        <f t="shared" si="152"/>
        <v>-2.2599999999999998</v>
      </c>
      <c r="L2473" s="4">
        <f t="shared" si="153"/>
        <v>44999.142997685187</v>
      </c>
      <c r="M2473">
        <f t="shared" si="154"/>
        <v>117591</v>
      </c>
      <c r="N2473">
        <f t="shared" si="155"/>
        <v>117454</v>
      </c>
    </row>
    <row r="2474" spans="1:14" x14ac:dyDescent="0.25">
      <c r="A2474" s="1">
        <v>44999</v>
      </c>
      <c r="B2474" s="2">
        <v>0.14305555555555557</v>
      </c>
      <c r="C2474">
        <v>799</v>
      </c>
      <c r="D2474">
        <v>61</v>
      </c>
      <c r="E2474">
        <v>65310</v>
      </c>
      <c r="F2474">
        <v>1</v>
      </c>
      <c r="G2474">
        <v>51920</v>
      </c>
      <c r="H2474">
        <v>1</v>
      </c>
      <c r="I2474">
        <v>52055</v>
      </c>
      <c r="J2474">
        <v>0</v>
      </c>
      <c r="K2474" s="3">
        <f t="shared" si="152"/>
        <v>-2.2599999999999998</v>
      </c>
      <c r="L2474" s="4">
        <f t="shared" si="153"/>
        <v>44999.143055555556</v>
      </c>
      <c r="M2474">
        <f t="shared" si="154"/>
        <v>117591</v>
      </c>
      <c r="N2474">
        <f t="shared" si="155"/>
        <v>117456</v>
      </c>
    </row>
    <row r="2475" spans="1:14" x14ac:dyDescent="0.25">
      <c r="A2475" s="1">
        <v>44999</v>
      </c>
      <c r="B2475" s="2">
        <v>0.14311342592592594</v>
      </c>
      <c r="C2475">
        <v>799</v>
      </c>
      <c r="D2475">
        <v>61</v>
      </c>
      <c r="E2475">
        <v>65310</v>
      </c>
      <c r="F2475">
        <v>1</v>
      </c>
      <c r="G2475">
        <v>51921</v>
      </c>
      <c r="H2475">
        <v>1</v>
      </c>
      <c r="I2475">
        <v>52055</v>
      </c>
      <c r="J2475">
        <v>0</v>
      </c>
      <c r="K2475" s="3">
        <f t="shared" si="152"/>
        <v>-2.2599999999999998</v>
      </c>
      <c r="L2475" s="4">
        <f t="shared" si="153"/>
        <v>44999.143113425926</v>
      </c>
      <c r="M2475">
        <f t="shared" si="154"/>
        <v>117591</v>
      </c>
      <c r="N2475">
        <f t="shared" si="155"/>
        <v>117457</v>
      </c>
    </row>
    <row r="2476" spans="1:14" x14ac:dyDescent="0.25">
      <c r="A2476" s="1">
        <v>44999</v>
      </c>
      <c r="B2476" s="2">
        <v>0.1431712962962963</v>
      </c>
      <c r="C2476">
        <v>797</v>
      </c>
      <c r="D2476">
        <v>61</v>
      </c>
      <c r="E2476">
        <v>65308</v>
      </c>
      <c r="F2476">
        <v>1</v>
      </c>
      <c r="G2476">
        <v>51919</v>
      </c>
      <c r="H2476">
        <v>1</v>
      </c>
      <c r="I2476">
        <v>52055</v>
      </c>
      <c r="J2476">
        <v>0</v>
      </c>
      <c r="K2476" s="3">
        <f t="shared" si="152"/>
        <v>-2.2799999999999998</v>
      </c>
      <c r="L2476" s="4">
        <f t="shared" si="153"/>
        <v>44999.143171296295</v>
      </c>
      <c r="M2476">
        <f t="shared" si="154"/>
        <v>117591</v>
      </c>
      <c r="N2476">
        <f t="shared" si="155"/>
        <v>117455</v>
      </c>
    </row>
    <row r="2477" spans="1:14" x14ac:dyDescent="0.25">
      <c r="A2477" s="1">
        <v>44999</v>
      </c>
      <c r="B2477" s="2">
        <v>0.14322916666666666</v>
      </c>
      <c r="C2477">
        <v>799</v>
      </c>
      <c r="D2477">
        <v>61</v>
      </c>
      <c r="E2477">
        <v>65310</v>
      </c>
      <c r="F2477">
        <v>1</v>
      </c>
      <c r="G2477">
        <v>51918</v>
      </c>
      <c r="H2477">
        <v>1</v>
      </c>
      <c r="I2477">
        <v>52055</v>
      </c>
      <c r="J2477">
        <v>0</v>
      </c>
      <c r="K2477" s="3">
        <f t="shared" si="152"/>
        <v>-2.2599999999999998</v>
      </c>
      <c r="L2477" s="4">
        <f t="shared" si="153"/>
        <v>44999.143229166664</v>
      </c>
      <c r="M2477">
        <f t="shared" si="154"/>
        <v>117591</v>
      </c>
      <c r="N2477">
        <f t="shared" si="155"/>
        <v>117454</v>
      </c>
    </row>
    <row r="2478" spans="1:14" x14ac:dyDescent="0.25">
      <c r="A2478" s="1">
        <v>44999</v>
      </c>
      <c r="B2478" s="2">
        <v>0.14328703703703705</v>
      </c>
      <c r="C2478">
        <v>797</v>
      </c>
      <c r="D2478">
        <v>61</v>
      </c>
      <c r="E2478">
        <v>65308</v>
      </c>
      <c r="F2478">
        <v>1</v>
      </c>
      <c r="G2478">
        <v>51918</v>
      </c>
      <c r="H2478">
        <v>1</v>
      </c>
      <c r="I2478">
        <v>52055</v>
      </c>
      <c r="J2478">
        <v>0</v>
      </c>
      <c r="K2478" s="3">
        <f t="shared" si="152"/>
        <v>-2.2799999999999998</v>
      </c>
      <c r="L2478" s="4">
        <f t="shared" si="153"/>
        <v>44999.143287037034</v>
      </c>
      <c r="M2478">
        <f t="shared" si="154"/>
        <v>117591</v>
      </c>
      <c r="N2478">
        <f t="shared" si="155"/>
        <v>117454</v>
      </c>
    </row>
    <row r="2479" spans="1:14" x14ac:dyDescent="0.25">
      <c r="A2479" s="1">
        <v>44999</v>
      </c>
      <c r="B2479" s="2">
        <v>0.14334490740740741</v>
      </c>
      <c r="C2479">
        <v>797</v>
      </c>
      <c r="D2479">
        <v>61</v>
      </c>
      <c r="E2479">
        <v>65308</v>
      </c>
      <c r="F2479">
        <v>1</v>
      </c>
      <c r="G2479">
        <v>51918</v>
      </c>
      <c r="H2479">
        <v>1</v>
      </c>
      <c r="I2479">
        <v>52055</v>
      </c>
      <c r="J2479">
        <v>0</v>
      </c>
      <c r="K2479" s="3">
        <f t="shared" si="152"/>
        <v>-2.2799999999999998</v>
      </c>
      <c r="L2479" s="4">
        <f t="shared" si="153"/>
        <v>44999.14334490741</v>
      </c>
      <c r="M2479">
        <f t="shared" si="154"/>
        <v>117591</v>
      </c>
      <c r="N2479">
        <f t="shared" si="155"/>
        <v>117454</v>
      </c>
    </row>
    <row r="2480" spans="1:14" x14ac:dyDescent="0.25">
      <c r="A2480" s="1">
        <v>44999</v>
      </c>
      <c r="B2480" s="2">
        <v>0.14340277777777777</v>
      </c>
      <c r="C2480">
        <v>799</v>
      </c>
      <c r="D2480">
        <v>61</v>
      </c>
      <c r="E2480">
        <v>65310</v>
      </c>
      <c r="F2480">
        <v>1</v>
      </c>
      <c r="G2480">
        <v>51917</v>
      </c>
      <c r="H2480">
        <v>1</v>
      </c>
      <c r="I2480">
        <v>52055</v>
      </c>
      <c r="J2480">
        <v>0</v>
      </c>
      <c r="K2480" s="3">
        <f t="shared" si="152"/>
        <v>-2.2599999999999998</v>
      </c>
      <c r="L2480" s="4">
        <f t="shared" si="153"/>
        <v>44999.14340277778</v>
      </c>
      <c r="M2480">
        <f t="shared" si="154"/>
        <v>117591</v>
      </c>
      <c r="N2480">
        <f t="shared" si="155"/>
        <v>117453</v>
      </c>
    </row>
    <row r="2481" spans="1:14" x14ac:dyDescent="0.25">
      <c r="A2481" s="1">
        <v>44999</v>
      </c>
      <c r="B2481" s="2">
        <v>0.14346064814814816</v>
      </c>
      <c r="C2481">
        <v>799</v>
      </c>
      <c r="D2481">
        <v>61</v>
      </c>
      <c r="E2481">
        <v>65310</v>
      </c>
      <c r="F2481">
        <v>1</v>
      </c>
      <c r="G2481">
        <v>51918</v>
      </c>
      <c r="H2481">
        <v>1</v>
      </c>
      <c r="I2481">
        <v>52055</v>
      </c>
      <c r="J2481">
        <v>0</v>
      </c>
      <c r="K2481" s="3">
        <f t="shared" si="152"/>
        <v>-2.2599999999999998</v>
      </c>
      <c r="L2481" s="4">
        <f t="shared" si="153"/>
        <v>44999.143460648149</v>
      </c>
      <c r="M2481">
        <f t="shared" si="154"/>
        <v>117591</v>
      </c>
      <c r="N2481">
        <f t="shared" si="155"/>
        <v>117454</v>
      </c>
    </row>
    <row r="2482" spans="1:14" x14ac:dyDescent="0.25">
      <c r="A2482" s="1">
        <v>44999</v>
      </c>
      <c r="B2482" s="2">
        <v>0.14351851851851852</v>
      </c>
      <c r="C2482">
        <v>799</v>
      </c>
      <c r="D2482">
        <v>61</v>
      </c>
      <c r="E2482">
        <v>65310</v>
      </c>
      <c r="F2482">
        <v>1</v>
      </c>
      <c r="G2482">
        <v>51920</v>
      </c>
      <c r="H2482">
        <v>1</v>
      </c>
      <c r="I2482">
        <v>52055</v>
      </c>
      <c r="J2482">
        <v>0</v>
      </c>
      <c r="K2482" s="3">
        <f t="shared" si="152"/>
        <v>-2.2599999999999998</v>
      </c>
      <c r="L2482" s="4">
        <f t="shared" si="153"/>
        <v>44999.143518518518</v>
      </c>
      <c r="M2482">
        <f t="shared" si="154"/>
        <v>117591</v>
      </c>
      <c r="N2482">
        <f t="shared" si="155"/>
        <v>117456</v>
      </c>
    </row>
    <row r="2483" spans="1:14" x14ac:dyDescent="0.25">
      <c r="A2483" s="1">
        <v>44999</v>
      </c>
      <c r="B2483" s="2">
        <v>0.14357638888888888</v>
      </c>
      <c r="C2483">
        <v>798</v>
      </c>
      <c r="D2483">
        <v>61</v>
      </c>
      <c r="E2483">
        <v>65308</v>
      </c>
      <c r="F2483">
        <v>1</v>
      </c>
      <c r="G2483">
        <v>51917</v>
      </c>
      <c r="H2483">
        <v>1</v>
      </c>
      <c r="I2483">
        <v>52055</v>
      </c>
      <c r="J2483">
        <v>0</v>
      </c>
      <c r="K2483" s="3">
        <f t="shared" si="152"/>
        <v>-2.2799999999999998</v>
      </c>
      <c r="L2483" s="4">
        <f t="shared" si="153"/>
        <v>44999.143576388888</v>
      </c>
      <c r="M2483">
        <f t="shared" si="154"/>
        <v>117591</v>
      </c>
      <c r="N2483">
        <f t="shared" si="155"/>
        <v>117453</v>
      </c>
    </row>
    <row r="2484" spans="1:14" x14ac:dyDescent="0.25">
      <c r="A2484" s="1">
        <v>44999</v>
      </c>
      <c r="B2484" s="2">
        <v>0.14363425925925924</v>
      </c>
      <c r="C2484">
        <v>798</v>
      </c>
      <c r="D2484">
        <v>61</v>
      </c>
      <c r="E2484">
        <v>65308</v>
      </c>
      <c r="F2484">
        <v>1</v>
      </c>
      <c r="G2484">
        <v>51916</v>
      </c>
      <c r="H2484">
        <v>1</v>
      </c>
      <c r="I2484">
        <v>52055</v>
      </c>
      <c r="J2484">
        <v>0</v>
      </c>
      <c r="K2484" s="3">
        <f t="shared" si="152"/>
        <v>-2.2799999999999998</v>
      </c>
      <c r="L2484" s="4">
        <f t="shared" si="153"/>
        <v>44999.143634259257</v>
      </c>
      <c r="M2484">
        <f t="shared" si="154"/>
        <v>117591</v>
      </c>
      <c r="N2484">
        <f t="shared" si="155"/>
        <v>117452</v>
      </c>
    </row>
    <row r="2485" spans="1:14" x14ac:dyDescent="0.25">
      <c r="A2485" s="1">
        <v>44999</v>
      </c>
      <c r="B2485" s="2">
        <v>0.14369212962962963</v>
      </c>
      <c r="C2485">
        <v>798</v>
      </c>
      <c r="D2485">
        <v>61</v>
      </c>
      <c r="E2485">
        <v>65308</v>
      </c>
      <c r="F2485">
        <v>1</v>
      </c>
      <c r="G2485">
        <v>51917</v>
      </c>
      <c r="H2485">
        <v>1</v>
      </c>
      <c r="I2485">
        <v>52055</v>
      </c>
      <c r="J2485">
        <v>0</v>
      </c>
      <c r="K2485" s="3">
        <f t="shared" si="152"/>
        <v>-2.2799999999999998</v>
      </c>
      <c r="L2485" s="4">
        <f t="shared" si="153"/>
        <v>44999.143692129626</v>
      </c>
      <c r="M2485">
        <f t="shared" si="154"/>
        <v>117591</v>
      </c>
      <c r="N2485">
        <f t="shared" si="155"/>
        <v>117453</v>
      </c>
    </row>
    <row r="2486" spans="1:14" x14ac:dyDescent="0.25">
      <c r="A2486" s="1">
        <v>44999</v>
      </c>
      <c r="B2486" s="2">
        <v>0.14375000000000002</v>
      </c>
      <c r="C2486">
        <v>798</v>
      </c>
      <c r="D2486">
        <v>61</v>
      </c>
      <c r="E2486">
        <v>65308</v>
      </c>
      <c r="F2486">
        <v>1</v>
      </c>
      <c r="G2486">
        <v>51917</v>
      </c>
      <c r="H2486">
        <v>1</v>
      </c>
      <c r="I2486">
        <v>52055</v>
      </c>
      <c r="J2486">
        <v>0</v>
      </c>
      <c r="K2486" s="3">
        <f t="shared" si="152"/>
        <v>-2.2799999999999998</v>
      </c>
      <c r="L2486" s="4">
        <f t="shared" si="153"/>
        <v>44999.143750000003</v>
      </c>
      <c r="M2486">
        <f t="shared" si="154"/>
        <v>117591</v>
      </c>
      <c r="N2486">
        <f t="shared" si="155"/>
        <v>117453</v>
      </c>
    </row>
    <row r="2487" spans="1:14" x14ac:dyDescent="0.25">
      <c r="A2487" s="1">
        <v>44999</v>
      </c>
      <c r="B2487" s="2">
        <v>0.14380787037037038</v>
      </c>
      <c r="C2487">
        <v>798</v>
      </c>
      <c r="D2487">
        <v>61</v>
      </c>
      <c r="E2487">
        <v>65308</v>
      </c>
      <c r="F2487">
        <v>1</v>
      </c>
      <c r="G2487">
        <v>51919</v>
      </c>
      <c r="H2487">
        <v>1</v>
      </c>
      <c r="I2487">
        <v>52055</v>
      </c>
      <c r="J2487">
        <v>0</v>
      </c>
      <c r="K2487" s="3">
        <f t="shared" si="152"/>
        <v>-2.2799999999999998</v>
      </c>
      <c r="L2487" s="4">
        <f t="shared" si="153"/>
        <v>44999.143807870372</v>
      </c>
      <c r="M2487">
        <f t="shared" si="154"/>
        <v>117591</v>
      </c>
      <c r="N2487">
        <f t="shared" si="155"/>
        <v>117455</v>
      </c>
    </row>
    <row r="2488" spans="1:14" x14ac:dyDescent="0.25">
      <c r="A2488" s="1">
        <v>44999</v>
      </c>
      <c r="B2488" s="2">
        <v>0.14386574074074074</v>
      </c>
      <c r="C2488">
        <v>798</v>
      </c>
      <c r="D2488">
        <v>61</v>
      </c>
      <c r="E2488">
        <v>65308</v>
      </c>
      <c r="F2488">
        <v>1</v>
      </c>
      <c r="G2488">
        <v>51918</v>
      </c>
      <c r="H2488">
        <v>1</v>
      </c>
      <c r="I2488">
        <v>52055</v>
      </c>
      <c r="J2488">
        <v>0</v>
      </c>
      <c r="K2488" s="3">
        <f t="shared" si="152"/>
        <v>-2.2799999999999998</v>
      </c>
      <c r="L2488" s="4">
        <f t="shared" si="153"/>
        <v>44999.143865740742</v>
      </c>
      <c r="M2488">
        <f t="shared" si="154"/>
        <v>117591</v>
      </c>
      <c r="N2488">
        <f t="shared" si="155"/>
        <v>117454</v>
      </c>
    </row>
    <row r="2489" spans="1:14" x14ac:dyDescent="0.25">
      <c r="A2489" s="1">
        <v>44999</v>
      </c>
      <c r="B2489" s="2">
        <v>0.1439236111111111</v>
      </c>
      <c r="C2489">
        <v>794</v>
      </c>
      <c r="D2489">
        <v>61</v>
      </c>
      <c r="E2489">
        <v>65306</v>
      </c>
      <c r="F2489">
        <v>1</v>
      </c>
      <c r="G2489">
        <v>51916</v>
      </c>
      <c r="H2489">
        <v>1</v>
      </c>
      <c r="I2489">
        <v>52055</v>
      </c>
      <c r="J2489">
        <v>0</v>
      </c>
      <c r="K2489" s="3">
        <f t="shared" si="152"/>
        <v>-2.2999999999999998</v>
      </c>
      <c r="L2489" s="4">
        <f t="shared" si="153"/>
        <v>44999.143923611111</v>
      </c>
      <c r="M2489">
        <f t="shared" si="154"/>
        <v>117591</v>
      </c>
      <c r="N2489">
        <f t="shared" si="155"/>
        <v>117452</v>
      </c>
    </row>
    <row r="2490" spans="1:14" x14ac:dyDescent="0.25">
      <c r="A2490" s="1">
        <v>44999</v>
      </c>
      <c r="B2490" s="2">
        <v>0.14398148148148149</v>
      </c>
      <c r="C2490">
        <v>798</v>
      </c>
      <c r="D2490">
        <v>61</v>
      </c>
      <c r="E2490">
        <v>65308</v>
      </c>
      <c r="F2490">
        <v>1</v>
      </c>
      <c r="G2490">
        <v>51917</v>
      </c>
      <c r="H2490">
        <v>1</v>
      </c>
      <c r="I2490">
        <v>52055</v>
      </c>
      <c r="J2490">
        <v>0</v>
      </c>
      <c r="K2490" s="3">
        <f t="shared" si="152"/>
        <v>-2.2799999999999998</v>
      </c>
      <c r="L2490" s="4">
        <f t="shared" si="153"/>
        <v>44999.14398148148</v>
      </c>
      <c r="M2490">
        <f t="shared" si="154"/>
        <v>117591</v>
      </c>
      <c r="N2490">
        <f t="shared" si="155"/>
        <v>117453</v>
      </c>
    </row>
    <row r="2491" spans="1:14" x14ac:dyDescent="0.25">
      <c r="A2491" s="1">
        <v>44999</v>
      </c>
      <c r="B2491" s="2">
        <v>0.14403935185185185</v>
      </c>
      <c r="C2491">
        <v>795</v>
      </c>
      <c r="D2491">
        <v>61</v>
      </c>
      <c r="E2491">
        <v>65306</v>
      </c>
      <c r="F2491">
        <v>1</v>
      </c>
      <c r="G2491">
        <v>51917</v>
      </c>
      <c r="H2491">
        <v>1</v>
      </c>
      <c r="I2491">
        <v>52055</v>
      </c>
      <c r="J2491">
        <v>0</v>
      </c>
      <c r="K2491" s="3">
        <f t="shared" si="152"/>
        <v>-2.2999999999999998</v>
      </c>
      <c r="L2491" s="4">
        <f t="shared" si="153"/>
        <v>44999.14403935185</v>
      </c>
      <c r="M2491">
        <f t="shared" si="154"/>
        <v>117591</v>
      </c>
      <c r="N2491">
        <f t="shared" si="155"/>
        <v>117453</v>
      </c>
    </row>
    <row r="2492" spans="1:14" x14ac:dyDescent="0.25">
      <c r="A2492" s="1">
        <v>44999</v>
      </c>
      <c r="B2492" s="2">
        <v>0.14409722222222224</v>
      </c>
      <c r="C2492">
        <v>798</v>
      </c>
      <c r="D2492">
        <v>61</v>
      </c>
      <c r="E2492">
        <v>65308</v>
      </c>
      <c r="F2492">
        <v>1</v>
      </c>
      <c r="G2492">
        <v>51916</v>
      </c>
      <c r="H2492">
        <v>1</v>
      </c>
      <c r="I2492">
        <v>52055</v>
      </c>
      <c r="J2492">
        <v>0</v>
      </c>
      <c r="K2492" s="3">
        <f t="shared" si="152"/>
        <v>-2.2799999999999998</v>
      </c>
      <c r="L2492" s="4">
        <f t="shared" si="153"/>
        <v>44999.144097222219</v>
      </c>
      <c r="M2492">
        <f t="shared" si="154"/>
        <v>117591</v>
      </c>
      <c r="N2492">
        <f t="shared" si="155"/>
        <v>117452</v>
      </c>
    </row>
    <row r="2493" spans="1:14" x14ac:dyDescent="0.25">
      <c r="A2493" s="1">
        <v>44999</v>
      </c>
      <c r="B2493" s="2">
        <v>0.1441550925925926</v>
      </c>
      <c r="C2493">
        <v>798</v>
      </c>
      <c r="D2493">
        <v>61</v>
      </c>
      <c r="E2493">
        <v>65308</v>
      </c>
      <c r="F2493">
        <v>1</v>
      </c>
      <c r="G2493">
        <v>51916</v>
      </c>
      <c r="H2493">
        <v>1</v>
      </c>
      <c r="I2493">
        <v>52055</v>
      </c>
      <c r="J2493">
        <v>0</v>
      </c>
      <c r="K2493" s="3">
        <f t="shared" si="152"/>
        <v>-2.2799999999999998</v>
      </c>
      <c r="L2493" s="4">
        <f t="shared" si="153"/>
        <v>44999.144155092596</v>
      </c>
      <c r="M2493">
        <f t="shared" si="154"/>
        <v>117591</v>
      </c>
      <c r="N2493">
        <f t="shared" si="155"/>
        <v>117452</v>
      </c>
    </row>
    <row r="2494" spans="1:14" x14ac:dyDescent="0.25">
      <c r="A2494" s="1">
        <v>44999</v>
      </c>
      <c r="B2494" s="2">
        <v>0.14421296296296296</v>
      </c>
      <c r="C2494">
        <v>799</v>
      </c>
      <c r="D2494">
        <v>61</v>
      </c>
      <c r="E2494">
        <v>65308</v>
      </c>
      <c r="F2494">
        <v>1</v>
      </c>
      <c r="G2494">
        <v>51918</v>
      </c>
      <c r="H2494">
        <v>1</v>
      </c>
      <c r="I2494">
        <v>52055</v>
      </c>
      <c r="J2494">
        <v>0</v>
      </c>
      <c r="K2494" s="3">
        <f t="shared" si="152"/>
        <v>-2.2799999999999998</v>
      </c>
      <c r="L2494" s="4">
        <f t="shared" si="153"/>
        <v>44999.144212962965</v>
      </c>
      <c r="M2494">
        <f t="shared" si="154"/>
        <v>117591</v>
      </c>
      <c r="N2494">
        <f t="shared" si="155"/>
        <v>117454</v>
      </c>
    </row>
    <row r="2495" spans="1:14" x14ac:dyDescent="0.25">
      <c r="A2495" s="1">
        <v>44999</v>
      </c>
      <c r="B2495" s="2">
        <v>0.14427083333333332</v>
      </c>
      <c r="C2495">
        <v>799</v>
      </c>
      <c r="D2495">
        <v>61</v>
      </c>
      <c r="E2495">
        <v>65308</v>
      </c>
      <c r="F2495">
        <v>1</v>
      </c>
      <c r="G2495">
        <v>51918</v>
      </c>
      <c r="H2495">
        <v>1</v>
      </c>
      <c r="I2495">
        <v>52055</v>
      </c>
      <c r="J2495">
        <v>0</v>
      </c>
      <c r="K2495" s="3">
        <f t="shared" si="152"/>
        <v>-2.2799999999999998</v>
      </c>
      <c r="L2495" s="4">
        <f t="shared" si="153"/>
        <v>44999.144270833334</v>
      </c>
      <c r="M2495">
        <f t="shared" si="154"/>
        <v>117591</v>
      </c>
      <c r="N2495">
        <f t="shared" si="155"/>
        <v>117454</v>
      </c>
    </row>
    <row r="2496" spans="1:14" x14ac:dyDescent="0.25">
      <c r="A2496" s="1">
        <v>44999</v>
      </c>
      <c r="B2496" s="2">
        <v>0.14432870370370371</v>
      </c>
      <c r="C2496">
        <v>799</v>
      </c>
      <c r="D2496">
        <v>61</v>
      </c>
      <c r="E2496">
        <v>65310</v>
      </c>
      <c r="F2496">
        <v>1</v>
      </c>
      <c r="G2496">
        <v>51917</v>
      </c>
      <c r="H2496">
        <v>1</v>
      </c>
      <c r="I2496">
        <v>52055</v>
      </c>
      <c r="J2496">
        <v>0</v>
      </c>
      <c r="K2496" s="3">
        <f t="shared" si="152"/>
        <v>-2.2599999999999998</v>
      </c>
      <c r="L2496" s="4">
        <f t="shared" si="153"/>
        <v>44999.144328703704</v>
      </c>
      <c r="M2496">
        <f t="shared" si="154"/>
        <v>117591</v>
      </c>
      <c r="N2496">
        <f t="shared" si="155"/>
        <v>117453</v>
      </c>
    </row>
    <row r="2497" spans="1:14" x14ac:dyDescent="0.25">
      <c r="A2497" s="1">
        <v>44999</v>
      </c>
      <c r="B2497" s="2">
        <v>0.14438657407407407</v>
      </c>
      <c r="C2497">
        <v>799</v>
      </c>
      <c r="D2497">
        <v>61</v>
      </c>
      <c r="E2497">
        <v>65308</v>
      </c>
      <c r="F2497">
        <v>1</v>
      </c>
      <c r="G2497">
        <v>51918</v>
      </c>
      <c r="H2497">
        <v>1</v>
      </c>
      <c r="I2497">
        <v>52055</v>
      </c>
      <c r="J2497">
        <v>0</v>
      </c>
      <c r="K2497" s="3">
        <f t="shared" si="152"/>
        <v>-2.2799999999999998</v>
      </c>
      <c r="L2497" s="4">
        <f t="shared" si="153"/>
        <v>44999.144386574073</v>
      </c>
      <c r="M2497">
        <f t="shared" si="154"/>
        <v>117591</v>
      </c>
      <c r="N2497">
        <f t="shared" si="155"/>
        <v>117454</v>
      </c>
    </row>
    <row r="2498" spans="1:14" x14ac:dyDescent="0.25">
      <c r="A2498" s="1">
        <v>44999</v>
      </c>
      <c r="B2498" s="2">
        <v>0.14444444444444446</v>
      </c>
      <c r="C2498">
        <v>799</v>
      </c>
      <c r="D2498">
        <v>61</v>
      </c>
      <c r="E2498">
        <v>65310</v>
      </c>
      <c r="F2498">
        <v>1</v>
      </c>
      <c r="G2498">
        <v>51919</v>
      </c>
      <c r="H2498">
        <v>1</v>
      </c>
      <c r="I2498">
        <v>52055</v>
      </c>
      <c r="J2498">
        <v>0</v>
      </c>
      <c r="K2498" s="3">
        <f t="shared" si="152"/>
        <v>-2.2599999999999998</v>
      </c>
      <c r="L2498" s="4">
        <f t="shared" si="153"/>
        <v>44999.144444444442</v>
      </c>
      <c r="M2498">
        <f t="shared" si="154"/>
        <v>117591</v>
      </c>
      <c r="N2498">
        <f t="shared" si="155"/>
        <v>117455</v>
      </c>
    </row>
    <row r="2499" spans="1:14" x14ac:dyDescent="0.25">
      <c r="A2499" s="1">
        <v>44999</v>
      </c>
      <c r="B2499" s="2">
        <v>0.14450231481481482</v>
      </c>
      <c r="C2499">
        <v>799</v>
      </c>
      <c r="D2499">
        <v>61</v>
      </c>
      <c r="E2499">
        <v>65308</v>
      </c>
      <c r="F2499">
        <v>1</v>
      </c>
      <c r="G2499">
        <v>51919</v>
      </c>
      <c r="H2499">
        <v>1</v>
      </c>
      <c r="I2499">
        <v>52055</v>
      </c>
      <c r="J2499">
        <v>0</v>
      </c>
      <c r="K2499" s="3">
        <f t="shared" ref="K2499:K2562" si="156">IF(E2499&gt;32000,E2499-65536,E2499)/100</f>
        <v>-2.2799999999999998</v>
      </c>
      <c r="L2499" s="4">
        <f t="shared" ref="L2499:L2562" si="157">A2499+B2499</f>
        <v>44999.144502314812</v>
      </c>
      <c r="M2499">
        <f t="shared" ref="M2499:M2562" si="158">H2499*65536+I2499</f>
        <v>117591</v>
      </c>
      <c r="N2499">
        <f t="shared" ref="N2499:N2562" si="159">F2499*65536+G2499</f>
        <v>117455</v>
      </c>
    </row>
    <row r="2500" spans="1:14" x14ac:dyDescent="0.25">
      <c r="A2500" s="1">
        <v>44999</v>
      </c>
      <c r="B2500" s="2">
        <v>0.14456018518518518</v>
      </c>
      <c r="C2500">
        <v>799</v>
      </c>
      <c r="D2500">
        <v>61</v>
      </c>
      <c r="E2500">
        <v>65308</v>
      </c>
      <c r="F2500">
        <v>1</v>
      </c>
      <c r="G2500">
        <v>51919</v>
      </c>
      <c r="H2500">
        <v>1</v>
      </c>
      <c r="I2500">
        <v>52055</v>
      </c>
      <c r="J2500">
        <v>0</v>
      </c>
      <c r="K2500" s="3">
        <f t="shared" si="156"/>
        <v>-2.2799999999999998</v>
      </c>
      <c r="L2500" s="4">
        <f t="shared" si="157"/>
        <v>44999.144560185188</v>
      </c>
      <c r="M2500">
        <f t="shared" si="158"/>
        <v>117591</v>
      </c>
      <c r="N2500">
        <f t="shared" si="159"/>
        <v>117455</v>
      </c>
    </row>
    <row r="2501" spans="1:14" x14ac:dyDescent="0.25">
      <c r="A2501" s="1">
        <v>44999</v>
      </c>
      <c r="B2501" s="2">
        <v>0.14461805555555554</v>
      </c>
      <c r="C2501">
        <v>799</v>
      </c>
      <c r="D2501">
        <v>61</v>
      </c>
      <c r="E2501">
        <v>65308</v>
      </c>
      <c r="F2501">
        <v>1</v>
      </c>
      <c r="G2501">
        <v>51916</v>
      </c>
      <c r="H2501">
        <v>1</v>
      </c>
      <c r="I2501">
        <v>52055</v>
      </c>
      <c r="J2501">
        <v>0</v>
      </c>
      <c r="K2501" s="3">
        <f t="shared" si="156"/>
        <v>-2.2799999999999998</v>
      </c>
      <c r="L2501" s="4">
        <f t="shared" si="157"/>
        <v>44999.144618055558</v>
      </c>
      <c r="M2501">
        <f t="shared" si="158"/>
        <v>117591</v>
      </c>
      <c r="N2501">
        <f t="shared" si="159"/>
        <v>117452</v>
      </c>
    </row>
    <row r="2502" spans="1:14" x14ac:dyDescent="0.25">
      <c r="A2502" s="1">
        <v>44999</v>
      </c>
      <c r="B2502" s="2">
        <v>0.14467592592592593</v>
      </c>
      <c r="C2502">
        <v>799</v>
      </c>
      <c r="D2502">
        <v>61</v>
      </c>
      <c r="E2502">
        <v>65308</v>
      </c>
      <c r="F2502">
        <v>1</v>
      </c>
      <c r="G2502">
        <v>51914</v>
      </c>
      <c r="H2502">
        <v>1</v>
      </c>
      <c r="I2502">
        <v>52054</v>
      </c>
      <c r="J2502">
        <v>0</v>
      </c>
      <c r="K2502" s="3">
        <f t="shared" si="156"/>
        <v>-2.2799999999999998</v>
      </c>
      <c r="L2502" s="4">
        <f t="shared" si="157"/>
        <v>44999.144675925927</v>
      </c>
      <c r="M2502">
        <f t="shared" si="158"/>
        <v>117590</v>
      </c>
      <c r="N2502">
        <f t="shared" si="159"/>
        <v>117450</v>
      </c>
    </row>
    <row r="2503" spans="1:14" x14ac:dyDescent="0.25">
      <c r="A2503" s="1">
        <v>44999</v>
      </c>
      <c r="B2503" s="2">
        <v>0.14473379629629629</v>
      </c>
      <c r="C2503">
        <v>799</v>
      </c>
      <c r="D2503">
        <v>61</v>
      </c>
      <c r="E2503">
        <v>65310</v>
      </c>
      <c r="F2503">
        <v>1</v>
      </c>
      <c r="G2503">
        <v>51915</v>
      </c>
      <c r="H2503">
        <v>1</v>
      </c>
      <c r="I2503">
        <v>52054</v>
      </c>
      <c r="J2503">
        <v>0</v>
      </c>
      <c r="K2503" s="3">
        <f t="shared" si="156"/>
        <v>-2.2599999999999998</v>
      </c>
      <c r="L2503" s="4">
        <f t="shared" si="157"/>
        <v>44999.144733796296</v>
      </c>
      <c r="M2503">
        <f t="shared" si="158"/>
        <v>117590</v>
      </c>
      <c r="N2503">
        <f t="shared" si="159"/>
        <v>117451</v>
      </c>
    </row>
    <row r="2504" spans="1:14" x14ac:dyDescent="0.25">
      <c r="A2504" s="1">
        <v>44999</v>
      </c>
      <c r="B2504" s="2">
        <v>0.14479166666666668</v>
      </c>
      <c r="C2504">
        <v>799</v>
      </c>
      <c r="D2504">
        <v>61</v>
      </c>
      <c r="E2504">
        <v>65308</v>
      </c>
      <c r="F2504">
        <v>1</v>
      </c>
      <c r="G2504">
        <v>51918</v>
      </c>
      <c r="H2504">
        <v>1</v>
      </c>
      <c r="I2504">
        <v>52054</v>
      </c>
      <c r="J2504">
        <v>0</v>
      </c>
      <c r="K2504" s="3">
        <f t="shared" si="156"/>
        <v>-2.2799999999999998</v>
      </c>
      <c r="L2504" s="4">
        <f t="shared" si="157"/>
        <v>44999.144791666666</v>
      </c>
      <c r="M2504">
        <f t="shared" si="158"/>
        <v>117590</v>
      </c>
      <c r="N2504">
        <f t="shared" si="159"/>
        <v>117454</v>
      </c>
    </row>
    <row r="2505" spans="1:14" x14ac:dyDescent="0.25">
      <c r="A2505" s="1">
        <v>44999</v>
      </c>
      <c r="B2505" s="2">
        <v>0.14484953703703704</v>
      </c>
      <c r="C2505">
        <v>799</v>
      </c>
      <c r="D2505">
        <v>61</v>
      </c>
      <c r="E2505">
        <v>65308</v>
      </c>
      <c r="F2505">
        <v>1</v>
      </c>
      <c r="G2505">
        <v>51919</v>
      </c>
      <c r="H2505">
        <v>1</v>
      </c>
      <c r="I2505">
        <v>52054</v>
      </c>
      <c r="J2505">
        <v>0</v>
      </c>
      <c r="K2505" s="3">
        <f t="shared" si="156"/>
        <v>-2.2799999999999998</v>
      </c>
      <c r="L2505" s="4">
        <f t="shared" si="157"/>
        <v>44999.144849537035</v>
      </c>
      <c r="M2505">
        <f t="shared" si="158"/>
        <v>117590</v>
      </c>
      <c r="N2505">
        <f t="shared" si="159"/>
        <v>117455</v>
      </c>
    </row>
    <row r="2506" spans="1:14" x14ac:dyDescent="0.25">
      <c r="A2506" s="1">
        <v>44999</v>
      </c>
      <c r="B2506" s="2">
        <v>0.1449074074074074</v>
      </c>
      <c r="C2506">
        <v>799</v>
      </c>
      <c r="D2506">
        <v>61</v>
      </c>
      <c r="E2506">
        <v>65308</v>
      </c>
      <c r="F2506">
        <v>1</v>
      </c>
      <c r="G2506">
        <v>51919</v>
      </c>
      <c r="H2506">
        <v>1</v>
      </c>
      <c r="I2506">
        <v>52054</v>
      </c>
      <c r="J2506">
        <v>0</v>
      </c>
      <c r="K2506" s="3">
        <f t="shared" si="156"/>
        <v>-2.2799999999999998</v>
      </c>
      <c r="L2506" s="4">
        <f t="shared" si="157"/>
        <v>44999.144907407404</v>
      </c>
      <c r="M2506">
        <f t="shared" si="158"/>
        <v>117590</v>
      </c>
      <c r="N2506">
        <f t="shared" si="159"/>
        <v>117455</v>
      </c>
    </row>
    <row r="2507" spans="1:14" x14ac:dyDescent="0.25">
      <c r="A2507" s="1">
        <v>44999</v>
      </c>
      <c r="B2507" s="2">
        <v>0.14496527777777776</v>
      </c>
      <c r="C2507">
        <v>799</v>
      </c>
      <c r="D2507">
        <v>61</v>
      </c>
      <c r="E2507">
        <v>65308</v>
      </c>
      <c r="F2507">
        <v>1</v>
      </c>
      <c r="G2507">
        <v>51919</v>
      </c>
      <c r="H2507">
        <v>1</v>
      </c>
      <c r="I2507">
        <v>52054</v>
      </c>
      <c r="J2507">
        <v>0</v>
      </c>
      <c r="K2507" s="3">
        <f t="shared" si="156"/>
        <v>-2.2799999999999998</v>
      </c>
      <c r="L2507" s="4">
        <f t="shared" si="157"/>
        <v>44999.144965277781</v>
      </c>
      <c r="M2507">
        <f t="shared" si="158"/>
        <v>117590</v>
      </c>
      <c r="N2507">
        <f t="shared" si="159"/>
        <v>117455</v>
      </c>
    </row>
    <row r="2508" spans="1:14" x14ac:dyDescent="0.25">
      <c r="A2508" s="1">
        <v>44999</v>
      </c>
      <c r="B2508" s="2">
        <v>0.14502314814814815</v>
      </c>
      <c r="C2508">
        <v>799</v>
      </c>
      <c r="D2508">
        <v>61</v>
      </c>
      <c r="E2508">
        <v>65308</v>
      </c>
      <c r="F2508">
        <v>1</v>
      </c>
      <c r="G2508">
        <v>51919</v>
      </c>
      <c r="H2508">
        <v>1</v>
      </c>
      <c r="I2508">
        <v>52055</v>
      </c>
      <c r="J2508">
        <v>0</v>
      </c>
      <c r="K2508" s="3">
        <f t="shared" si="156"/>
        <v>-2.2799999999999998</v>
      </c>
      <c r="L2508" s="4">
        <f t="shared" si="157"/>
        <v>44999.14502314815</v>
      </c>
      <c r="M2508">
        <f t="shared" si="158"/>
        <v>117591</v>
      </c>
      <c r="N2508">
        <f t="shared" si="159"/>
        <v>117455</v>
      </c>
    </row>
    <row r="2509" spans="1:14" x14ac:dyDescent="0.25">
      <c r="A2509" s="1">
        <v>44999</v>
      </c>
      <c r="B2509" s="2">
        <v>0.14508101851851851</v>
      </c>
      <c r="C2509">
        <v>796</v>
      </c>
      <c r="D2509">
        <v>61</v>
      </c>
      <c r="E2509">
        <v>65306</v>
      </c>
      <c r="F2509">
        <v>1</v>
      </c>
      <c r="G2509">
        <v>51920</v>
      </c>
      <c r="H2509">
        <v>1</v>
      </c>
      <c r="I2509">
        <v>52055</v>
      </c>
      <c r="J2509">
        <v>0</v>
      </c>
      <c r="K2509" s="3">
        <f t="shared" si="156"/>
        <v>-2.2999999999999998</v>
      </c>
      <c r="L2509" s="4">
        <f t="shared" si="157"/>
        <v>44999.14508101852</v>
      </c>
      <c r="M2509">
        <f t="shared" si="158"/>
        <v>117591</v>
      </c>
      <c r="N2509">
        <f t="shared" si="159"/>
        <v>117456</v>
      </c>
    </row>
    <row r="2510" spans="1:14" x14ac:dyDescent="0.25">
      <c r="A2510" s="1">
        <v>44999</v>
      </c>
      <c r="B2510" s="2">
        <v>0.1451388888888889</v>
      </c>
      <c r="C2510">
        <v>794</v>
      </c>
      <c r="D2510">
        <v>61</v>
      </c>
      <c r="E2510">
        <v>65305</v>
      </c>
      <c r="F2510">
        <v>1</v>
      </c>
      <c r="G2510">
        <v>51920</v>
      </c>
      <c r="H2510">
        <v>1</v>
      </c>
      <c r="I2510">
        <v>52055</v>
      </c>
      <c r="J2510">
        <v>0</v>
      </c>
      <c r="K2510" s="3">
        <f t="shared" si="156"/>
        <v>-2.31</v>
      </c>
      <c r="L2510" s="4">
        <f t="shared" si="157"/>
        <v>44999.145138888889</v>
      </c>
      <c r="M2510">
        <f t="shared" si="158"/>
        <v>117591</v>
      </c>
      <c r="N2510">
        <f t="shared" si="159"/>
        <v>117456</v>
      </c>
    </row>
    <row r="2511" spans="1:14" x14ac:dyDescent="0.25">
      <c r="A2511" s="1">
        <v>44999</v>
      </c>
      <c r="B2511" s="2">
        <v>0.14519675925925926</v>
      </c>
      <c r="C2511">
        <v>799</v>
      </c>
      <c r="D2511">
        <v>61</v>
      </c>
      <c r="E2511">
        <v>65308</v>
      </c>
      <c r="F2511">
        <v>1</v>
      </c>
      <c r="G2511">
        <v>51919</v>
      </c>
      <c r="H2511">
        <v>1</v>
      </c>
      <c r="I2511">
        <v>52055</v>
      </c>
      <c r="J2511">
        <v>0</v>
      </c>
      <c r="K2511" s="3">
        <f t="shared" si="156"/>
        <v>-2.2799999999999998</v>
      </c>
      <c r="L2511" s="4">
        <f t="shared" si="157"/>
        <v>44999.145196759258</v>
      </c>
      <c r="M2511">
        <f t="shared" si="158"/>
        <v>117591</v>
      </c>
      <c r="N2511">
        <f t="shared" si="159"/>
        <v>117455</v>
      </c>
    </row>
    <row r="2512" spans="1:14" x14ac:dyDescent="0.25">
      <c r="A2512" s="1">
        <v>44999</v>
      </c>
      <c r="B2512" s="2">
        <v>0.14525462962962962</v>
      </c>
      <c r="C2512">
        <v>799</v>
      </c>
      <c r="D2512">
        <v>61</v>
      </c>
      <c r="E2512">
        <v>65308</v>
      </c>
      <c r="F2512">
        <v>1</v>
      </c>
      <c r="G2512">
        <v>51917</v>
      </c>
      <c r="H2512">
        <v>1</v>
      </c>
      <c r="I2512">
        <v>52055</v>
      </c>
      <c r="J2512">
        <v>0</v>
      </c>
      <c r="K2512" s="3">
        <f t="shared" si="156"/>
        <v>-2.2799999999999998</v>
      </c>
      <c r="L2512" s="4">
        <f t="shared" si="157"/>
        <v>44999.145254629628</v>
      </c>
      <c r="M2512">
        <f t="shared" si="158"/>
        <v>117591</v>
      </c>
      <c r="N2512">
        <f t="shared" si="159"/>
        <v>117453</v>
      </c>
    </row>
    <row r="2513" spans="1:14" x14ac:dyDescent="0.25">
      <c r="A2513" s="1">
        <v>44999</v>
      </c>
      <c r="B2513" s="2">
        <v>0.14531249999999998</v>
      </c>
      <c r="C2513">
        <v>797</v>
      </c>
      <c r="D2513">
        <v>61</v>
      </c>
      <c r="E2513">
        <v>65306</v>
      </c>
      <c r="F2513">
        <v>1</v>
      </c>
      <c r="G2513">
        <v>51916</v>
      </c>
      <c r="H2513">
        <v>1</v>
      </c>
      <c r="I2513">
        <v>52055</v>
      </c>
      <c r="J2513">
        <v>0</v>
      </c>
      <c r="K2513" s="3">
        <f t="shared" si="156"/>
        <v>-2.2999999999999998</v>
      </c>
      <c r="L2513" s="4">
        <f t="shared" si="157"/>
        <v>44999.145312499997</v>
      </c>
      <c r="M2513">
        <f t="shared" si="158"/>
        <v>117591</v>
      </c>
      <c r="N2513">
        <f t="shared" si="159"/>
        <v>117452</v>
      </c>
    </row>
    <row r="2514" spans="1:14" x14ac:dyDescent="0.25">
      <c r="A2514" s="1">
        <v>44999</v>
      </c>
      <c r="B2514" s="2">
        <v>0.14537037037037037</v>
      </c>
      <c r="C2514">
        <v>797</v>
      </c>
      <c r="D2514">
        <v>61</v>
      </c>
      <c r="E2514">
        <v>65306</v>
      </c>
      <c r="F2514">
        <v>1</v>
      </c>
      <c r="G2514">
        <v>51916</v>
      </c>
      <c r="H2514">
        <v>1</v>
      </c>
      <c r="I2514">
        <v>52055</v>
      </c>
      <c r="J2514">
        <v>0</v>
      </c>
      <c r="K2514" s="3">
        <f t="shared" si="156"/>
        <v>-2.2999999999999998</v>
      </c>
      <c r="L2514" s="4">
        <f t="shared" si="157"/>
        <v>44999.145370370374</v>
      </c>
      <c r="M2514">
        <f t="shared" si="158"/>
        <v>117591</v>
      </c>
      <c r="N2514">
        <f t="shared" si="159"/>
        <v>117452</v>
      </c>
    </row>
    <row r="2515" spans="1:14" x14ac:dyDescent="0.25">
      <c r="A2515" s="1">
        <v>44999</v>
      </c>
      <c r="B2515" s="2">
        <v>0.14542824074074076</v>
      </c>
      <c r="C2515">
        <v>797</v>
      </c>
      <c r="D2515">
        <v>61</v>
      </c>
      <c r="E2515">
        <v>65306</v>
      </c>
      <c r="F2515">
        <v>1</v>
      </c>
      <c r="G2515">
        <v>51919</v>
      </c>
      <c r="H2515">
        <v>1</v>
      </c>
      <c r="I2515">
        <v>52055</v>
      </c>
      <c r="J2515">
        <v>0</v>
      </c>
      <c r="K2515" s="3">
        <f t="shared" si="156"/>
        <v>-2.2999999999999998</v>
      </c>
      <c r="L2515" s="4">
        <f t="shared" si="157"/>
        <v>44999.145428240743</v>
      </c>
      <c r="M2515">
        <f t="shared" si="158"/>
        <v>117591</v>
      </c>
      <c r="N2515">
        <f t="shared" si="159"/>
        <v>117455</v>
      </c>
    </row>
    <row r="2516" spans="1:14" x14ac:dyDescent="0.25">
      <c r="A2516" s="1">
        <v>44999</v>
      </c>
      <c r="B2516" s="2">
        <v>0.14548611111111112</v>
      </c>
      <c r="C2516">
        <v>797</v>
      </c>
      <c r="D2516">
        <v>61</v>
      </c>
      <c r="E2516">
        <v>65306</v>
      </c>
      <c r="F2516">
        <v>1</v>
      </c>
      <c r="G2516">
        <v>51920</v>
      </c>
      <c r="H2516">
        <v>1</v>
      </c>
      <c r="I2516">
        <v>52055</v>
      </c>
      <c r="J2516">
        <v>0</v>
      </c>
      <c r="K2516" s="3">
        <f t="shared" si="156"/>
        <v>-2.2999999999999998</v>
      </c>
      <c r="L2516" s="4">
        <f t="shared" si="157"/>
        <v>44999.145486111112</v>
      </c>
      <c r="M2516">
        <f t="shared" si="158"/>
        <v>117591</v>
      </c>
      <c r="N2516">
        <f t="shared" si="159"/>
        <v>117456</v>
      </c>
    </row>
    <row r="2517" spans="1:14" x14ac:dyDescent="0.25">
      <c r="A2517" s="1">
        <v>44999</v>
      </c>
      <c r="B2517" s="2">
        <v>0.14554398148148148</v>
      </c>
      <c r="C2517">
        <v>799</v>
      </c>
      <c r="D2517">
        <v>61</v>
      </c>
      <c r="E2517">
        <v>65308</v>
      </c>
      <c r="F2517">
        <v>1</v>
      </c>
      <c r="G2517">
        <v>51919</v>
      </c>
      <c r="H2517">
        <v>1</v>
      </c>
      <c r="I2517">
        <v>52056</v>
      </c>
      <c r="J2517">
        <v>0</v>
      </c>
      <c r="K2517" s="3">
        <f t="shared" si="156"/>
        <v>-2.2799999999999998</v>
      </c>
      <c r="L2517" s="4">
        <f t="shared" si="157"/>
        <v>44999.145543981482</v>
      </c>
      <c r="M2517">
        <f t="shared" si="158"/>
        <v>117592</v>
      </c>
      <c r="N2517">
        <f t="shared" si="159"/>
        <v>117455</v>
      </c>
    </row>
    <row r="2518" spans="1:14" x14ac:dyDescent="0.25">
      <c r="A2518" s="1">
        <v>44999</v>
      </c>
      <c r="B2518" s="2">
        <v>0.14560185185185184</v>
      </c>
      <c r="C2518">
        <v>797</v>
      </c>
      <c r="D2518">
        <v>61</v>
      </c>
      <c r="E2518">
        <v>65306</v>
      </c>
      <c r="F2518">
        <v>1</v>
      </c>
      <c r="G2518">
        <v>51918</v>
      </c>
      <c r="H2518">
        <v>1</v>
      </c>
      <c r="I2518">
        <v>52056</v>
      </c>
      <c r="J2518">
        <v>0</v>
      </c>
      <c r="K2518" s="3">
        <f t="shared" si="156"/>
        <v>-2.2999999999999998</v>
      </c>
      <c r="L2518" s="4">
        <f t="shared" si="157"/>
        <v>44999.145601851851</v>
      </c>
      <c r="M2518">
        <f t="shared" si="158"/>
        <v>117592</v>
      </c>
      <c r="N2518">
        <f t="shared" si="159"/>
        <v>117454</v>
      </c>
    </row>
    <row r="2519" spans="1:14" x14ac:dyDescent="0.25">
      <c r="A2519" s="1">
        <v>44999</v>
      </c>
      <c r="B2519" s="2">
        <v>0.14565972222222223</v>
      </c>
      <c r="C2519">
        <v>797</v>
      </c>
      <c r="D2519">
        <v>61</v>
      </c>
      <c r="E2519">
        <v>65306</v>
      </c>
      <c r="F2519">
        <v>1</v>
      </c>
      <c r="G2519">
        <v>51920</v>
      </c>
      <c r="H2519">
        <v>1</v>
      </c>
      <c r="I2519">
        <v>52056</v>
      </c>
      <c r="J2519">
        <v>0</v>
      </c>
      <c r="K2519" s="3">
        <f t="shared" si="156"/>
        <v>-2.2999999999999998</v>
      </c>
      <c r="L2519" s="4">
        <f t="shared" si="157"/>
        <v>44999.14565972222</v>
      </c>
      <c r="M2519">
        <f t="shared" si="158"/>
        <v>117592</v>
      </c>
      <c r="N2519">
        <f t="shared" si="159"/>
        <v>117456</v>
      </c>
    </row>
    <row r="2520" spans="1:14" x14ac:dyDescent="0.25">
      <c r="A2520" s="1">
        <v>44999</v>
      </c>
      <c r="B2520" s="2">
        <v>0.14571759259259259</v>
      </c>
      <c r="C2520">
        <v>797</v>
      </c>
      <c r="D2520">
        <v>61</v>
      </c>
      <c r="E2520">
        <v>65306</v>
      </c>
      <c r="F2520">
        <v>1</v>
      </c>
      <c r="G2520">
        <v>51919</v>
      </c>
      <c r="H2520">
        <v>1</v>
      </c>
      <c r="I2520">
        <v>52056</v>
      </c>
      <c r="J2520">
        <v>0</v>
      </c>
      <c r="K2520" s="3">
        <f t="shared" si="156"/>
        <v>-2.2999999999999998</v>
      </c>
      <c r="L2520" s="4">
        <f t="shared" si="157"/>
        <v>44999.14571759259</v>
      </c>
      <c r="M2520">
        <f t="shared" si="158"/>
        <v>117592</v>
      </c>
      <c r="N2520">
        <f t="shared" si="159"/>
        <v>117455</v>
      </c>
    </row>
    <row r="2521" spans="1:14" x14ac:dyDescent="0.25">
      <c r="A2521" s="1">
        <v>44999</v>
      </c>
      <c r="B2521" s="2">
        <v>0.14577546296296295</v>
      </c>
      <c r="C2521">
        <v>797</v>
      </c>
      <c r="D2521">
        <v>61</v>
      </c>
      <c r="E2521">
        <v>65306</v>
      </c>
      <c r="F2521">
        <v>1</v>
      </c>
      <c r="G2521">
        <v>51919</v>
      </c>
      <c r="H2521">
        <v>1</v>
      </c>
      <c r="I2521">
        <v>52056</v>
      </c>
      <c r="J2521">
        <v>0</v>
      </c>
      <c r="K2521" s="3">
        <f t="shared" si="156"/>
        <v>-2.2999999999999998</v>
      </c>
      <c r="L2521" s="4">
        <f t="shared" si="157"/>
        <v>44999.145775462966</v>
      </c>
      <c r="M2521">
        <f t="shared" si="158"/>
        <v>117592</v>
      </c>
      <c r="N2521">
        <f t="shared" si="159"/>
        <v>117455</v>
      </c>
    </row>
    <row r="2522" spans="1:14" x14ac:dyDescent="0.25">
      <c r="A2522" s="1">
        <v>44999</v>
      </c>
      <c r="B2522" s="2">
        <v>0.14583333333333334</v>
      </c>
      <c r="C2522">
        <v>796</v>
      </c>
      <c r="D2522">
        <v>61</v>
      </c>
      <c r="E2522">
        <v>65305</v>
      </c>
      <c r="F2522">
        <v>1</v>
      </c>
      <c r="G2522">
        <v>51917</v>
      </c>
      <c r="H2522">
        <v>1</v>
      </c>
      <c r="I2522">
        <v>52056</v>
      </c>
      <c r="J2522">
        <v>0</v>
      </c>
      <c r="K2522" s="3">
        <f t="shared" si="156"/>
        <v>-2.31</v>
      </c>
      <c r="L2522" s="4">
        <f t="shared" si="157"/>
        <v>44999.145833333336</v>
      </c>
      <c r="M2522">
        <f t="shared" si="158"/>
        <v>117592</v>
      </c>
      <c r="N2522">
        <f t="shared" si="159"/>
        <v>117453</v>
      </c>
    </row>
    <row r="2523" spans="1:14" x14ac:dyDescent="0.25">
      <c r="A2523" s="1">
        <v>44999</v>
      </c>
      <c r="B2523" s="2">
        <v>0.1458912037037037</v>
      </c>
      <c r="C2523">
        <v>798</v>
      </c>
      <c r="D2523">
        <v>61</v>
      </c>
      <c r="E2523">
        <v>65306</v>
      </c>
      <c r="F2523">
        <v>1</v>
      </c>
      <c r="G2523">
        <v>51917</v>
      </c>
      <c r="H2523">
        <v>1</v>
      </c>
      <c r="I2523">
        <v>52056</v>
      </c>
      <c r="J2523">
        <v>0</v>
      </c>
      <c r="K2523" s="3">
        <f t="shared" si="156"/>
        <v>-2.2999999999999998</v>
      </c>
      <c r="L2523" s="4">
        <f t="shared" si="157"/>
        <v>44999.145891203705</v>
      </c>
      <c r="M2523">
        <f t="shared" si="158"/>
        <v>117592</v>
      </c>
      <c r="N2523">
        <f t="shared" si="159"/>
        <v>117453</v>
      </c>
    </row>
    <row r="2524" spans="1:14" x14ac:dyDescent="0.25">
      <c r="A2524" s="1">
        <v>44999</v>
      </c>
      <c r="B2524" s="2">
        <v>0.14594907407407406</v>
      </c>
      <c r="C2524">
        <v>799</v>
      </c>
      <c r="D2524">
        <v>61</v>
      </c>
      <c r="E2524">
        <v>65308</v>
      </c>
      <c r="F2524">
        <v>1</v>
      </c>
      <c r="G2524">
        <v>51918</v>
      </c>
      <c r="H2524">
        <v>1</v>
      </c>
      <c r="I2524">
        <v>52056</v>
      </c>
      <c r="J2524">
        <v>0</v>
      </c>
      <c r="K2524" s="3">
        <f t="shared" si="156"/>
        <v>-2.2799999999999998</v>
      </c>
      <c r="L2524" s="4">
        <f t="shared" si="157"/>
        <v>44999.145949074074</v>
      </c>
      <c r="M2524">
        <f t="shared" si="158"/>
        <v>117592</v>
      </c>
      <c r="N2524">
        <f t="shared" si="159"/>
        <v>117454</v>
      </c>
    </row>
    <row r="2525" spans="1:14" x14ac:dyDescent="0.25">
      <c r="A2525" s="1">
        <v>44999</v>
      </c>
      <c r="B2525" s="2">
        <v>0.14600694444444443</v>
      </c>
      <c r="C2525">
        <v>798</v>
      </c>
      <c r="D2525">
        <v>61</v>
      </c>
      <c r="E2525">
        <v>65306</v>
      </c>
      <c r="F2525">
        <v>1</v>
      </c>
      <c r="G2525">
        <v>51917</v>
      </c>
      <c r="H2525">
        <v>1</v>
      </c>
      <c r="I2525">
        <v>52056</v>
      </c>
      <c r="J2525">
        <v>0</v>
      </c>
      <c r="K2525" s="3">
        <f t="shared" si="156"/>
        <v>-2.2999999999999998</v>
      </c>
      <c r="L2525" s="4">
        <f t="shared" si="157"/>
        <v>44999.146006944444</v>
      </c>
      <c r="M2525">
        <f t="shared" si="158"/>
        <v>117592</v>
      </c>
      <c r="N2525">
        <f t="shared" si="159"/>
        <v>117453</v>
      </c>
    </row>
    <row r="2526" spans="1:14" x14ac:dyDescent="0.25">
      <c r="A2526" s="1">
        <v>44999</v>
      </c>
      <c r="B2526" s="2">
        <v>0.14606481481481481</v>
      </c>
      <c r="C2526">
        <v>798</v>
      </c>
      <c r="D2526">
        <v>61</v>
      </c>
      <c r="E2526">
        <v>65306</v>
      </c>
      <c r="F2526">
        <v>1</v>
      </c>
      <c r="G2526">
        <v>51917</v>
      </c>
      <c r="H2526">
        <v>1</v>
      </c>
      <c r="I2526">
        <v>52056</v>
      </c>
      <c r="J2526">
        <v>0</v>
      </c>
      <c r="K2526" s="3">
        <f t="shared" si="156"/>
        <v>-2.2999999999999998</v>
      </c>
      <c r="L2526" s="4">
        <f t="shared" si="157"/>
        <v>44999.146064814813</v>
      </c>
      <c r="M2526">
        <f t="shared" si="158"/>
        <v>117592</v>
      </c>
      <c r="N2526">
        <f t="shared" si="159"/>
        <v>117453</v>
      </c>
    </row>
    <row r="2527" spans="1:14" x14ac:dyDescent="0.25">
      <c r="A2527" s="1">
        <v>44999</v>
      </c>
      <c r="B2527" s="2">
        <v>0.1461226851851852</v>
      </c>
      <c r="C2527">
        <v>798</v>
      </c>
      <c r="D2527">
        <v>61</v>
      </c>
      <c r="E2527">
        <v>65306</v>
      </c>
      <c r="F2527">
        <v>1</v>
      </c>
      <c r="G2527">
        <v>51917</v>
      </c>
      <c r="H2527">
        <v>1</v>
      </c>
      <c r="I2527">
        <v>52056</v>
      </c>
      <c r="J2527">
        <v>0</v>
      </c>
      <c r="K2527" s="3">
        <f t="shared" si="156"/>
        <v>-2.2999999999999998</v>
      </c>
      <c r="L2527" s="4">
        <f t="shared" si="157"/>
        <v>44999.146122685182</v>
      </c>
      <c r="M2527">
        <f t="shared" si="158"/>
        <v>117592</v>
      </c>
      <c r="N2527">
        <f t="shared" si="159"/>
        <v>117453</v>
      </c>
    </row>
    <row r="2528" spans="1:14" x14ac:dyDescent="0.25">
      <c r="A2528" s="1">
        <v>44999</v>
      </c>
      <c r="B2528" s="2">
        <v>0.14618055555555556</v>
      </c>
      <c r="C2528">
        <v>799</v>
      </c>
      <c r="D2528">
        <v>61</v>
      </c>
      <c r="E2528">
        <v>65308</v>
      </c>
      <c r="F2528">
        <v>1</v>
      </c>
      <c r="G2528">
        <v>51919</v>
      </c>
      <c r="H2528">
        <v>1</v>
      </c>
      <c r="I2528">
        <v>52056</v>
      </c>
      <c r="J2528">
        <v>0</v>
      </c>
      <c r="K2528" s="3">
        <f t="shared" si="156"/>
        <v>-2.2799999999999998</v>
      </c>
      <c r="L2528" s="4">
        <f t="shared" si="157"/>
        <v>44999.146180555559</v>
      </c>
      <c r="M2528">
        <f t="shared" si="158"/>
        <v>117592</v>
      </c>
      <c r="N2528">
        <f t="shared" si="159"/>
        <v>117455</v>
      </c>
    </row>
    <row r="2529" spans="1:14" x14ac:dyDescent="0.25">
      <c r="A2529" s="1">
        <v>44999</v>
      </c>
      <c r="B2529" s="2">
        <v>0.14623842592592592</v>
      </c>
      <c r="C2529">
        <v>798</v>
      </c>
      <c r="D2529">
        <v>61</v>
      </c>
      <c r="E2529">
        <v>65306</v>
      </c>
      <c r="F2529">
        <v>1</v>
      </c>
      <c r="G2529">
        <v>51919</v>
      </c>
      <c r="H2529">
        <v>1</v>
      </c>
      <c r="I2529">
        <v>52056</v>
      </c>
      <c r="J2529">
        <v>0</v>
      </c>
      <c r="K2529" s="3">
        <f t="shared" si="156"/>
        <v>-2.2999999999999998</v>
      </c>
      <c r="L2529" s="4">
        <f t="shared" si="157"/>
        <v>44999.146238425928</v>
      </c>
      <c r="M2529">
        <f t="shared" si="158"/>
        <v>117592</v>
      </c>
      <c r="N2529">
        <f t="shared" si="159"/>
        <v>117455</v>
      </c>
    </row>
    <row r="2530" spans="1:14" x14ac:dyDescent="0.25">
      <c r="A2530" s="1">
        <v>44999</v>
      </c>
      <c r="B2530" s="2">
        <v>0.14629629629629629</v>
      </c>
      <c r="C2530">
        <v>798</v>
      </c>
      <c r="D2530">
        <v>61</v>
      </c>
      <c r="E2530">
        <v>65306</v>
      </c>
      <c r="F2530">
        <v>1</v>
      </c>
      <c r="G2530">
        <v>51918</v>
      </c>
      <c r="H2530">
        <v>1</v>
      </c>
      <c r="I2530">
        <v>52056</v>
      </c>
      <c r="J2530">
        <v>0</v>
      </c>
      <c r="K2530" s="3">
        <f t="shared" si="156"/>
        <v>-2.2999999999999998</v>
      </c>
      <c r="L2530" s="4">
        <f t="shared" si="157"/>
        <v>44999.146296296298</v>
      </c>
      <c r="M2530">
        <f t="shared" si="158"/>
        <v>117592</v>
      </c>
      <c r="N2530">
        <f t="shared" si="159"/>
        <v>117454</v>
      </c>
    </row>
    <row r="2531" spans="1:14" x14ac:dyDescent="0.25">
      <c r="A2531" s="1">
        <v>44999</v>
      </c>
      <c r="B2531" s="2">
        <v>0.14635416666666667</v>
      </c>
      <c r="C2531">
        <v>798</v>
      </c>
      <c r="D2531">
        <v>61</v>
      </c>
      <c r="E2531">
        <v>65306</v>
      </c>
      <c r="F2531">
        <v>1</v>
      </c>
      <c r="G2531">
        <v>51919</v>
      </c>
      <c r="H2531">
        <v>1</v>
      </c>
      <c r="I2531">
        <v>52056</v>
      </c>
      <c r="J2531">
        <v>0</v>
      </c>
      <c r="K2531" s="3">
        <f t="shared" si="156"/>
        <v>-2.2999999999999998</v>
      </c>
      <c r="L2531" s="4">
        <f t="shared" si="157"/>
        <v>44999.146354166667</v>
      </c>
      <c r="M2531">
        <f t="shared" si="158"/>
        <v>117592</v>
      </c>
      <c r="N2531">
        <f t="shared" si="159"/>
        <v>117455</v>
      </c>
    </row>
    <row r="2532" spans="1:14" x14ac:dyDescent="0.25">
      <c r="A2532" s="1">
        <v>44999</v>
      </c>
      <c r="B2532" s="2">
        <v>0.14641203703703703</v>
      </c>
      <c r="C2532">
        <v>797</v>
      </c>
      <c r="D2532">
        <v>61</v>
      </c>
      <c r="E2532">
        <v>65305</v>
      </c>
      <c r="F2532">
        <v>1</v>
      </c>
      <c r="G2532">
        <v>51921</v>
      </c>
      <c r="H2532">
        <v>1</v>
      </c>
      <c r="I2532">
        <v>52056</v>
      </c>
      <c r="J2532">
        <v>0</v>
      </c>
      <c r="K2532" s="3">
        <f t="shared" si="156"/>
        <v>-2.31</v>
      </c>
      <c r="L2532" s="4">
        <f t="shared" si="157"/>
        <v>44999.146412037036</v>
      </c>
      <c r="M2532">
        <f t="shared" si="158"/>
        <v>117592</v>
      </c>
      <c r="N2532">
        <f t="shared" si="159"/>
        <v>117457</v>
      </c>
    </row>
    <row r="2533" spans="1:14" x14ac:dyDescent="0.25">
      <c r="A2533" s="1">
        <v>44999</v>
      </c>
      <c r="B2533" s="2">
        <v>0.14646990740740742</v>
      </c>
      <c r="C2533">
        <v>800</v>
      </c>
      <c r="D2533">
        <v>61</v>
      </c>
      <c r="E2533">
        <v>65308</v>
      </c>
      <c r="F2533">
        <v>1</v>
      </c>
      <c r="G2533">
        <v>51921</v>
      </c>
      <c r="H2533">
        <v>1</v>
      </c>
      <c r="I2533">
        <v>52057</v>
      </c>
      <c r="J2533">
        <v>0</v>
      </c>
      <c r="K2533" s="3">
        <f t="shared" si="156"/>
        <v>-2.2799999999999998</v>
      </c>
      <c r="L2533" s="4">
        <f t="shared" si="157"/>
        <v>44999.146469907406</v>
      </c>
      <c r="M2533">
        <f t="shared" si="158"/>
        <v>117593</v>
      </c>
      <c r="N2533">
        <f t="shared" si="159"/>
        <v>117457</v>
      </c>
    </row>
    <row r="2534" spans="1:14" x14ac:dyDescent="0.25">
      <c r="A2534" s="1">
        <v>44999</v>
      </c>
      <c r="B2534" s="2">
        <v>0.14652777777777778</v>
      </c>
      <c r="C2534">
        <v>800</v>
      </c>
      <c r="D2534">
        <v>61</v>
      </c>
      <c r="E2534">
        <v>65308</v>
      </c>
      <c r="F2534">
        <v>1</v>
      </c>
      <c r="G2534">
        <v>51921</v>
      </c>
      <c r="H2534">
        <v>1</v>
      </c>
      <c r="I2534">
        <v>52057</v>
      </c>
      <c r="J2534">
        <v>0</v>
      </c>
      <c r="K2534" s="3">
        <f t="shared" si="156"/>
        <v>-2.2799999999999998</v>
      </c>
      <c r="L2534" s="4">
        <f t="shared" si="157"/>
        <v>44999.146527777775</v>
      </c>
      <c r="M2534">
        <f t="shared" si="158"/>
        <v>117593</v>
      </c>
      <c r="N2534">
        <f t="shared" si="159"/>
        <v>117457</v>
      </c>
    </row>
    <row r="2535" spans="1:14" x14ac:dyDescent="0.25">
      <c r="A2535" s="1">
        <v>44999</v>
      </c>
      <c r="B2535" s="2">
        <v>0.14658564814814815</v>
      </c>
      <c r="C2535">
        <v>798</v>
      </c>
      <c r="D2535">
        <v>61</v>
      </c>
      <c r="E2535">
        <v>65306</v>
      </c>
      <c r="F2535">
        <v>1</v>
      </c>
      <c r="G2535">
        <v>51919</v>
      </c>
      <c r="H2535">
        <v>1</v>
      </c>
      <c r="I2535">
        <v>52057</v>
      </c>
      <c r="J2535">
        <v>0</v>
      </c>
      <c r="K2535" s="3">
        <f t="shared" si="156"/>
        <v>-2.2999999999999998</v>
      </c>
      <c r="L2535" s="4">
        <f t="shared" si="157"/>
        <v>44999.146585648145</v>
      </c>
      <c r="M2535">
        <f t="shared" si="158"/>
        <v>117593</v>
      </c>
      <c r="N2535">
        <f t="shared" si="159"/>
        <v>117455</v>
      </c>
    </row>
    <row r="2536" spans="1:14" x14ac:dyDescent="0.25">
      <c r="A2536" s="1">
        <v>44999</v>
      </c>
      <c r="B2536" s="2">
        <v>0.14664351851851851</v>
      </c>
      <c r="C2536">
        <v>798</v>
      </c>
      <c r="D2536">
        <v>61</v>
      </c>
      <c r="E2536">
        <v>65306</v>
      </c>
      <c r="F2536">
        <v>1</v>
      </c>
      <c r="G2536">
        <v>51917</v>
      </c>
      <c r="H2536">
        <v>1</v>
      </c>
      <c r="I2536">
        <v>52057</v>
      </c>
      <c r="J2536">
        <v>0</v>
      </c>
      <c r="K2536" s="3">
        <f t="shared" si="156"/>
        <v>-2.2999999999999998</v>
      </c>
      <c r="L2536" s="4">
        <f t="shared" si="157"/>
        <v>44999.146643518521</v>
      </c>
      <c r="M2536">
        <f t="shared" si="158"/>
        <v>117593</v>
      </c>
      <c r="N2536">
        <f t="shared" si="159"/>
        <v>117453</v>
      </c>
    </row>
    <row r="2537" spans="1:14" x14ac:dyDescent="0.25">
      <c r="A2537" s="1">
        <v>44999</v>
      </c>
      <c r="B2537" s="2">
        <v>0.1467013888888889</v>
      </c>
      <c r="C2537">
        <v>797</v>
      </c>
      <c r="D2537">
        <v>61</v>
      </c>
      <c r="E2537">
        <v>65305</v>
      </c>
      <c r="F2537">
        <v>1</v>
      </c>
      <c r="G2537">
        <v>51917</v>
      </c>
      <c r="H2537">
        <v>1</v>
      </c>
      <c r="I2537">
        <v>52057</v>
      </c>
      <c r="J2537">
        <v>0</v>
      </c>
      <c r="K2537" s="3">
        <f t="shared" si="156"/>
        <v>-2.31</v>
      </c>
      <c r="L2537" s="4">
        <f t="shared" si="157"/>
        <v>44999.146701388891</v>
      </c>
      <c r="M2537">
        <f t="shared" si="158"/>
        <v>117593</v>
      </c>
      <c r="N2537">
        <f t="shared" si="159"/>
        <v>117453</v>
      </c>
    </row>
    <row r="2538" spans="1:14" x14ac:dyDescent="0.25">
      <c r="A2538" s="1">
        <v>44999</v>
      </c>
      <c r="B2538" s="2">
        <v>0.14675925925925926</v>
      </c>
      <c r="C2538">
        <v>799</v>
      </c>
      <c r="D2538">
        <v>61</v>
      </c>
      <c r="E2538">
        <v>65306</v>
      </c>
      <c r="F2538">
        <v>1</v>
      </c>
      <c r="G2538">
        <v>51917</v>
      </c>
      <c r="H2538">
        <v>1</v>
      </c>
      <c r="I2538">
        <v>52057</v>
      </c>
      <c r="J2538">
        <v>0</v>
      </c>
      <c r="K2538" s="3">
        <f t="shared" si="156"/>
        <v>-2.2999999999999998</v>
      </c>
      <c r="L2538" s="4">
        <f t="shared" si="157"/>
        <v>44999.14675925926</v>
      </c>
      <c r="M2538">
        <f t="shared" si="158"/>
        <v>117593</v>
      </c>
      <c r="N2538">
        <f t="shared" si="159"/>
        <v>117453</v>
      </c>
    </row>
    <row r="2539" spans="1:14" x14ac:dyDescent="0.25">
      <c r="A2539" s="1">
        <v>44999</v>
      </c>
      <c r="B2539" s="2">
        <v>0.14681712962962964</v>
      </c>
      <c r="C2539">
        <v>799</v>
      </c>
      <c r="D2539">
        <v>61</v>
      </c>
      <c r="E2539">
        <v>65306</v>
      </c>
      <c r="F2539">
        <v>1</v>
      </c>
      <c r="G2539">
        <v>51917</v>
      </c>
      <c r="H2539">
        <v>1</v>
      </c>
      <c r="I2539">
        <v>52057</v>
      </c>
      <c r="J2539">
        <v>0</v>
      </c>
      <c r="K2539" s="3">
        <f t="shared" si="156"/>
        <v>-2.2999999999999998</v>
      </c>
      <c r="L2539" s="4">
        <f t="shared" si="157"/>
        <v>44999.146817129629</v>
      </c>
      <c r="M2539">
        <f t="shared" si="158"/>
        <v>117593</v>
      </c>
      <c r="N2539">
        <f t="shared" si="159"/>
        <v>117453</v>
      </c>
    </row>
    <row r="2540" spans="1:14" x14ac:dyDescent="0.25">
      <c r="A2540" s="1">
        <v>44999</v>
      </c>
      <c r="B2540" s="2">
        <v>0.14687500000000001</v>
      </c>
      <c r="C2540">
        <v>799</v>
      </c>
      <c r="D2540">
        <v>61</v>
      </c>
      <c r="E2540">
        <v>65306</v>
      </c>
      <c r="F2540">
        <v>1</v>
      </c>
      <c r="G2540">
        <v>51916</v>
      </c>
      <c r="H2540">
        <v>1</v>
      </c>
      <c r="I2540">
        <v>52056</v>
      </c>
      <c r="J2540">
        <v>0</v>
      </c>
      <c r="K2540" s="3">
        <f t="shared" si="156"/>
        <v>-2.2999999999999998</v>
      </c>
      <c r="L2540" s="4">
        <f t="shared" si="157"/>
        <v>44999.146874999999</v>
      </c>
      <c r="M2540">
        <f t="shared" si="158"/>
        <v>117592</v>
      </c>
      <c r="N2540">
        <f t="shared" si="159"/>
        <v>117452</v>
      </c>
    </row>
    <row r="2541" spans="1:14" x14ac:dyDescent="0.25">
      <c r="A2541" s="1">
        <v>44999</v>
      </c>
      <c r="B2541" s="2">
        <v>0.14693287037037037</v>
      </c>
      <c r="C2541">
        <v>799</v>
      </c>
      <c r="D2541">
        <v>61</v>
      </c>
      <c r="E2541">
        <v>65306</v>
      </c>
      <c r="F2541">
        <v>1</v>
      </c>
      <c r="G2541">
        <v>51916</v>
      </c>
      <c r="H2541">
        <v>1</v>
      </c>
      <c r="I2541">
        <v>52056</v>
      </c>
      <c r="J2541">
        <v>0</v>
      </c>
      <c r="K2541" s="3">
        <f t="shared" si="156"/>
        <v>-2.2999999999999998</v>
      </c>
      <c r="L2541" s="4">
        <f t="shared" si="157"/>
        <v>44999.146932870368</v>
      </c>
      <c r="M2541">
        <f t="shared" si="158"/>
        <v>117592</v>
      </c>
      <c r="N2541">
        <f t="shared" si="159"/>
        <v>117452</v>
      </c>
    </row>
    <row r="2542" spans="1:14" x14ac:dyDescent="0.25">
      <c r="A2542" s="1">
        <v>44999</v>
      </c>
      <c r="B2542" s="2">
        <v>0.14699074074074073</v>
      </c>
      <c r="C2542">
        <v>798</v>
      </c>
      <c r="D2542">
        <v>61</v>
      </c>
      <c r="E2542">
        <v>65305</v>
      </c>
      <c r="F2542">
        <v>1</v>
      </c>
      <c r="G2542">
        <v>51914</v>
      </c>
      <c r="H2542">
        <v>1</v>
      </c>
      <c r="I2542">
        <v>52056</v>
      </c>
      <c r="J2542">
        <v>0</v>
      </c>
      <c r="K2542" s="3">
        <f t="shared" si="156"/>
        <v>-2.31</v>
      </c>
      <c r="L2542" s="4">
        <f t="shared" si="157"/>
        <v>44999.146990740737</v>
      </c>
      <c r="M2542">
        <f t="shared" si="158"/>
        <v>117592</v>
      </c>
      <c r="N2542">
        <f t="shared" si="159"/>
        <v>117450</v>
      </c>
    </row>
    <row r="2543" spans="1:14" x14ac:dyDescent="0.25">
      <c r="A2543" s="1">
        <v>44999</v>
      </c>
      <c r="B2543" s="2">
        <v>0.14704861111111112</v>
      </c>
      <c r="C2543">
        <v>799</v>
      </c>
      <c r="D2543">
        <v>61</v>
      </c>
      <c r="E2543">
        <v>65306</v>
      </c>
      <c r="F2543">
        <v>1</v>
      </c>
      <c r="G2543">
        <v>51913</v>
      </c>
      <c r="H2543">
        <v>1</v>
      </c>
      <c r="I2543">
        <v>52056</v>
      </c>
      <c r="J2543">
        <v>0</v>
      </c>
      <c r="K2543" s="3">
        <f t="shared" si="156"/>
        <v>-2.2999999999999998</v>
      </c>
      <c r="L2543" s="4">
        <f t="shared" si="157"/>
        <v>44999.147048611114</v>
      </c>
      <c r="M2543">
        <f t="shared" si="158"/>
        <v>117592</v>
      </c>
      <c r="N2543">
        <f t="shared" si="159"/>
        <v>117449</v>
      </c>
    </row>
    <row r="2544" spans="1:14" x14ac:dyDescent="0.25">
      <c r="A2544" s="1">
        <v>44999</v>
      </c>
      <c r="B2544" s="2">
        <v>0.14710648148148148</v>
      </c>
      <c r="C2544">
        <v>798</v>
      </c>
      <c r="D2544">
        <v>61</v>
      </c>
      <c r="E2544">
        <v>65305</v>
      </c>
      <c r="F2544">
        <v>1</v>
      </c>
      <c r="G2544">
        <v>51914</v>
      </c>
      <c r="H2544">
        <v>1</v>
      </c>
      <c r="I2544">
        <v>52056</v>
      </c>
      <c r="J2544">
        <v>0</v>
      </c>
      <c r="K2544" s="3">
        <f t="shared" si="156"/>
        <v>-2.31</v>
      </c>
      <c r="L2544" s="4">
        <f t="shared" si="157"/>
        <v>44999.147106481483</v>
      </c>
      <c r="M2544">
        <f t="shared" si="158"/>
        <v>117592</v>
      </c>
      <c r="N2544">
        <f t="shared" si="159"/>
        <v>117450</v>
      </c>
    </row>
    <row r="2545" spans="1:14" x14ac:dyDescent="0.25">
      <c r="A2545" s="1">
        <v>44999</v>
      </c>
      <c r="B2545" s="2">
        <v>0.14716435185185187</v>
      </c>
      <c r="C2545">
        <v>798</v>
      </c>
      <c r="D2545">
        <v>61</v>
      </c>
      <c r="E2545">
        <v>65305</v>
      </c>
      <c r="F2545">
        <v>1</v>
      </c>
      <c r="G2545">
        <v>51916</v>
      </c>
      <c r="H2545">
        <v>1</v>
      </c>
      <c r="I2545">
        <v>52056</v>
      </c>
      <c r="J2545">
        <v>0</v>
      </c>
      <c r="K2545" s="3">
        <f t="shared" si="156"/>
        <v>-2.31</v>
      </c>
      <c r="L2545" s="4">
        <f t="shared" si="157"/>
        <v>44999.147164351853</v>
      </c>
      <c r="M2545">
        <f t="shared" si="158"/>
        <v>117592</v>
      </c>
      <c r="N2545">
        <f t="shared" si="159"/>
        <v>117452</v>
      </c>
    </row>
    <row r="2546" spans="1:14" x14ac:dyDescent="0.25">
      <c r="A2546" s="1">
        <v>44999</v>
      </c>
      <c r="B2546" s="2">
        <v>0.14722222222222223</v>
      </c>
      <c r="C2546">
        <v>798</v>
      </c>
      <c r="D2546">
        <v>61</v>
      </c>
      <c r="E2546">
        <v>65305</v>
      </c>
      <c r="F2546">
        <v>1</v>
      </c>
      <c r="G2546">
        <v>51916</v>
      </c>
      <c r="H2546">
        <v>1</v>
      </c>
      <c r="I2546">
        <v>52056</v>
      </c>
      <c r="J2546">
        <v>0</v>
      </c>
      <c r="K2546" s="3">
        <f t="shared" si="156"/>
        <v>-2.31</v>
      </c>
      <c r="L2546" s="4">
        <f t="shared" si="157"/>
        <v>44999.147222222222</v>
      </c>
      <c r="M2546">
        <f t="shared" si="158"/>
        <v>117592</v>
      </c>
      <c r="N2546">
        <f t="shared" si="159"/>
        <v>117452</v>
      </c>
    </row>
    <row r="2547" spans="1:14" x14ac:dyDescent="0.25">
      <c r="A2547" s="1">
        <v>44999</v>
      </c>
      <c r="B2547" s="2">
        <v>0.14728009259259259</v>
      </c>
      <c r="C2547">
        <v>798</v>
      </c>
      <c r="D2547">
        <v>61</v>
      </c>
      <c r="E2547">
        <v>65305</v>
      </c>
      <c r="F2547">
        <v>1</v>
      </c>
      <c r="G2547">
        <v>51916</v>
      </c>
      <c r="H2547">
        <v>1</v>
      </c>
      <c r="I2547">
        <v>52056</v>
      </c>
      <c r="J2547">
        <v>0</v>
      </c>
      <c r="K2547" s="3">
        <f t="shared" si="156"/>
        <v>-2.31</v>
      </c>
      <c r="L2547" s="4">
        <f t="shared" si="157"/>
        <v>44999.147280092591</v>
      </c>
      <c r="M2547">
        <f t="shared" si="158"/>
        <v>117592</v>
      </c>
      <c r="N2547">
        <f t="shared" si="159"/>
        <v>117452</v>
      </c>
    </row>
    <row r="2548" spans="1:14" x14ac:dyDescent="0.25">
      <c r="A2548" s="1">
        <v>44999</v>
      </c>
      <c r="B2548" s="2">
        <v>0.14733796296296295</v>
      </c>
      <c r="C2548">
        <v>798</v>
      </c>
      <c r="D2548">
        <v>61</v>
      </c>
      <c r="E2548">
        <v>65305</v>
      </c>
      <c r="F2548">
        <v>1</v>
      </c>
      <c r="G2548">
        <v>51916</v>
      </c>
      <c r="H2548">
        <v>1</v>
      </c>
      <c r="I2548">
        <v>52056</v>
      </c>
      <c r="J2548">
        <v>0</v>
      </c>
      <c r="K2548" s="3">
        <f t="shared" si="156"/>
        <v>-2.31</v>
      </c>
      <c r="L2548" s="4">
        <f t="shared" si="157"/>
        <v>44999.147337962961</v>
      </c>
      <c r="M2548">
        <f t="shared" si="158"/>
        <v>117592</v>
      </c>
      <c r="N2548">
        <f t="shared" si="159"/>
        <v>117452</v>
      </c>
    </row>
    <row r="2549" spans="1:14" x14ac:dyDescent="0.25">
      <c r="A2549" s="1">
        <v>44999</v>
      </c>
      <c r="B2549" s="2">
        <v>0.14739583333333334</v>
      </c>
      <c r="C2549">
        <v>798</v>
      </c>
      <c r="D2549">
        <v>61</v>
      </c>
      <c r="E2549">
        <v>65305</v>
      </c>
      <c r="F2549">
        <v>1</v>
      </c>
      <c r="G2549">
        <v>51916</v>
      </c>
      <c r="H2549">
        <v>1</v>
      </c>
      <c r="I2549">
        <v>52056</v>
      </c>
      <c r="J2549">
        <v>0</v>
      </c>
      <c r="K2549" s="3">
        <f t="shared" si="156"/>
        <v>-2.31</v>
      </c>
      <c r="L2549" s="4">
        <f t="shared" si="157"/>
        <v>44999.14739583333</v>
      </c>
      <c r="M2549">
        <f t="shared" si="158"/>
        <v>117592</v>
      </c>
      <c r="N2549">
        <f t="shared" si="159"/>
        <v>117452</v>
      </c>
    </row>
    <row r="2550" spans="1:14" x14ac:dyDescent="0.25">
      <c r="A2550" s="1">
        <v>44999</v>
      </c>
      <c r="B2550" s="2">
        <v>0.1474537037037037</v>
      </c>
      <c r="C2550">
        <v>798</v>
      </c>
      <c r="D2550">
        <v>61</v>
      </c>
      <c r="E2550">
        <v>65305</v>
      </c>
      <c r="F2550">
        <v>1</v>
      </c>
      <c r="G2550">
        <v>51917</v>
      </c>
      <c r="H2550">
        <v>1</v>
      </c>
      <c r="I2550">
        <v>52056</v>
      </c>
      <c r="J2550">
        <v>0</v>
      </c>
      <c r="K2550" s="3">
        <f t="shared" si="156"/>
        <v>-2.31</v>
      </c>
      <c r="L2550" s="4">
        <f t="shared" si="157"/>
        <v>44999.147453703707</v>
      </c>
      <c r="M2550">
        <f t="shared" si="158"/>
        <v>117592</v>
      </c>
      <c r="N2550">
        <f t="shared" si="159"/>
        <v>117453</v>
      </c>
    </row>
    <row r="2551" spans="1:14" x14ac:dyDescent="0.25">
      <c r="A2551" s="1">
        <v>44999</v>
      </c>
      <c r="B2551" s="2">
        <v>0.14751157407407409</v>
      </c>
      <c r="C2551">
        <v>798</v>
      </c>
      <c r="D2551">
        <v>61</v>
      </c>
      <c r="E2551">
        <v>65305</v>
      </c>
      <c r="F2551">
        <v>1</v>
      </c>
      <c r="G2551">
        <v>51915</v>
      </c>
      <c r="H2551">
        <v>1</v>
      </c>
      <c r="I2551">
        <v>52056</v>
      </c>
      <c r="J2551">
        <v>0</v>
      </c>
      <c r="K2551" s="3">
        <f t="shared" si="156"/>
        <v>-2.31</v>
      </c>
      <c r="L2551" s="4">
        <f t="shared" si="157"/>
        <v>44999.147511574076</v>
      </c>
      <c r="M2551">
        <f t="shared" si="158"/>
        <v>117592</v>
      </c>
      <c r="N2551">
        <f t="shared" si="159"/>
        <v>117451</v>
      </c>
    </row>
    <row r="2552" spans="1:14" x14ac:dyDescent="0.25">
      <c r="A2552" s="1">
        <v>44999</v>
      </c>
      <c r="B2552" s="2">
        <v>0.14756944444444445</v>
      </c>
      <c r="C2552">
        <v>798</v>
      </c>
      <c r="D2552">
        <v>61</v>
      </c>
      <c r="E2552">
        <v>65305</v>
      </c>
      <c r="F2552">
        <v>1</v>
      </c>
      <c r="G2552">
        <v>51915</v>
      </c>
      <c r="H2552">
        <v>1</v>
      </c>
      <c r="I2552">
        <v>52055</v>
      </c>
      <c r="J2552">
        <v>0</v>
      </c>
      <c r="K2552" s="3">
        <f t="shared" si="156"/>
        <v>-2.31</v>
      </c>
      <c r="L2552" s="4">
        <f t="shared" si="157"/>
        <v>44999.147569444445</v>
      </c>
      <c r="M2552">
        <f t="shared" si="158"/>
        <v>117591</v>
      </c>
      <c r="N2552">
        <f t="shared" si="159"/>
        <v>117451</v>
      </c>
    </row>
    <row r="2553" spans="1:14" x14ac:dyDescent="0.25">
      <c r="A2553" s="1">
        <v>44999</v>
      </c>
      <c r="B2553" s="2">
        <v>0.14762731481481481</v>
      </c>
      <c r="C2553">
        <v>798</v>
      </c>
      <c r="D2553">
        <v>61</v>
      </c>
      <c r="E2553">
        <v>65305</v>
      </c>
      <c r="F2553">
        <v>1</v>
      </c>
      <c r="G2553">
        <v>51917</v>
      </c>
      <c r="H2553">
        <v>1</v>
      </c>
      <c r="I2553">
        <v>52055</v>
      </c>
      <c r="J2553">
        <v>0</v>
      </c>
      <c r="K2553" s="3">
        <f t="shared" si="156"/>
        <v>-2.31</v>
      </c>
      <c r="L2553" s="4">
        <f t="shared" si="157"/>
        <v>44999.147627314815</v>
      </c>
      <c r="M2553">
        <f t="shared" si="158"/>
        <v>117591</v>
      </c>
      <c r="N2553">
        <f t="shared" si="159"/>
        <v>117453</v>
      </c>
    </row>
    <row r="2554" spans="1:14" x14ac:dyDescent="0.25">
      <c r="A2554" s="1">
        <v>44999</v>
      </c>
      <c r="B2554" s="2">
        <v>0.14768518518518517</v>
      </c>
      <c r="C2554">
        <v>798</v>
      </c>
      <c r="D2554">
        <v>61</v>
      </c>
      <c r="E2554">
        <v>65305</v>
      </c>
      <c r="F2554">
        <v>1</v>
      </c>
      <c r="G2554">
        <v>51916</v>
      </c>
      <c r="H2554">
        <v>1</v>
      </c>
      <c r="I2554">
        <v>52055</v>
      </c>
      <c r="J2554">
        <v>0</v>
      </c>
      <c r="K2554" s="3">
        <f t="shared" si="156"/>
        <v>-2.31</v>
      </c>
      <c r="L2554" s="4">
        <f t="shared" si="157"/>
        <v>44999.147685185184</v>
      </c>
      <c r="M2554">
        <f t="shared" si="158"/>
        <v>117591</v>
      </c>
      <c r="N2554">
        <f t="shared" si="159"/>
        <v>117452</v>
      </c>
    </row>
    <row r="2555" spans="1:14" x14ac:dyDescent="0.25">
      <c r="A2555" s="1">
        <v>44999</v>
      </c>
      <c r="B2555" s="2">
        <v>0.14774305555555556</v>
      </c>
      <c r="C2555">
        <v>798</v>
      </c>
      <c r="D2555">
        <v>61</v>
      </c>
      <c r="E2555">
        <v>65305</v>
      </c>
      <c r="F2555">
        <v>1</v>
      </c>
      <c r="G2555">
        <v>51916</v>
      </c>
      <c r="H2555">
        <v>1</v>
      </c>
      <c r="I2555">
        <v>52055</v>
      </c>
      <c r="J2555">
        <v>0</v>
      </c>
      <c r="K2555" s="3">
        <f t="shared" si="156"/>
        <v>-2.31</v>
      </c>
      <c r="L2555" s="4">
        <f t="shared" si="157"/>
        <v>44999.147743055553</v>
      </c>
      <c r="M2555">
        <f t="shared" si="158"/>
        <v>117591</v>
      </c>
      <c r="N2555">
        <f t="shared" si="159"/>
        <v>117452</v>
      </c>
    </row>
    <row r="2556" spans="1:14" x14ac:dyDescent="0.25">
      <c r="A2556" s="1">
        <v>44999</v>
      </c>
      <c r="B2556" s="2">
        <v>0.14780092592592595</v>
      </c>
      <c r="C2556">
        <v>799</v>
      </c>
      <c r="D2556">
        <v>61</v>
      </c>
      <c r="E2556">
        <v>65306</v>
      </c>
      <c r="F2556">
        <v>1</v>
      </c>
      <c r="G2556">
        <v>51917</v>
      </c>
      <c r="H2556">
        <v>1</v>
      </c>
      <c r="I2556">
        <v>52055</v>
      </c>
      <c r="J2556">
        <v>0</v>
      </c>
      <c r="K2556" s="3">
        <f t="shared" si="156"/>
        <v>-2.2999999999999998</v>
      </c>
      <c r="L2556" s="4">
        <f t="shared" si="157"/>
        <v>44999.147800925923</v>
      </c>
      <c r="M2556">
        <f t="shared" si="158"/>
        <v>117591</v>
      </c>
      <c r="N2556">
        <f t="shared" si="159"/>
        <v>117453</v>
      </c>
    </row>
    <row r="2557" spans="1:14" x14ac:dyDescent="0.25">
      <c r="A2557" s="1">
        <v>44999</v>
      </c>
      <c r="B2557" s="2">
        <v>0.14785879629629631</v>
      </c>
      <c r="C2557">
        <v>795</v>
      </c>
      <c r="D2557">
        <v>61</v>
      </c>
      <c r="E2557">
        <v>65303</v>
      </c>
      <c r="F2557">
        <v>1</v>
      </c>
      <c r="G2557">
        <v>51917</v>
      </c>
      <c r="H2557">
        <v>1</v>
      </c>
      <c r="I2557">
        <v>52055</v>
      </c>
      <c r="J2557">
        <v>0</v>
      </c>
      <c r="K2557" s="3">
        <f t="shared" si="156"/>
        <v>-2.33</v>
      </c>
      <c r="L2557" s="4">
        <f t="shared" si="157"/>
        <v>44999.147858796299</v>
      </c>
      <c r="M2557">
        <f t="shared" si="158"/>
        <v>117591</v>
      </c>
      <c r="N2557">
        <f t="shared" si="159"/>
        <v>117453</v>
      </c>
    </row>
    <row r="2558" spans="1:14" x14ac:dyDescent="0.25">
      <c r="A2558" s="1">
        <v>44999</v>
      </c>
      <c r="B2558" s="2">
        <v>0.14791666666666667</v>
      </c>
      <c r="C2558">
        <v>799</v>
      </c>
      <c r="D2558">
        <v>61</v>
      </c>
      <c r="E2558">
        <v>65306</v>
      </c>
      <c r="F2558">
        <v>1</v>
      </c>
      <c r="G2558">
        <v>51917</v>
      </c>
      <c r="H2558">
        <v>1</v>
      </c>
      <c r="I2558">
        <v>52055</v>
      </c>
      <c r="J2558">
        <v>0</v>
      </c>
      <c r="K2558" s="3">
        <f t="shared" si="156"/>
        <v>-2.2999999999999998</v>
      </c>
      <c r="L2558" s="4">
        <f t="shared" si="157"/>
        <v>44999.147916666669</v>
      </c>
      <c r="M2558">
        <f t="shared" si="158"/>
        <v>117591</v>
      </c>
      <c r="N2558">
        <f t="shared" si="159"/>
        <v>117453</v>
      </c>
    </row>
    <row r="2559" spans="1:14" x14ac:dyDescent="0.25">
      <c r="A2559" s="1">
        <v>44999</v>
      </c>
      <c r="B2559" s="2">
        <v>0.14797453703703703</v>
      </c>
      <c r="C2559">
        <v>799</v>
      </c>
      <c r="D2559">
        <v>61</v>
      </c>
      <c r="E2559">
        <v>65305</v>
      </c>
      <c r="F2559">
        <v>1</v>
      </c>
      <c r="G2559">
        <v>51919</v>
      </c>
      <c r="H2559">
        <v>1</v>
      </c>
      <c r="I2559">
        <v>52055</v>
      </c>
      <c r="J2559">
        <v>0</v>
      </c>
      <c r="K2559" s="3">
        <f t="shared" si="156"/>
        <v>-2.31</v>
      </c>
      <c r="L2559" s="4">
        <f t="shared" si="157"/>
        <v>44999.147974537038</v>
      </c>
      <c r="M2559">
        <f t="shared" si="158"/>
        <v>117591</v>
      </c>
      <c r="N2559">
        <f t="shared" si="159"/>
        <v>117455</v>
      </c>
    </row>
    <row r="2560" spans="1:14" x14ac:dyDescent="0.25">
      <c r="A2560" s="1">
        <v>44999</v>
      </c>
      <c r="B2560" s="2">
        <v>0.14803240740740739</v>
      </c>
      <c r="C2560">
        <v>799</v>
      </c>
      <c r="D2560">
        <v>61</v>
      </c>
      <c r="E2560">
        <v>65306</v>
      </c>
      <c r="F2560">
        <v>1</v>
      </c>
      <c r="G2560">
        <v>51917</v>
      </c>
      <c r="H2560">
        <v>1</v>
      </c>
      <c r="I2560">
        <v>52055</v>
      </c>
      <c r="J2560">
        <v>0</v>
      </c>
      <c r="K2560" s="3">
        <f t="shared" si="156"/>
        <v>-2.2999999999999998</v>
      </c>
      <c r="L2560" s="4">
        <f t="shared" si="157"/>
        <v>44999.148032407407</v>
      </c>
      <c r="M2560">
        <f t="shared" si="158"/>
        <v>117591</v>
      </c>
      <c r="N2560">
        <f t="shared" si="159"/>
        <v>117453</v>
      </c>
    </row>
    <row r="2561" spans="1:14" x14ac:dyDescent="0.25">
      <c r="A2561" s="1">
        <v>44999</v>
      </c>
      <c r="B2561" s="2">
        <v>0.14809027777777778</v>
      </c>
      <c r="C2561">
        <v>796</v>
      </c>
      <c r="D2561">
        <v>61</v>
      </c>
      <c r="E2561">
        <v>65303</v>
      </c>
      <c r="F2561">
        <v>1</v>
      </c>
      <c r="G2561">
        <v>51915</v>
      </c>
      <c r="H2561">
        <v>1</v>
      </c>
      <c r="I2561">
        <v>52055</v>
      </c>
      <c r="J2561">
        <v>0</v>
      </c>
      <c r="K2561" s="3">
        <f t="shared" si="156"/>
        <v>-2.33</v>
      </c>
      <c r="L2561" s="4">
        <f t="shared" si="157"/>
        <v>44999.148090277777</v>
      </c>
      <c r="M2561">
        <f t="shared" si="158"/>
        <v>117591</v>
      </c>
      <c r="N2561">
        <f t="shared" si="159"/>
        <v>117451</v>
      </c>
    </row>
    <row r="2562" spans="1:14" x14ac:dyDescent="0.25">
      <c r="A2562" s="1">
        <v>44999</v>
      </c>
      <c r="B2562" s="2">
        <v>0.14814814814814814</v>
      </c>
      <c r="C2562">
        <v>796</v>
      </c>
      <c r="D2562">
        <v>61</v>
      </c>
      <c r="E2562">
        <v>65303</v>
      </c>
      <c r="F2562">
        <v>1</v>
      </c>
      <c r="G2562">
        <v>51915</v>
      </c>
      <c r="H2562">
        <v>1</v>
      </c>
      <c r="I2562">
        <v>52055</v>
      </c>
      <c r="J2562">
        <v>0</v>
      </c>
      <c r="K2562" s="3">
        <f t="shared" si="156"/>
        <v>-2.33</v>
      </c>
      <c r="L2562" s="4">
        <f t="shared" si="157"/>
        <v>44999.148148148146</v>
      </c>
      <c r="M2562">
        <f t="shared" si="158"/>
        <v>117591</v>
      </c>
      <c r="N2562">
        <f t="shared" si="159"/>
        <v>117451</v>
      </c>
    </row>
    <row r="2563" spans="1:14" x14ac:dyDescent="0.25">
      <c r="A2563" s="1">
        <v>44999</v>
      </c>
      <c r="B2563" s="2">
        <v>0.14820601851851853</v>
      </c>
      <c r="C2563">
        <v>799</v>
      </c>
      <c r="D2563">
        <v>61</v>
      </c>
      <c r="E2563">
        <v>65305</v>
      </c>
      <c r="F2563">
        <v>1</v>
      </c>
      <c r="G2563">
        <v>51916</v>
      </c>
      <c r="H2563">
        <v>1</v>
      </c>
      <c r="I2563">
        <v>52055</v>
      </c>
      <c r="J2563">
        <v>0</v>
      </c>
      <c r="K2563" s="3">
        <f t="shared" ref="K2563:K2626" si="160">IF(E2563&gt;32000,E2563-65536,E2563)/100</f>
        <v>-2.31</v>
      </c>
      <c r="L2563" s="4">
        <f t="shared" ref="L2563:L2626" si="161">A2563+B2563</f>
        <v>44999.148206018515</v>
      </c>
      <c r="M2563">
        <f t="shared" ref="M2563:M2626" si="162">H2563*65536+I2563</f>
        <v>117591</v>
      </c>
      <c r="N2563">
        <f t="shared" ref="N2563:N2626" si="163">F2563*65536+G2563</f>
        <v>117452</v>
      </c>
    </row>
    <row r="2564" spans="1:14" x14ac:dyDescent="0.25">
      <c r="A2564" s="1">
        <v>44999</v>
      </c>
      <c r="B2564" s="2">
        <v>0.14826388888888889</v>
      </c>
      <c r="C2564">
        <v>799</v>
      </c>
      <c r="D2564">
        <v>61</v>
      </c>
      <c r="E2564">
        <v>65305</v>
      </c>
      <c r="F2564">
        <v>1</v>
      </c>
      <c r="G2564">
        <v>51914</v>
      </c>
      <c r="H2564">
        <v>1</v>
      </c>
      <c r="I2564">
        <v>52055</v>
      </c>
      <c r="J2564">
        <v>0</v>
      </c>
      <c r="K2564" s="3">
        <f t="shared" si="160"/>
        <v>-2.31</v>
      </c>
      <c r="L2564" s="4">
        <f t="shared" si="161"/>
        <v>44999.148263888892</v>
      </c>
      <c r="M2564">
        <f t="shared" si="162"/>
        <v>117591</v>
      </c>
      <c r="N2564">
        <f t="shared" si="163"/>
        <v>117450</v>
      </c>
    </row>
    <row r="2565" spans="1:14" x14ac:dyDescent="0.25">
      <c r="A2565" s="1">
        <v>44999</v>
      </c>
      <c r="B2565" s="2">
        <v>0.14832175925925925</v>
      </c>
      <c r="C2565">
        <v>796</v>
      </c>
      <c r="D2565">
        <v>61</v>
      </c>
      <c r="E2565">
        <v>65303</v>
      </c>
      <c r="F2565">
        <v>1</v>
      </c>
      <c r="G2565">
        <v>51913</v>
      </c>
      <c r="H2565">
        <v>1</v>
      </c>
      <c r="I2565">
        <v>52055</v>
      </c>
      <c r="J2565">
        <v>0</v>
      </c>
      <c r="K2565" s="3">
        <f t="shared" si="160"/>
        <v>-2.33</v>
      </c>
      <c r="L2565" s="4">
        <f t="shared" si="161"/>
        <v>44999.148321759261</v>
      </c>
      <c r="M2565">
        <f t="shared" si="162"/>
        <v>117591</v>
      </c>
      <c r="N2565">
        <f t="shared" si="163"/>
        <v>117449</v>
      </c>
    </row>
    <row r="2566" spans="1:14" x14ac:dyDescent="0.25">
      <c r="A2566" s="1">
        <v>44999</v>
      </c>
      <c r="B2566" s="2">
        <v>0.14837962962962961</v>
      </c>
      <c r="C2566">
        <v>799</v>
      </c>
      <c r="D2566">
        <v>61</v>
      </c>
      <c r="E2566">
        <v>65306</v>
      </c>
      <c r="F2566">
        <v>1</v>
      </c>
      <c r="G2566">
        <v>51914</v>
      </c>
      <c r="H2566">
        <v>1</v>
      </c>
      <c r="I2566">
        <v>52055</v>
      </c>
      <c r="J2566">
        <v>0</v>
      </c>
      <c r="K2566" s="3">
        <f t="shared" si="160"/>
        <v>-2.2999999999999998</v>
      </c>
      <c r="L2566" s="4">
        <f t="shared" si="161"/>
        <v>44999.148379629631</v>
      </c>
      <c r="M2566">
        <f t="shared" si="162"/>
        <v>117591</v>
      </c>
      <c r="N2566">
        <f t="shared" si="163"/>
        <v>117450</v>
      </c>
    </row>
    <row r="2567" spans="1:14" x14ac:dyDescent="0.25">
      <c r="A2567" s="1">
        <v>44999</v>
      </c>
      <c r="B2567" s="2">
        <v>0.1484375</v>
      </c>
      <c r="C2567">
        <v>796</v>
      </c>
      <c r="D2567">
        <v>61</v>
      </c>
      <c r="E2567">
        <v>65303</v>
      </c>
      <c r="F2567">
        <v>1</v>
      </c>
      <c r="G2567">
        <v>51914</v>
      </c>
      <c r="H2567">
        <v>1</v>
      </c>
      <c r="I2567">
        <v>52055</v>
      </c>
      <c r="J2567">
        <v>0</v>
      </c>
      <c r="K2567" s="3">
        <f t="shared" si="160"/>
        <v>-2.33</v>
      </c>
      <c r="L2567" s="4">
        <f t="shared" si="161"/>
        <v>44999.1484375</v>
      </c>
      <c r="M2567">
        <f t="shared" si="162"/>
        <v>117591</v>
      </c>
      <c r="N2567">
        <f t="shared" si="163"/>
        <v>117450</v>
      </c>
    </row>
    <row r="2568" spans="1:14" x14ac:dyDescent="0.25">
      <c r="A2568" s="1">
        <v>44999</v>
      </c>
      <c r="B2568" s="2">
        <v>0.14849537037037039</v>
      </c>
      <c r="C2568">
        <v>794</v>
      </c>
      <c r="D2568">
        <v>61</v>
      </c>
      <c r="E2568">
        <v>65302</v>
      </c>
      <c r="F2568">
        <v>1</v>
      </c>
      <c r="G2568">
        <v>51913</v>
      </c>
      <c r="H2568">
        <v>1</v>
      </c>
      <c r="I2568">
        <v>52055</v>
      </c>
      <c r="J2568">
        <v>0</v>
      </c>
      <c r="K2568" s="3">
        <f t="shared" si="160"/>
        <v>-2.34</v>
      </c>
      <c r="L2568" s="4">
        <f t="shared" si="161"/>
        <v>44999.148495370369</v>
      </c>
      <c r="M2568">
        <f t="shared" si="162"/>
        <v>117591</v>
      </c>
      <c r="N2568">
        <f t="shared" si="163"/>
        <v>117449</v>
      </c>
    </row>
    <row r="2569" spans="1:14" x14ac:dyDescent="0.25">
      <c r="A2569" s="1">
        <v>44999</v>
      </c>
      <c r="B2569" s="2">
        <v>0.14855324074074075</v>
      </c>
      <c r="C2569">
        <v>794</v>
      </c>
      <c r="D2569">
        <v>61</v>
      </c>
      <c r="E2569">
        <v>65302</v>
      </c>
      <c r="F2569">
        <v>1</v>
      </c>
      <c r="G2569">
        <v>51913</v>
      </c>
      <c r="H2569">
        <v>1</v>
      </c>
      <c r="I2569">
        <v>52055</v>
      </c>
      <c r="J2569">
        <v>0</v>
      </c>
      <c r="K2569" s="3">
        <f t="shared" si="160"/>
        <v>-2.34</v>
      </c>
      <c r="L2569" s="4">
        <f t="shared" si="161"/>
        <v>44999.148553240739</v>
      </c>
      <c r="M2569">
        <f t="shared" si="162"/>
        <v>117591</v>
      </c>
      <c r="N2569">
        <f t="shared" si="163"/>
        <v>117449</v>
      </c>
    </row>
    <row r="2570" spans="1:14" x14ac:dyDescent="0.25">
      <c r="A2570" s="1">
        <v>44999</v>
      </c>
      <c r="B2570" s="2">
        <v>0.14861111111111111</v>
      </c>
      <c r="C2570">
        <v>797</v>
      </c>
      <c r="D2570">
        <v>61</v>
      </c>
      <c r="E2570">
        <v>65303</v>
      </c>
      <c r="F2570">
        <v>1</v>
      </c>
      <c r="G2570">
        <v>51914</v>
      </c>
      <c r="H2570">
        <v>1</v>
      </c>
      <c r="I2570">
        <v>52055</v>
      </c>
      <c r="J2570">
        <v>0</v>
      </c>
      <c r="K2570" s="3">
        <f t="shared" si="160"/>
        <v>-2.33</v>
      </c>
      <c r="L2570" s="4">
        <f t="shared" si="161"/>
        <v>44999.148611111108</v>
      </c>
      <c r="M2570">
        <f t="shared" si="162"/>
        <v>117591</v>
      </c>
      <c r="N2570">
        <f t="shared" si="163"/>
        <v>117450</v>
      </c>
    </row>
    <row r="2571" spans="1:14" x14ac:dyDescent="0.25">
      <c r="A2571" s="1">
        <v>44999</v>
      </c>
      <c r="B2571" s="2">
        <v>0.14866898148148147</v>
      </c>
      <c r="C2571">
        <v>799</v>
      </c>
      <c r="D2571">
        <v>61</v>
      </c>
      <c r="E2571">
        <v>65305</v>
      </c>
      <c r="F2571">
        <v>1</v>
      </c>
      <c r="G2571">
        <v>51914</v>
      </c>
      <c r="H2571">
        <v>1</v>
      </c>
      <c r="I2571">
        <v>52055</v>
      </c>
      <c r="J2571">
        <v>0</v>
      </c>
      <c r="K2571" s="3">
        <f t="shared" si="160"/>
        <v>-2.31</v>
      </c>
      <c r="L2571" s="4">
        <f t="shared" si="161"/>
        <v>44999.148668981485</v>
      </c>
      <c r="M2571">
        <f t="shared" si="162"/>
        <v>117591</v>
      </c>
      <c r="N2571">
        <f t="shared" si="163"/>
        <v>117450</v>
      </c>
    </row>
    <row r="2572" spans="1:14" x14ac:dyDescent="0.25">
      <c r="A2572" s="1">
        <v>44999</v>
      </c>
      <c r="B2572" s="2">
        <v>0.14872685185185186</v>
      </c>
      <c r="C2572">
        <v>797</v>
      </c>
      <c r="D2572">
        <v>61</v>
      </c>
      <c r="E2572">
        <v>65303</v>
      </c>
      <c r="F2572">
        <v>1</v>
      </c>
      <c r="G2572">
        <v>51912</v>
      </c>
      <c r="H2572">
        <v>1</v>
      </c>
      <c r="I2572">
        <v>52055</v>
      </c>
      <c r="J2572">
        <v>0</v>
      </c>
      <c r="K2572" s="3">
        <f t="shared" si="160"/>
        <v>-2.33</v>
      </c>
      <c r="L2572" s="4">
        <f t="shared" si="161"/>
        <v>44999.148726851854</v>
      </c>
      <c r="M2572">
        <f t="shared" si="162"/>
        <v>117591</v>
      </c>
      <c r="N2572">
        <f t="shared" si="163"/>
        <v>117448</v>
      </c>
    </row>
    <row r="2573" spans="1:14" x14ac:dyDescent="0.25">
      <c r="A2573" s="1">
        <v>44999</v>
      </c>
      <c r="B2573" s="2">
        <v>0.14878472222222222</v>
      </c>
      <c r="C2573">
        <v>799</v>
      </c>
      <c r="D2573">
        <v>61</v>
      </c>
      <c r="E2573">
        <v>65306</v>
      </c>
      <c r="F2573">
        <v>1</v>
      </c>
      <c r="G2573">
        <v>51912</v>
      </c>
      <c r="H2573">
        <v>1</v>
      </c>
      <c r="I2573">
        <v>52054</v>
      </c>
      <c r="J2573">
        <v>0</v>
      </c>
      <c r="K2573" s="3">
        <f t="shared" si="160"/>
        <v>-2.2999999999999998</v>
      </c>
      <c r="L2573" s="4">
        <f t="shared" si="161"/>
        <v>44999.148784722223</v>
      </c>
      <c r="M2573">
        <f t="shared" si="162"/>
        <v>117590</v>
      </c>
      <c r="N2573">
        <f t="shared" si="163"/>
        <v>117448</v>
      </c>
    </row>
    <row r="2574" spans="1:14" x14ac:dyDescent="0.25">
      <c r="A2574" s="1">
        <v>44999</v>
      </c>
      <c r="B2574" s="2">
        <v>0.14884259259259261</v>
      </c>
      <c r="C2574">
        <v>799</v>
      </c>
      <c r="D2574">
        <v>61</v>
      </c>
      <c r="E2574">
        <v>65305</v>
      </c>
      <c r="F2574">
        <v>1</v>
      </c>
      <c r="G2574">
        <v>51913</v>
      </c>
      <c r="H2574">
        <v>1</v>
      </c>
      <c r="I2574">
        <v>52054</v>
      </c>
      <c r="J2574">
        <v>0</v>
      </c>
      <c r="K2574" s="3">
        <f t="shared" si="160"/>
        <v>-2.31</v>
      </c>
      <c r="L2574" s="4">
        <f t="shared" si="161"/>
        <v>44999.148842592593</v>
      </c>
      <c r="M2574">
        <f t="shared" si="162"/>
        <v>117590</v>
      </c>
      <c r="N2574">
        <f t="shared" si="163"/>
        <v>117449</v>
      </c>
    </row>
    <row r="2575" spans="1:14" x14ac:dyDescent="0.25">
      <c r="A2575" s="1">
        <v>44999</v>
      </c>
      <c r="B2575" s="2">
        <v>0.14890046296296297</v>
      </c>
      <c r="C2575">
        <v>799</v>
      </c>
      <c r="D2575">
        <v>61</v>
      </c>
      <c r="E2575">
        <v>65306</v>
      </c>
      <c r="F2575">
        <v>1</v>
      </c>
      <c r="G2575">
        <v>51914</v>
      </c>
      <c r="H2575">
        <v>1</v>
      </c>
      <c r="I2575">
        <v>52054</v>
      </c>
      <c r="J2575">
        <v>0</v>
      </c>
      <c r="K2575" s="3">
        <f t="shared" si="160"/>
        <v>-2.2999999999999998</v>
      </c>
      <c r="L2575" s="4">
        <f t="shared" si="161"/>
        <v>44999.148900462962</v>
      </c>
      <c r="M2575">
        <f t="shared" si="162"/>
        <v>117590</v>
      </c>
      <c r="N2575">
        <f t="shared" si="163"/>
        <v>117450</v>
      </c>
    </row>
    <row r="2576" spans="1:14" x14ac:dyDescent="0.25">
      <c r="A2576" s="1">
        <v>44999</v>
      </c>
      <c r="B2576" s="2">
        <v>0.14895833333333333</v>
      </c>
      <c r="C2576">
        <v>799</v>
      </c>
      <c r="D2576">
        <v>61</v>
      </c>
      <c r="E2576">
        <v>65306</v>
      </c>
      <c r="F2576">
        <v>1</v>
      </c>
      <c r="G2576">
        <v>51914</v>
      </c>
      <c r="H2576">
        <v>1</v>
      </c>
      <c r="I2576">
        <v>52054</v>
      </c>
      <c r="J2576">
        <v>0</v>
      </c>
      <c r="K2576" s="3">
        <f t="shared" si="160"/>
        <v>-2.2999999999999998</v>
      </c>
      <c r="L2576" s="4">
        <f t="shared" si="161"/>
        <v>44999.148958333331</v>
      </c>
      <c r="M2576">
        <f t="shared" si="162"/>
        <v>117590</v>
      </c>
      <c r="N2576">
        <f t="shared" si="163"/>
        <v>117450</v>
      </c>
    </row>
    <row r="2577" spans="1:14" x14ac:dyDescent="0.25">
      <c r="A2577" s="1">
        <v>44999</v>
      </c>
      <c r="B2577" s="2">
        <v>0.14901620370370369</v>
      </c>
      <c r="C2577">
        <v>790</v>
      </c>
      <c r="D2577">
        <v>61</v>
      </c>
      <c r="E2577">
        <v>65300</v>
      </c>
      <c r="F2577">
        <v>1</v>
      </c>
      <c r="G2577">
        <v>51913</v>
      </c>
      <c r="H2577">
        <v>1</v>
      </c>
      <c r="I2577">
        <v>52054</v>
      </c>
      <c r="J2577">
        <v>0</v>
      </c>
      <c r="K2577" s="3">
        <f t="shared" si="160"/>
        <v>-2.36</v>
      </c>
      <c r="L2577" s="4">
        <f t="shared" si="161"/>
        <v>44999.149016203701</v>
      </c>
      <c r="M2577">
        <f t="shared" si="162"/>
        <v>117590</v>
      </c>
      <c r="N2577">
        <f t="shared" si="163"/>
        <v>117449</v>
      </c>
    </row>
    <row r="2578" spans="1:14" x14ac:dyDescent="0.25">
      <c r="A2578" s="1">
        <v>44999</v>
      </c>
      <c r="B2578" s="2">
        <v>0.14907407407407405</v>
      </c>
      <c r="C2578">
        <v>797</v>
      </c>
      <c r="D2578">
        <v>61</v>
      </c>
      <c r="E2578">
        <v>65303</v>
      </c>
      <c r="F2578">
        <v>1</v>
      </c>
      <c r="G2578">
        <v>51910</v>
      </c>
      <c r="H2578">
        <v>1</v>
      </c>
      <c r="I2578">
        <v>52054</v>
      </c>
      <c r="J2578">
        <v>0</v>
      </c>
      <c r="K2578" s="3">
        <f t="shared" si="160"/>
        <v>-2.33</v>
      </c>
      <c r="L2578" s="4">
        <f t="shared" si="161"/>
        <v>44999.149074074077</v>
      </c>
      <c r="M2578">
        <f t="shared" si="162"/>
        <v>117590</v>
      </c>
      <c r="N2578">
        <f t="shared" si="163"/>
        <v>117446</v>
      </c>
    </row>
    <row r="2579" spans="1:14" x14ac:dyDescent="0.25">
      <c r="A2579" s="1">
        <v>44999</v>
      </c>
      <c r="B2579" s="2">
        <v>0.14913194444444444</v>
      </c>
      <c r="C2579">
        <v>798</v>
      </c>
      <c r="D2579">
        <v>61</v>
      </c>
      <c r="E2579">
        <v>65308</v>
      </c>
      <c r="F2579">
        <v>1</v>
      </c>
      <c r="G2579">
        <v>51909</v>
      </c>
      <c r="H2579">
        <v>1</v>
      </c>
      <c r="I2579">
        <v>52053</v>
      </c>
      <c r="J2579">
        <v>0</v>
      </c>
      <c r="K2579" s="3">
        <f t="shared" si="160"/>
        <v>-2.2799999999999998</v>
      </c>
      <c r="L2579" s="4">
        <f t="shared" si="161"/>
        <v>44999.149131944447</v>
      </c>
      <c r="M2579">
        <f t="shared" si="162"/>
        <v>117589</v>
      </c>
      <c r="N2579">
        <f t="shared" si="163"/>
        <v>117445</v>
      </c>
    </row>
    <row r="2580" spans="1:14" x14ac:dyDescent="0.25">
      <c r="A2580" s="1">
        <v>44999</v>
      </c>
      <c r="B2580" s="2">
        <v>0.14918981481481483</v>
      </c>
      <c r="C2580">
        <v>799</v>
      </c>
      <c r="D2580">
        <v>61</v>
      </c>
      <c r="E2580">
        <v>65305</v>
      </c>
      <c r="F2580">
        <v>1</v>
      </c>
      <c r="G2580">
        <v>51909</v>
      </c>
      <c r="H2580">
        <v>1</v>
      </c>
      <c r="I2580">
        <v>52053</v>
      </c>
      <c r="J2580">
        <v>0</v>
      </c>
      <c r="K2580" s="3">
        <f t="shared" si="160"/>
        <v>-2.31</v>
      </c>
      <c r="L2580" s="4">
        <f t="shared" si="161"/>
        <v>44999.149189814816</v>
      </c>
      <c r="M2580">
        <f t="shared" si="162"/>
        <v>117589</v>
      </c>
      <c r="N2580">
        <f t="shared" si="163"/>
        <v>117445</v>
      </c>
    </row>
    <row r="2581" spans="1:14" x14ac:dyDescent="0.25">
      <c r="A2581" s="1">
        <v>44999</v>
      </c>
      <c r="B2581" s="2">
        <v>0.14924768518518519</v>
      </c>
      <c r="C2581">
        <v>797</v>
      </c>
      <c r="D2581">
        <v>61</v>
      </c>
      <c r="E2581">
        <v>65303</v>
      </c>
      <c r="F2581">
        <v>1</v>
      </c>
      <c r="G2581">
        <v>51909</v>
      </c>
      <c r="H2581">
        <v>1</v>
      </c>
      <c r="I2581">
        <v>52053</v>
      </c>
      <c r="J2581">
        <v>0</v>
      </c>
      <c r="K2581" s="3">
        <f t="shared" si="160"/>
        <v>-2.33</v>
      </c>
      <c r="L2581" s="4">
        <f t="shared" si="161"/>
        <v>44999.149247685185</v>
      </c>
      <c r="M2581">
        <f t="shared" si="162"/>
        <v>117589</v>
      </c>
      <c r="N2581">
        <f t="shared" si="163"/>
        <v>117445</v>
      </c>
    </row>
    <row r="2582" spans="1:14" x14ac:dyDescent="0.25">
      <c r="A2582" s="1">
        <v>44999</v>
      </c>
      <c r="B2582" s="2">
        <v>0.14930555555555555</v>
      </c>
      <c r="C2582">
        <v>799</v>
      </c>
      <c r="D2582">
        <v>61</v>
      </c>
      <c r="E2582">
        <v>65305</v>
      </c>
      <c r="F2582">
        <v>1</v>
      </c>
      <c r="G2582">
        <v>51909</v>
      </c>
      <c r="H2582">
        <v>1</v>
      </c>
      <c r="I2582">
        <v>52052</v>
      </c>
      <c r="J2582">
        <v>0</v>
      </c>
      <c r="K2582" s="3">
        <f t="shared" si="160"/>
        <v>-2.31</v>
      </c>
      <c r="L2582" s="4">
        <f t="shared" si="161"/>
        <v>44999.149305555555</v>
      </c>
      <c r="M2582">
        <f t="shared" si="162"/>
        <v>117588</v>
      </c>
      <c r="N2582">
        <f t="shared" si="163"/>
        <v>117445</v>
      </c>
    </row>
    <row r="2583" spans="1:14" x14ac:dyDescent="0.25">
      <c r="A2583" s="1">
        <v>44999</v>
      </c>
      <c r="B2583" s="2">
        <v>0.14936342592592591</v>
      </c>
      <c r="C2583">
        <v>799</v>
      </c>
      <c r="D2583">
        <v>61</v>
      </c>
      <c r="E2583">
        <v>65305</v>
      </c>
      <c r="F2583">
        <v>1</v>
      </c>
      <c r="G2583">
        <v>51909</v>
      </c>
      <c r="H2583">
        <v>1</v>
      </c>
      <c r="I2583">
        <v>52052</v>
      </c>
      <c r="J2583">
        <v>0</v>
      </c>
      <c r="K2583" s="3">
        <f t="shared" si="160"/>
        <v>-2.31</v>
      </c>
      <c r="L2583" s="4">
        <f t="shared" si="161"/>
        <v>44999.149363425924</v>
      </c>
      <c r="M2583">
        <f t="shared" si="162"/>
        <v>117588</v>
      </c>
      <c r="N2583">
        <f t="shared" si="163"/>
        <v>117445</v>
      </c>
    </row>
    <row r="2584" spans="1:14" x14ac:dyDescent="0.25">
      <c r="A2584" s="1">
        <v>44999</v>
      </c>
      <c r="B2584" s="2">
        <v>0.1494212962962963</v>
      </c>
      <c r="C2584">
        <v>796</v>
      </c>
      <c r="D2584">
        <v>61</v>
      </c>
      <c r="E2584">
        <v>65302</v>
      </c>
      <c r="F2584">
        <v>1</v>
      </c>
      <c r="G2584">
        <v>51911</v>
      </c>
      <c r="H2584">
        <v>1</v>
      </c>
      <c r="I2584">
        <v>52052</v>
      </c>
      <c r="J2584">
        <v>0</v>
      </c>
      <c r="K2584" s="3">
        <f t="shared" si="160"/>
        <v>-2.34</v>
      </c>
      <c r="L2584" s="4">
        <f t="shared" si="161"/>
        <v>44999.149421296293</v>
      </c>
      <c r="M2584">
        <f t="shared" si="162"/>
        <v>117588</v>
      </c>
      <c r="N2584">
        <f t="shared" si="163"/>
        <v>117447</v>
      </c>
    </row>
    <row r="2585" spans="1:14" x14ac:dyDescent="0.25">
      <c r="A2585" s="1">
        <v>44999</v>
      </c>
      <c r="B2585" s="2">
        <v>0.14947916666666666</v>
      </c>
      <c r="C2585">
        <v>798</v>
      </c>
      <c r="D2585">
        <v>61</v>
      </c>
      <c r="E2585">
        <v>65303</v>
      </c>
      <c r="F2585">
        <v>1</v>
      </c>
      <c r="G2585">
        <v>51909</v>
      </c>
      <c r="H2585">
        <v>1</v>
      </c>
      <c r="I2585">
        <v>52052</v>
      </c>
      <c r="J2585">
        <v>0</v>
      </c>
      <c r="K2585" s="3">
        <f t="shared" si="160"/>
        <v>-2.33</v>
      </c>
      <c r="L2585" s="4">
        <f t="shared" si="161"/>
        <v>44999.14947916667</v>
      </c>
      <c r="M2585">
        <f t="shared" si="162"/>
        <v>117588</v>
      </c>
      <c r="N2585">
        <f t="shared" si="163"/>
        <v>117445</v>
      </c>
    </row>
    <row r="2586" spans="1:14" x14ac:dyDescent="0.25">
      <c r="A2586" s="1">
        <v>44999</v>
      </c>
      <c r="B2586" s="2">
        <v>0.14953703703703705</v>
      </c>
      <c r="C2586">
        <v>799</v>
      </c>
      <c r="D2586">
        <v>61</v>
      </c>
      <c r="E2586">
        <v>65305</v>
      </c>
      <c r="F2586">
        <v>1</v>
      </c>
      <c r="G2586">
        <v>51909</v>
      </c>
      <c r="H2586">
        <v>1</v>
      </c>
      <c r="I2586">
        <v>52051</v>
      </c>
      <c r="J2586">
        <v>0</v>
      </c>
      <c r="K2586" s="3">
        <f t="shared" si="160"/>
        <v>-2.31</v>
      </c>
      <c r="L2586" s="4">
        <f t="shared" si="161"/>
        <v>44999.149537037039</v>
      </c>
      <c r="M2586">
        <f t="shared" si="162"/>
        <v>117587</v>
      </c>
      <c r="N2586">
        <f t="shared" si="163"/>
        <v>117445</v>
      </c>
    </row>
    <row r="2587" spans="1:14" x14ac:dyDescent="0.25">
      <c r="A2587" s="1">
        <v>44999</v>
      </c>
      <c r="B2587" s="2">
        <v>0.14959490740740741</v>
      </c>
      <c r="C2587">
        <v>796</v>
      </c>
      <c r="D2587">
        <v>61</v>
      </c>
      <c r="E2587">
        <v>65302</v>
      </c>
      <c r="F2587">
        <v>1</v>
      </c>
      <c r="G2587">
        <v>51911</v>
      </c>
      <c r="H2587">
        <v>1</v>
      </c>
      <c r="I2587">
        <v>52051</v>
      </c>
      <c r="J2587">
        <v>0</v>
      </c>
      <c r="K2587" s="3">
        <f t="shared" si="160"/>
        <v>-2.34</v>
      </c>
      <c r="L2587" s="4">
        <f t="shared" si="161"/>
        <v>44999.149594907409</v>
      </c>
      <c r="M2587">
        <f t="shared" si="162"/>
        <v>117587</v>
      </c>
      <c r="N2587">
        <f t="shared" si="163"/>
        <v>117447</v>
      </c>
    </row>
    <row r="2588" spans="1:14" x14ac:dyDescent="0.25">
      <c r="A2588" s="1">
        <v>44999</v>
      </c>
      <c r="B2588" s="2">
        <v>0.14965277777777777</v>
      </c>
      <c r="C2588">
        <v>798</v>
      </c>
      <c r="D2588">
        <v>61</v>
      </c>
      <c r="E2588">
        <v>65303</v>
      </c>
      <c r="F2588">
        <v>1</v>
      </c>
      <c r="G2588">
        <v>51909</v>
      </c>
      <c r="H2588">
        <v>1</v>
      </c>
      <c r="I2588">
        <v>52051</v>
      </c>
      <c r="J2588">
        <v>0</v>
      </c>
      <c r="K2588" s="3">
        <f t="shared" si="160"/>
        <v>-2.33</v>
      </c>
      <c r="L2588" s="4">
        <f t="shared" si="161"/>
        <v>44999.149652777778</v>
      </c>
      <c r="M2588">
        <f t="shared" si="162"/>
        <v>117587</v>
      </c>
      <c r="N2588">
        <f t="shared" si="163"/>
        <v>117445</v>
      </c>
    </row>
    <row r="2589" spans="1:14" x14ac:dyDescent="0.25">
      <c r="A2589" s="1">
        <v>44999</v>
      </c>
      <c r="B2589" s="2">
        <v>0.14971064814814813</v>
      </c>
      <c r="C2589">
        <v>792</v>
      </c>
      <c r="D2589">
        <v>61</v>
      </c>
      <c r="E2589">
        <v>65300</v>
      </c>
      <c r="F2589">
        <v>1</v>
      </c>
      <c r="G2589">
        <v>51909</v>
      </c>
      <c r="H2589">
        <v>1</v>
      </c>
      <c r="I2589">
        <v>52051</v>
      </c>
      <c r="J2589">
        <v>0</v>
      </c>
      <c r="K2589" s="3">
        <f t="shared" si="160"/>
        <v>-2.36</v>
      </c>
      <c r="L2589" s="4">
        <f t="shared" si="161"/>
        <v>44999.149710648147</v>
      </c>
      <c r="M2589">
        <f t="shared" si="162"/>
        <v>117587</v>
      </c>
      <c r="N2589">
        <f t="shared" si="163"/>
        <v>117445</v>
      </c>
    </row>
    <row r="2590" spans="1:14" x14ac:dyDescent="0.25">
      <c r="A2590" s="1">
        <v>44999</v>
      </c>
      <c r="B2590" s="2">
        <v>0.14976851851851852</v>
      </c>
      <c r="C2590">
        <v>792</v>
      </c>
      <c r="D2590">
        <v>61</v>
      </c>
      <c r="E2590">
        <v>65300</v>
      </c>
      <c r="F2590">
        <v>1</v>
      </c>
      <c r="G2590">
        <v>51909</v>
      </c>
      <c r="H2590">
        <v>1</v>
      </c>
      <c r="I2590">
        <v>52051</v>
      </c>
      <c r="J2590">
        <v>0</v>
      </c>
      <c r="K2590" s="3">
        <f t="shared" si="160"/>
        <v>-2.36</v>
      </c>
      <c r="L2590" s="4">
        <f t="shared" si="161"/>
        <v>44999.149768518517</v>
      </c>
      <c r="M2590">
        <f t="shared" si="162"/>
        <v>117587</v>
      </c>
      <c r="N2590">
        <f t="shared" si="163"/>
        <v>117445</v>
      </c>
    </row>
    <row r="2591" spans="1:14" x14ac:dyDescent="0.25">
      <c r="A2591" s="1">
        <v>44999</v>
      </c>
      <c r="B2591" s="2">
        <v>0.14982638888888888</v>
      </c>
      <c r="C2591">
        <v>798</v>
      </c>
      <c r="D2591">
        <v>61</v>
      </c>
      <c r="E2591">
        <v>65303</v>
      </c>
      <c r="F2591">
        <v>1</v>
      </c>
      <c r="G2591">
        <v>51908</v>
      </c>
      <c r="H2591">
        <v>1</v>
      </c>
      <c r="I2591">
        <v>52051</v>
      </c>
      <c r="J2591">
        <v>0</v>
      </c>
      <c r="K2591" s="3">
        <f t="shared" si="160"/>
        <v>-2.33</v>
      </c>
      <c r="L2591" s="4">
        <f t="shared" si="161"/>
        <v>44999.149826388886</v>
      </c>
      <c r="M2591">
        <f t="shared" si="162"/>
        <v>117587</v>
      </c>
      <c r="N2591">
        <f t="shared" si="163"/>
        <v>117444</v>
      </c>
    </row>
    <row r="2592" spans="1:14" x14ac:dyDescent="0.25">
      <c r="A2592" s="1">
        <v>44999</v>
      </c>
      <c r="B2592" s="2">
        <v>0.14988425925925927</v>
      </c>
      <c r="C2592">
        <v>797</v>
      </c>
      <c r="D2592">
        <v>61</v>
      </c>
      <c r="E2592">
        <v>65302</v>
      </c>
      <c r="F2592">
        <v>1</v>
      </c>
      <c r="G2592">
        <v>51907</v>
      </c>
      <c r="H2592">
        <v>1</v>
      </c>
      <c r="I2592">
        <v>52050</v>
      </c>
      <c r="J2592">
        <v>0</v>
      </c>
      <c r="K2592" s="3">
        <f t="shared" si="160"/>
        <v>-2.34</v>
      </c>
      <c r="L2592" s="4">
        <f t="shared" si="161"/>
        <v>44999.149884259263</v>
      </c>
      <c r="M2592">
        <f t="shared" si="162"/>
        <v>117586</v>
      </c>
      <c r="N2592">
        <f t="shared" si="163"/>
        <v>117443</v>
      </c>
    </row>
    <row r="2593" spans="1:14" x14ac:dyDescent="0.25">
      <c r="A2593" s="1">
        <v>44999</v>
      </c>
      <c r="B2593" s="2">
        <v>0.14994212962962963</v>
      </c>
      <c r="C2593">
        <v>798</v>
      </c>
      <c r="D2593">
        <v>61</v>
      </c>
      <c r="E2593">
        <v>65303</v>
      </c>
      <c r="F2593">
        <v>1</v>
      </c>
      <c r="G2593">
        <v>51908</v>
      </c>
      <c r="H2593">
        <v>1</v>
      </c>
      <c r="I2593">
        <v>52050</v>
      </c>
      <c r="J2593">
        <v>0</v>
      </c>
      <c r="K2593" s="3">
        <f t="shared" si="160"/>
        <v>-2.33</v>
      </c>
      <c r="L2593" s="4">
        <f t="shared" si="161"/>
        <v>44999.149942129632</v>
      </c>
      <c r="M2593">
        <f t="shared" si="162"/>
        <v>117586</v>
      </c>
      <c r="N2593">
        <f t="shared" si="163"/>
        <v>117444</v>
      </c>
    </row>
    <row r="2594" spans="1:14" x14ac:dyDescent="0.25">
      <c r="A2594" s="1">
        <v>44999</v>
      </c>
      <c r="B2594" s="2">
        <v>0.15</v>
      </c>
      <c r="C2594">
        <v>798</v>
      </c>
      <c r="D2594">
        <v>61</v>
      </c>
      <c r="E2594">
        <v>65303</v>
      </c>
      <c r="F2594">
        <v>1</v>
      </c>
      <c r="G2594">
        <v>51908</v>
      </c>
      <c r="H2594">
        <v>1</v>
      </c>
      <c r="I2594">
        <v>52050</v>
      </c>
      <c r="J2594">
        <v>0</v>
      </c>
      <c r="K2594" s="3">
        <f t="shared" si="160"/>
        <v>-2.33</v>
      </c>
      <c r="L2594" s="4">
        <f t="shared" si="161"/>
        <v>44999.15</v>
      </c>
      <c r="M2594">
        <f t="shared" si="162"/>
        <v>117586</v>
      </c>
      <c r="N2594">
        <f t="shared" si="163"/>
        <v>117444</v>
      </c>
    </row>
    <row r="2595" spans="1:14" x14ac:dyDescent="0.25">
      <c r="A2595" s="1">
        <v>44999</v>
      </c>
      <c r="B2595" s="2">
        <v>0.15005787037037036</v>
      </c>
      <c r="C2595">
        <v>793</v>
      </c>
      <c r="D2595">
        <v>61</v>
      </c>
      <c r="E2595">
        <v>65300</v>
      </c>
      <c r="F2595">
        <v>1</v>
      </c>
      <c r="G2595">
        <v>51907</v>
      </c>
      <c r="H2595">
        <v>1</v>
      </c>
      <c r="I2595">
        <v>52050</v>
      </c>
      <c r="J2595">
        <v>0</v>
      </c>
      <c r="K2595" s="3">
        <f t="shared" si="160"/>
        <v>-2.36</v>
      </c>
      <c r="L2595" s="4">
        <f t="shared" si="161"/>
        <v>44999.150057870371</v>
      </c>
      <c r="M2595">
        <f t="shared" si="162"/>
        <v>117586</v>
      </c>
      <c r="N2595">
        <f t="shared" si="163"/>
        <v>117443</v>
      </c>
    </row>
    <row r="2596" spans="1:14" x14ac:dyDescent="0.25">
      <c r="A2596" s="1">
        <v>44999</v>
      </c>
      <c r="B2596" s="2">
        <v>0.15011574074074074</v>
      </c>
      <c r="C2596">
        <v>799</v>
      </c>
      <c r="D2596">
        <v>61</v>
      </c>
      <c r="E2596">
        <v>65303</v>
      </c>
      <c r="F2596">
        <v>1</v>
      </c>
      <c r="G2596">
        <v>51907</v>
      </c>
      <c r="H2596">
        <v>1</v>
      </c>
      <c r="I2596">
        <v>52050</v>
      </c>
      <c r="J2596">
        <v>0</v>
      </c>
      <c r="K2596" s="3">
        <f t="shared" si="160"/>
        <v>-2.33</v>
      </c>
      <c r="L2596" s="4">
        <f t="shared" si="161"/>
        <v>44999.15011574074</v>
      </c>
      <c r="M2596">
        <f t="shared" si="162"/>
        <v>117586</v>
      </c>
      <c r="N2596">
        <f t="shared" si="163"/>
        <v>117443</v>
      </c>
    </row>
    <row r="2597" spans="1:14" x14ac:dyDescent="0.25">
      <c r="A2597" s="1">
        <v>44999</v>
      </c>
      <c r="B2597" s="2">
        <v>0.1501736111111111</v>
      </c>
      <c r="C2597">
        <v>799</v>
      </c>
      <c r="D2597">
        <v>61</v>
      </c>
      <c r="E2597">
        <v>65303</v>
      </c>
      <c r="F2597">
        <v>1</v>
      </c>
      <c r="G2597">
        <v>51907</v>
      </c>
      <c r="H2597">
        <v>1</v>
      </c>
      <c r="I2597">
        <v>52050</v>
      </c>
      <c r="J2597">
        <v>0</v>
      </c>
      <c r="K2597" s="3">
        <f t="shared" si="160"/>
        <v>-2.33</v>
      </c>
      <c r="L2597" s="4">
        <f t="shared" si="161"/>
        <v>44999.150173611109</v>
      </c>
      <c r="M2597">
        <f t="shared" si="162"/>
        <v>117586</v>
      </c>
      <c r="N2597">
        <f t="shared" si="163"/>
        <v>117443</v>
      </c>
    </row>
    <row r="2598" spans="1:14" x14ac:dyDescent="0.25">
      <c r="A2598" s="1">
        <v>44999</v>
      </c>
      <c r="B2598" s="2">
        <v>0.15023148148148149</v>
      </c>
      <c r="C2598">
        <v>799</v>
      </c>
      <c r="D2598">
        <v>61</v>
      </c>
      <c r="E2598">
        <v>65303</v>
      </c>
      <c r="F2598">
        <v>1</v>
      </c>
      <c r="G2598">
        <v>51906</v>
      </c>
      <c r="H2598">
        <v>1</v>
      </c>
      <c r="I2598">
        <v>52049</v>
      </c>
      <c r="J2598">
        <v>0</v>
      </c>
      <c r="K2598" s="3">
        <f t="shared" si="160"/>
        <v>-2.33</v>
      </c>
      <c r="L2598" s="4">
        <f t="shared" si="161"/>
        <v>44999.150231481479</v>
      </c>
      <c r="M2598">
        <f t="shared" si="162"/>
        <v>117585</v>
      </c>
      <c r="N2598">
        <f t="shared" si="163"/>
        <v>117442</v>
      </c>
    </row>
    <row r="2599" spans="1:14" x14ac:dyDescent="0.25">
      <c r="A2599" s="1">
        <v>44999</v>
      </c>
      <c r="B2599" s="2">
        <v>0.15028935185185185</v>
      </c>
      <c r="C2599">
        <v>793</v>
      </c>
      <c r="D2599">
        <v>61</v>
      </c>
      <c r="E2599">
        <v>65300</v>
      </c>
      <c r="F2599">
        <v>1</v>
      </c>
      <c r="G2599">
        <v>51907</v>
      </c>
      <c r="H2599">
        <v>1</v>
      </c>
      <c r="I2599">
        <v>52049</v>
      </c>
      <c r="J2599">
        <v>0</v>
      </c>
      <c r="K2599" s="3">
        <f t="shared" si="160"/>
        <v>-2.36</v>
      </c>
      <c r="L2599" s="4">
        <f t="shared" si="161"/>
        <v>44999.150289351855</v>
      </c>
      <c r="M2599">
        <f t="shared" si="162"/>
        <v>117585</v>
      </c>
      <c r="N2599">
        <f t="shared" si="163"/>
        <v>117443</v>
      </c>
    </row>
    <row r="2600" spans="1:14" x14ac:dyDescent="0.25">
      <c r="A2600" s="1">
        <v>44999</v>
      </c>
      <c r="B2600" s="2">
        <v>0.15034722222222222</v>
      </c>
      <c r="C2600">
        <v>799</v>
      </c>
      <c r="D2600">
        <v>61</v>
      </c>
      <c r="E2600">
        <v>65303</v>
      </c>
      <c r="F2600">
        <v>1</v>
      </c>
      <c r="G2600">
        <v>51908</v>
      </c>
      <c r="H2600">
        <v>1</v>
      </c>
      <c r="I2600">
        <v>52049</v>
      </c>
      <c r="J2600">
        <v>0</v>
      </c>
      <c r="K2600" s="3">
        <f t="shared" si="160"/>
        <v>-2.33</v>
      </c>
      <c r="L2600" s="4">
        <f t="shared" si="161"/>
        <v>44999.150347222225</v>
      </c>
      <c r="M2600">
        <f t="shared" si="162"/>
        <v>117585</v>
      </c>
      <c r="N2600">
        <f t="shared" si="163"/>
        <v>117444</v>
      </c>
    </row>
    <row r="2601" spans="1:14" x14ac:dyDescent="0.25">
      <c r="A2601" s="1">
        <v>44999</v>
      </c>
      <c r="B2601" s="2">
        <v>0.1504050925925926</v>
      </c>
      <c r="C2601">
        <v>794</v>
      </c>
      <c r="D2601">
        <v>61</v>
      </c>
      <c r="E2601">
        <v>65300</v>
      </c>
      <c r="F2601">
        <v>1</v>
      </c>
      <c r="G2601">
        <v>51908</v>
      </c>
      <c r="H2601">
        <v>1</v>
      </c>
      <c r="I2601">
        <v>52049</v>
      </c>
      <c r="J2601">
        <v>0</v>
      </c>
      <c r="K2601" s="3">
        <f t="shared" si="160"/>
        <v>-2.36</v>
      </c>
      <c r="L2601" s="4">
        <f t="shared" si="161"/>
        <v>44999.150405092594</v>
      </c>
      <c r="M2601">
        <f t="shared" si="162"/>
        <v>117585</v>
      </c>
      <c r="N2601">
        <f t="shared" si="163"/>
        <v>117444</v>
      </c>
    </row>
    <row r="2602" spans="1:14" x14ac:dyDescent="0.25">
      <c r="A2602" s="1">
        <v>44999</v>
      </c>
      <c r="B2602" s="2">
        <v>0.15046296296296297</v>
      </c>
      <c r="C2602">
        <v>799</v>
      </c>
      <c r="D2602">
        <v>61</v>
      </c>
      <c r="E2602">
        <v>65303</v>
      </c>
      <c r="F2602">
        <v>1</v>
      </c>
      <c r="G2602">
        <v>51907</v>
      </c>
      <c r="H2602">
        <v>1</v>
      </c>
      <c r="I2602">
        <v>52049</v>
      </c>
      <c r="J2602">
        <v>0</v>
      </c>
      <c r="K2602" s="3">
        <f t="shared" si="160"/>
        <v>-2.33</v>
      </c>
      <c r="L2602" s="4">
        <f t="shared" si="161"/>
        <v>44999.150462962964</v>
      </c>
      <c r="M2602">
        <f t="shared" si="162"/>
        <v>117585</v>
      </c>
      <c r="N2602">
        <f t="shared" si="163"/>
        <v>117443</v>
      </c>
    </row>
    <row r="2603" spans="1:14" x14ac:dyDescent="0.25">
      <c r="A2603" s="1">
        <v>44999</v>
      </c>
      <c r="B2603" s="2">
        <v>0.15052083333333333</v>
      </c>
      <c r="C2603">
        <v>799</v>
      </c>
      <c r="D2603">
        <v>61</v>
      </c>
      <c r="E2603">
        <v>65303</v>
      </c>
      <c r="F2603">
        <v>1</v>
      </c>
      <c r="G2603">
        <v>51907</v>
      </c>
      <c r="H2603">
        <v>1</v>
      </c>
      <c r="I2603">
        <v>52049</v>
      </c>
      <c r="J2603">
        <v>0</v>
      </c>
      <c r="K2603" s="3">
        <f t="shared" si="160"/>
        <v>-2.33</v>
      </c>
      <c r="L2603" s="4">
        <f t="shared" si="161"/>
        <v>44999.150520833333</v>
      </c>
      <c r="M2603">
        <f t="shared" si="162"/>
        <v>117585</v>
      </c>
      <c r="N2603">
        <f t="shared" si="163"/>
        <v>117443</v>
      </c>
    </row>
    <row r="2604" spans="1:14" x14ac:dyDescent="0.25">
      <c r="A2604" s="1">
        <v>44999</v>
      </c>
      <c r="B2604" s="2">
        <v>0.15057870370370371</v>
      </c>
      <c r="C2604">
        <v>794</v>
      </c>
      <c r="D2604">
        <v>61</v>
      </c>
      <c r="E2604">
        <v>65300</v>
      </c>
      <c r="F2604">
        <v>1</v>
      </c>
      <c r="G2604">
        <v>51907</v>
      </c>
      <c r="H2604">
        <v>1</v>
      </c>
      <c r="I2604">
        <v>52049</v>
      </c>
      <c r="J2604">
        <v>0</v>
      </c>
      <c r="K2604" s="3">
        <f t="shared" si="160"/>
        <v>-2.36</v>
      </c>
      <c r="L2604" s="4">
        <f t="shared" si="161"/>
        <v>44999.150578703702</v>
      </c>
      <c r="M2604">
        <f t="shared" si="162"/>
        <v>117585</v>
      </c>
      <c r="N2604">
        <f t="shared" si="163"/>
        <v>117443</v>
      </c>
    </row>
    <row r="2605" spans="1:14" x14ac:dyDescent="0.25">
      <c r="A2605" s="1">
        <v>44999</v>
      </c>
      <c r="B2605" s="2">
        <v>0.15063657407407408</v>
      </c>
      <c r="C2605">
        <v>799</v>
      </c>
      <c r="D2605">
        <v>61</v>
      </c>
      <c r="E2605">
        <v>65303</v>
      </c>
      <c r="F2605">
        <v>1</v>
      </c>
      <c r="G2605">
        <v>51908</v>
      </c>
      <c r="H2605">
        <v>1</v>
      </c>
      <c r="I2605">
        <v>52049</v>
      </c>
      <c r="J2605">
        <v>0</v>
      </c>
      <c r="K2605" s="3">
        <f t="shared" si="160"/>
        <v>-2.33</v>
      </c>
      <c r="L2605" s="4">
        <f t="shared" si="161"/>
        <v>44999.150636574072</v>
      </c>
      <c r="M2605">
        <f t="shared" si="162"/>
        <v>117585</v>
      </c>
      <c r="N2605">
        <f t="shared" si="163"/>
        <v>117444</v>
      </c>
    </row>
    <row r="2606" spans="1:14" x14ac:dyDescent="0.25">
      <c r="A2606" s="1">
        <v>44999</v>
      </c>
      <c r="B2606" s="2">
        <v>0.15069444444444444</v>
      </c>
      <c r="C2606">
        <v>798</v>
      </c>
      <c r="D2606">
        <v>61</v>
      </c>
      <c r="E2606">
        <v>65302</v>
      </c>
      <c r="F2606">
        <v>1</v>
      </c>
      <c r="G2606">
        <v>51908</v>
      </c>
      <c r="H2606">
        <v>1</v>
      </c>
      <c r="I2606">
        <v>52049</v>
      </c>
      <c r="J2606">
        <v>0</v>
      </c>
      <c r="K2606" s="3">
        <f t="shared" si="160"/>
        <v>-2.34</v>
      </c>
      <c r="L2606" s="4">
        <f t="shared" si="161"/>
        <v>44999.150694444441</v>
      </c>
      <c r="M2606">
        <f t="shared" si="162"/>
        <v>117585</v>
      </c>
      <c r="N2606">
        <f t="shared" si="163"/>
        <v>117444</v>
      </c>
    </row>
    <row r="2607" spans="1:14" x14ac:dyDescent="0.25">
      <c r="A2607" s="1">
        <v>44999</v>
      </c>
      <c r="B2607" s="2">
        <v>0.1507523148148148</v>
      </c>
      <c r="C2607">
        <v>795</v>
      </c>
      <c r="D2607">
        <v>61</v>
      </c>
      <c r="E2607">
        <v>65300</v>
      </c>
      <c r="F2607">
        <v>1</v>
      </c>
      <c r="G2607">
        <v>51908</v>
      </c>
      <c r="H2607">
        <v>1</v>
      </c>
      <c r="I2607">
        <v>52048</v>
      </c>
      <c r="J2607">
        <v>0</v>
      </c>
      <c r="K2607" s="3">
        <f t="shared" si="160"/>
        <v>-2.36</v>
      </c>
      <c r="L2607" s="4">
        <f t="shared" si="161"/>
        <v>44999.150752314818</v>
      </c>
      <c r="M2607">
        <f t="shared" si="162"/>
        <v>117584</v>
      </c>
      <c r="N2607">
        <f t="shared" si="163"/>
        <v>117444</v>
      </c>
    </row>
    <row r="2608" spans="1:14" x14ac:dyDescent="0.25">
      <c r="A2608" s="1">
        <v>44999</v>
      </c>
      <c r="B2608" s="2">
        <v>0.15081018518518519</v>
      </c>
      <c r="C2608">
        <v>795</v>
      </c>
      <c r="D2608">
        <v>61</v>
      </c>
      <c r="E2608">
        <v>65300</v>
      </c>
      <c r="F2608">
        <v>1</v>
      </c>
      <c r="G2608">
        <v>51907</v>
      </c>
      <c r="H2608">
        <v>1</v>
      </c>
      <c r="I2608">
        <v>52048</v>
      </c>
      <c r="J2608">
        <v>0</v>
      </c>
      <c r="K2608" s="3">
        <f t="shared" si="160"/>
        <v>-2.36</v>
      </c>
      <c r="L2608" s="4">
        <f t="shared" si="161"/>
        <v>44999.150810185187</v>
      </c>
      <c r="M2608">
        <f t="shared" si="162"/>
        <v>117584</v>
      </c>
      <c r="N2608">
        <f t="shared" si="163"/>
        <v>117443</v>
      </c>
    </row>
    <row r="2609" spans="1:14" x14ac:dyDescent="0.25">
      <c r="A2609" s="1">
        <v>44999</v>
      </c>
      <c r="B2609" s="2">
        <v>0.15086805555555557</v>
      </c>
      <c r="C2609">
        <v>793</v>
      </c>
      <c r="D2609">
        <v>61</v>
      </c>
      <c r="E2609">
        <v>65299</v>
      </c>
      <c r="F2609">
        <v>1</v>
      </c>
      <c r="G2609">
        <v>51906</v>
      </c>
      <c r="H2609">
        <v>1</v>
      </c>
      <c r="I2609">
        <v>52048</v>
      </c>
      <c r="J2609">
        <v>0</v>
      </c>
      <c r="K2609" s="3">
        <f t="shared" si="160"/>
        <v>-2.37</v>
      </c>
      <c r="L2609" s="4">
        <f t="shared" si="161"/>
        <v>44999.150868055556</v>
      </c>
      <c r="M2609">
        <f t="shared" si="162"/>
        <v>117584</v>
      </c>
      <c r="N2609">
        <f t="shared" si="163"/>
        <v>117442</v>
      </c>
    </row>
    <row r="2610" spans="1:14" x14ac:dyDescent="0.25">
      <c r="A2610" s="1">
        <v>44999</v>
      </c>
      <c r="B2610" s="2">
        <v>0.15092592592592594</v>
      </c>
      <c r="C2610">
        <v>793</v>
      </c>
      <c r="D2610">
        <v>61</v>
      </c>
      <c r="E2610">
        <v>65299</v>
      </c>
      <c r="F2610">
        <v>1</v>
      </c>
      <c r="G2610">
        <v>51906</v>
      </c>
      <c r="H2610">
        <v>1</v>
      </c>
      <c r="I2610">
        <v>52048</v>
      </c>
      <c r="J2610">
        <v>0</v>
      </c>
      <c r="K2610" s="3">
        <f t="shared" si="160"/>
        <v>-2.37</v>
      </c>
      <c r="L2610" s="4">
        <f t="shared" si="161"/>
        <v>44999.150925925926</v>
      </c>
      <c r="M2610">
        <f t="shared" si="162"/>
        <v>117584</v>
      </c>
      <c r="N2610">
        <f t="shared" si="163"/>
        <v>117442</v>
      </c>
    </row>
    <row r="2611" spans="1:14" x14ac:dyDescent="0.25">
      <c r="A2611" s="1">
        <v>44999</v>
      </c>
      <c r="B2611" s="2">
        <v>0.1509837962962963</v>
      </c>
      <c r="C2611">
        <v>799</v>
      </c>
      <c r="D2611">
        <v>61</v>
      </c>
      <c r="E2611">
        <v>65302</v>
      </c>
      <c r="F2611">
        <v>1</v>
      </c>
      <c r="G2611">
        <v>51906</v>
      </c>
      <c r="H2611">
        <v>1</v>
      </c>
      <c r="I2611">
        <v>52048</v>
      </c>
      <c r="J2611">
        <v>0</v>
      </c>
      <c r="K2611" s="3">
        <f t="shared" si="160"/>
        <v>-2.34</v>
      </c>
      <c r="L2611" s="4">
        <f t="shared" si="161"/>
        <v>44999.150983796295</v>
      </c>
      <c r="M2611">
        <f t="shared" si="162"/>
        <v>117584</v>
      </c>
      <c r="N2611">
        <f t="shared" si="163"/>
        <v>117442</v>
      </c>
    </row>
    <row r="2612" spans="1:14" x14ac:dyDescent="0.25">
      <c r="A2612" s="1">
        <v>44999</v>
      </c>
      <c r="B2612" s="2">
        <v>0.15104166666666666</v>
      </c>
      <c r="C2612">
        <v>796</v>
      </c>
      <c r="D2612">
        <v>61</v>
      </c>
      <c r="E2612">
        <v>65300</v>
      </c>
      <c r="F2612">
        <v>1</v>
      </c>
      <c r="G2612">
        <v>51906</v>
      </c>
      <c r="H2612">
        <v>1</v>
      </c>
      <c r="I2612">
        <v>52048</v>
      </c>
      <c r="J2612">
        <v>0</v>
      </c>
      <c r="K2612" s="3">
        <f t="shared" si="160"/>
        <v>-2.36</v>
      </c>
      <c r="L2612" s="4">
        <f t="shared" si="161"/>
        <v>44999.151041666664</v>
      </c>
      <c r="M2612">
        <f t="shared" si="162"/>
        <v>117584</v>
      </c>
      <c r="N2612">
        <f t="shared" si="163"/>
        <v>117442</v>
      </c>
    </row>
    <row r="2613" spans="1:14" x14ac:dyDescent="0.25">
      <c r="A2613" s="1">
        <v>44999</v>
      </c>
      <c r="B2613" s="2">
        <v>0.15109953703703705</v>
      </c>
      <c r="C2613">
        <v>794</v>
      </c>
      <c r="D2613">
        <v>61</v>
      </c>
      <c r="E2613">
        <v>65299</v>
      </c>
      <c r="F2613">
        <v>1</v>
      </c>
      <c r="G2613">
        <v>51906</v>
      </c>
      <c r="H2613">
        <v>1</v>
      </c>
      <c r="I2613">
        <v>52048</v>
      </c>
      <c r="J2613">
        <v>0</v>
      </c>
      <c r="K2613" s="3">
        <f t="shared" si="160"/>
        <v>-2.37</v>
      </c>
      <c r="L2613" s="4">
        <f t="shared" si="161"/>
        <v>44999.151099537034</v>
      </c>
      <c r="M2613">
        <f t="shared" si="162"/>
        <v>117584</v>
      </c>
      <c r="N2613">
        <f t="shared" si="163"/>
        <v>117442</v>
      </c>
    </row>
    <row r="2614" spans="1:14" x14ac:dyDescent="0.25">
      <c r="A2614" s="1">
        <v>44999</v>
      </c>
      <c r="B2614" s="2">
        <v>0.15115740740740741</v>
      </c>
      <c r="C2614">
        <v>796</v>
      </c>
      <c r="D2614">
        <v>61</v>
      </c>
      <c r="E2614">
        <v>65300</v>
      </c>
      <c r="F2614">
        <v>1</v>
      </c>
      <c r="G2614">
        <v>51907</v>
      </c>
      <c r="H2614">
        <v>1</v>
      </c>
      <c r="I2614">
        <v>52048</v>
      </c>
      <c r="J2614">
        <v>0</v>
      </c>
      <c r="K2614" s="3">
        <f t="shared" si="160"/>
        <v>-2.36</v>
      </c>
      <c r="L2614" s="4">
        <f t="shared" si="161"/>
        <v>44999.15115740741</v>
      </c>
      <c r="M2614">
        <f t="shared" si="162"/>
        <v>117584</v>
      </c>
      <c r="N2614">
        <f t="shared" si="163"/>
        <v>117443</v>
      </c>
    </row>
    <row r="2615" spans="1:14" x14ac:dyDescent="0.25">
      <c r="A2615" s="1">
        <v>44999</v>
      </c>
      <c r="B2615" s="2">
        <v>0.15121527777777777</v>
      </c>
      <c r="C2615">
        <v>796</v>
      </c>
      <c r="D2615">
        <v>61</v>
      </c>
      <c r="E2615">
        <v>65300</v>
      </c>
      <c r="F2615">
        <v>1</v>
      </c>
      <c r="G2615">
        <v>51905</v>
      </c>
      <c r="H2615">
        <v>1</v>
      </c>
      <c r="I2615">
        <v>52048</v>
      </c>
      <c r="J2615">
        <v>0</v>
      </c>
      <c r="K2615" s="3">
        <f t="shared" si="160"/>
        <v>-2.36</v>
      </c>
      <c r="L2615" s="4">
        <f t="shared" si="161"/>
        <v>44999.15121527778</v>
      </c>
      <c r="M2615">
        <f t="shared" si="162"/>
        <v>117584</v>
      </c>
      <c r="N2615">
        <f t="shared" si="163"/>
        <v>117441</v>
      </c>
    </row>
    <row r="2616" spans="1:14" x14ac:dyDescent="0.25">
      <c r="A2616" s="1">
        <v>44999</v>
      </c>
      <c r="B2616" s="2">
        <v>0.15127314814814816</v>
      </c>
      <c r="C2616">
        <v>797</v>
      </c>
      <c r="D2616">
        <v>61</v>
      </c>
      <c r="E2616">
        <v>65300</v>
      </c>
      <c r="F2616">
        <v>1</v>
      </c>
      <c r="G2616">
        <v>51903</v>
      </c>
      <c r="H2616">
        <v>1</v>
      </c>
      <c r="I2616">
        <v>52048</v>
      </c>
      <c r="J2616">
        <v>0</v>
      </c>
      <c r="K2616" s="3">
        <f t="shared" si="160"/>
        <v>-2.36</v>
      </c>
      <c r="L2616" s="4">
        <f t="shared" si="161"/>
        <v>44999.151273148149</v>
      </c>
      <c r="M2616">
        <f t="shared" si="162"/>
        <v>117584</v>
      </c>
      <c r="N2616">
        <f t="shared" si="163"/>
        <v>117439</v>
      </c>
    </row>
    <row r="2617" spans="1:14" x14ac:dyDescent="0.25">
      <c r="A2617" s="1">
        <v>44999</v>
      </c>
      <c r="B2617" s="2">
        <v>0.15133101851851852</v>
      </c>
      <c r="C2617">
        <v>797</v>
      </c>
      <c r="D2617">
        <v>61</v>
      </c>
      <c r="E2617">
        <v>65300</v>
      </c>
      <c r="F2617">
        <v>1</v>
      </c>
      <c r="G2617">
        <v>51903</v>
      </c>
      <c r="H2617">
        <v>1</v>
      </c>
      <c r="I2617">
        <v>52048</v>
      </c>
      <c r="J2617">
        <v>0</v>
      </c>
      <c r="K2617" s="3">
        <f t="shared" si="160"/>
        <v>-2.36</v>
      </c>
      <c r="L2617" s="4">
        <f t="shared" si="161"/>
        <v>44999.151331018518</v>
      </c>
      <c r="M2617">
        <f t="shared" si="162"/>
        <v>117584</v>
      </c>
      <c r="N2617">
        <f t="shared" si="163"/>
        <v>117439</v>
      </c>
    </row>
    <row r="2618" spans="1:14" x14ac:dyDescent="0.25">
      <c r="A2618" s="1">
        <v>44999</v>
      </c>
      <c r="B2618" s="2">
        <v>0.15138888888888888</v>
      </c>
      <c r="C2618">
        <v>797</v>
      </c>
      <c r="D2618">
        <v>61</v>
      </c>
      <c r="E2618">
        <v>65300</v>
      </c>
      <c r="F2618">
        <v>1</v>
      </c>
      <c r="G2618">
        <v>51905</v>
      </c>
      <c r="H2618">
        <v>1</v>
      </c>
      <c r="I2618">
        <v>52048</v>
      </c>
      <c r="J2618">
        <v>0</v>
      </c>
      <c r="K2618" s="3">
        <f t="shared" si="160"/>
        <v>-2.36</v>
      </c>
      <c r="L2618" s="4">
        <f t="shared" si="161"/>
        <v>44999.151388888888</v>
      </c>
      <c r="M2618">
        <f t="shared" si="162"/>
        <v>117584</v>
      </c>
      <c r="N2618">
        <f t="shared" si="163"/>
        <v>117441</v>
      </c>
    </row>
    <row r="2619" spans="1:14" x14ac:dyDescent="0.25">
      <c r="A2619" s="1">
        <v>44999</v>
      </c>
      <c r="B2619" s="2">
        <v>0.15144675925925927</v>
      </c>
      <c r="C2619">
        <v>799</v>
      </c>
      <c r="D2619">
        <v>61</v>
      </c>
      <c r="E2619">
        <v>65302</v>
      </c>
      <c r="F2619">
        <v>1</v>
      </c>
      <c r="G2619">
        <v>51906</v>
      </c>
      <c r="H2619">
        <v>1</v>
      </c>
      <c r="I2619">
        <v>52048</v>
      </c>
      <c r="J2619">
        <v>0</v>
      </c>
      <c r="K2619" s="3">
        <f t="shared" si="160"/>
        <v>-2.34</v>
      </c>
      <c r="L2619" s="4">
        <f t="shared" si="161"/>
        <v>44999.151446759257</v>
      </c>
      <c r="M2619">
        <f t="shared" si="162"/>
        <v>117584</v>
      </c>
      <c r="N2619">
        <f t="shared" si="163"/>
        <v>117442</v>
      </c>
    </row>
    <row r="2620" spans="1:14" x14ac:dyDescent="0.25">
      <c r="A2620" s="1">
        <v>44999</v>
      </c>
      <c r="B2620" s="2">
        <v>0.15150462962962963</v>
      </c>
      <c r="C2620">
        <v>799</v>
      </c>
      <c r="D2620">
        <v>61</v>
      </c>
      <c r="E2620">
        <v>65303</v>
      </c>
      <c r="F2620">
        <v>1</v>
      </c>
      <c r="G2620">
        <v>51905</v>
      </c>
      <c r="H2620">
        <v>1</v>
      </c>
      <c r="I2620">
        <v>52048</v>
      </c>
      <c r="J2620">
        <v>0</v>
      </c>
      <c r="K2620" s="3">
        <f t="shared" si="160"/>
        <v>-2.33</v>
      </c>
      <c r="L2620" s="4">
        <f t="shared" si="161"/>
        <v>44999.151504629626</v>
      </c>
      <c r="M2620">
        <f t="shared" si="162"/>
        <v>117584</v>
      </c>
      <c r="N2620">
        <f t="shared" si="163"/>
        <v>117441</v>
      </c>
    </row>
    <row r="2621" spans="1:14" x14ac:dyDescent="0.25">
      <c r="A2621" s="1">
        <v>44999</v>
      </c>
      <c r="B2621" s="2">
        <v>0.15156250000000002</v>
      </c>
      <c r="C2621">
        <v>799</v>
      </c>
      <c r="D2621">
        <v>61</v>
      </c>
      <c r="E2621">
        <v>65303</v>
      </c>
      <c r="F2621">
        <v>1</v>
      </c>
      <c r="G2621">
        <v>51907</v>
      </c>
      <c r="H2621">
        <v>1</v>
      </c>
      <c r="I2621">
        <v>52048</v>
      </c>
      <c r="J2621">
        <v>0</v>
      </c>
      <c r="K2621" s="3">
        <f t="shared" si="160"/>
        <v>-2.33</v>
      </c>
      <c r="L2621" s="4">
        <f t="shared" si="161"/>
        <v>44999.151562500003</v>
      </c>
      <c r="M2621">
        <f t="shared" si="162"/>
        <v>117584</v>
      </c>
      <c r="N2621">
        <f t="shared" si="163"/>
        <v>117443</v>
      </c>
    </row>
    <row r="2622" spans="1:14" x14ac:dyDescent="0.25">
      <c r="A2622" s="1">
        <v>44999</v>
      </c>
      <c r="B2622" s="2">
        <v>0.15162037037037038</v>
      </c>
      <c r="C2622">
        <v>797</v>
      </c>
      <c r="D2622">
        <v>61</v>
      </c>
      <c r="E2622">
        <v>65300</v>
      </c>
      <c r="F2622">
        <v>1</v>
      </c>
      <c r="G2622">
        <v>51909</v>
      </c>
      <c r="H2622">
        <v>1</v>
      </c>
      <c r="I2622">
        <v>52048</v>
      </c>
      <c r="J2622">
        <v>0</v>
      </c>
      <c r="K2622" s="3">
        <f t="shared" si="160"/>
        <v>-2.36</v>
      </c>
      <c r="L2622" s="4">
        <f t="shared" si="161"/>
        <v>44999.151620370372</v>
      </c>
      <c r="M2622">
        <f t="shared" si="162"/>
        <v>117584</v>
      </c>
      <c r="N2622">
        <f t="shared" si="163"/>
        <v>117445</v>
      </c>
    </row>
    <row r="2623" spans="1:14" x14ac:dyDescent="0.25">
      <c r="A2623" s="1">
        <v>44999</v>
      </c>
      <c r="B2623" s="2">
        <v>0.15167824074074074</v>
      </c>
      <c r="C2623">
        <v>797</v>
      </c>
      <c r="D2623">
        <v>61</v>
      </c>
      <c r="E2623">
        <v>65300</v>
      </c>
      <c r="F2623">
        <v>1</v>
      </c>
      <c r="G2623">
        <v>51905</v>
      </c>
      <c r="H2623">
        <v>1</v>
      </c>
      <c r="I2623">
        <v>52048</v>
      </c>
      <c r="J2623">
        <v>0</v>
      </c>
      <c r="K2623" s="3">
        <f t="shared" si="160"/>
        <v>-2.36</v>
      </c>
      <c r="L2623" s="4">
        <f t="shared" si="161"/>
        <v>44999.151678240742</v>
      </c>
      <c r="M2623">
        <f t="shared" si="162"/>
        <v>117584</v>
      </c>
      <c r="N2623">
        <f t="shared" si="163"/>
        <v>117441</v>
      </c>
    </row>
    <row r="2624" spans="1:14" x14ac:dyDescent="0.25">
      <c r="A2624" s="1">
        <v>44999</v>
      </c>
      <c r="B2624" s="2">
        <v>0.1517361111111111</v>
      </c>
      <c r="C2624">
        <v>797</v>
      </c>
      <c r="D2624">
        <v>61</v>
      </c>
      <c r="E2624">
        <v>65300</v>
      </c>
      <c r="F2624">
        <v>1</v>
      </c>
      <c r="G2624">
        <v>51905</v>
      </c>
      <c r="H2624">
        <v>1</v>
      </c>
      <c r="I2624">
        <v>52048</v>
      </c>
      <c r="J2624">
        <v>0</v>
      </c>
      <c r="K2624" s="3">
        <f t="shared" si="160"/>
        <v>-2.36</v>
      </c>
      <c r="L2624" s="4">
        <f t="shared" si="161"/>
        <v>44999.151736111111</v>
      </c>
      <c r="M2624">
        <f t="shared" si="162"/>
        <v>117584</v>
      </c>
      <c r="N2624">
        <f t="shared" si="163"/>
        <v>117441</v>
      </c>
    </row>
    <row r="2625" spans="1:14" x14ac:dyDescent="0.25">
      <c r="A2625" s="1">
        <v>44999</v>
      </c>
      <c r="B2625" s="2">
        <v>0.15179398148148149</v>
      </c>
      <c r="C2625">
        <v>797</v>
      </c>
      <c r="D2625">
        <v>61</v>
      </c>
      <c r="E2625">
        <v>65300</v>
      </c>
      <c r="F2625">
        <v>1</v>
      </c>
      <c r="G2625">
        <v>51903</v>
      </c>
      <c r="H2625">
        <v>1</v>
      </c>
      <c r="I2625">
        <v>52047</v>
      </c>
      <c r="J2625">
        <v>0</v>
      </c>
      <c r="K2625" s="3">
        <f t="shared" si="160"/>
        <v>-2.36</v>
      </c>
      <c r="L2625" s="4">
        <f t="shared" si="161"/>
        <v>44999.15179398148</v>
      </c>
      <c r="M2625">
        <f t="shared" si="162"/>
        <v>117583</v>
      </c>
      <c r="N2625">
        <f t="shared" si="163"/>
        <v>117439</v>
      </c>
    </row>
    <row r="2626" spans="1:14" x14ac:dyDescent="0.25">
      <c r="A2626" s="1">
        <v>44999</v>
      </c>
      <c r="B2626" s="2">
        <v>0.15185185185185185</v>
      </c>
      <c r="C2626">
        <v>797</v>
      </c>
      <c r="D2626">
        <v>61</v>
      </c>
      <c r="E2626">
        <v>65300</v>
      </c>
      <c r="F2626">
        <v>1</v>
      </c>
      <c r="G2626">
        <v>51904</v>
      </c>
      <c r="H2626">
        <v>1</v>
      </c>
      <c r="I2626">
        <v>52047</v>
      </c>
      <c r="J2626">
        <v>0</v>
      </c>
      <c r="K2626" s="3">
        <f t="shared" si="160"/>
        <v>-2.36</v>
      </c>
      <c r="L2626" s="4">
        <f t="shared" si="161"/>
        <v>44999.15185185185</v>
      </c>
      <c r="M2626">
        <f t="shared" si="162"/>
        <v>117583</v>
      </c>
      <c r="N2626">
        <f t="shared" si="163"/>
        <v>117440</v>
      </c>
    </row>
    <row r="2627" spans="1:14" x14ac:dyDescent="0.25">
      <c r="A2627" s="1">
        <v>44999</v>
      </c>
      <c r="B2627" s="2">
        <v>0.15190972222222224</v>
      </c>
      <c r="C2627">
        <v>796</v>
      </c>
      <c r="D2627">
        <v>61</v>
      </c>
      <c r="E2627">
        <v>65299</v>
      </c>
      <c r="F2627">
        <v>1</v>
      </c>
      <c r="G2627">
        <v>51904</v>
      </c>
      <c r="H2627">
        <v>1</v>
      </c>
      <c r="I2627">
        <v>52047</v>
      </c>
      <c r="J2627">
        <v>0</v>
      </c>
      <c r="K2627" s="3">
        <f t="shared" ref="K2627:K2690" si="164">IF(E2627&gt;32000,E2627-65536,E2627)/100</f>
        <v>-2.37</v>
      </c>
      <c r="L2627" s="4">
        <f t="shared" ref="L2627:L2690" si="165">A2627+B2627</f>
        <v>44999.151909722219</v>
      </c>
      <c r="M2627">
        <f t="shared" ref="M2627:M2690" si="166">H2627*65536+I2627</f>
        <v>117583</v>
      </c>
      <c r="N2627">
        <f t="shared" ref="N2627:N2690" si="167">F2627*65536+G2627</f>
        <v>117440</v>
      </c>
    </row>
    <row r="2628" spans="1:14" x14ac:dyDescent="0.25">
      <c r="A2628" s="1">
        <v>44999</v>
      </c>
      <c r="B2628" s="2">
        <v>0.1519675925925926</v>
      </c>
      <c r="C2628">
        <v>799</v>
      </c>
      <c r="D2628">
        <v>61</v>
      </c>
      <c r="E2628">
        <v>65302</v>
      </c>
      <c r="F2628">
        <v>1</v>
      </c>
      <c r="G2628">
        <v>51904</v>
      </c>
      <c r="H2628">
        <v>1</v>
      </c>
      <c r="I2628">
        <v>52047</v>
      </c>
      <c r="J2628">
        <v>0</v>
      </c>
      <c r="K2628" s="3">
        <f t="shared" si="164"/>
        <v>-2.34</v>
      </c>
      <c r="L2628" s="4">
        <f t="shared" si="165"/>
        <v>44999.151967592596</v>
      </c>
      <c r="M2628">
        <f t="shared" si="166"/>
        <v>117583</v>
      </c>
      <c r="N2628">
        <f t="shared" si="167"/>
        <v>117440</v>
      </c>
    </row>
    <row r="2629" spans="1:14" x14ac:dyDescent="0.25">
      <c r="A2629" s="1">
        <v>44999</v>
      </c>
      <c r="B2629" s="2">
        <v>0.15202546296296296</v>
      </c>
      <c r="C2629">
        <v>798</v>
      </c>
      <c r="D2629">
        <v>61</v>
      </c>
      <c r="E2629">
        <v>65300</v>
      </c>
      <c r="F2629">
        <v>1</v>
      </c>
      <c r="G2629">
        <v>51904</v>
      </c>
      <c r="H2629">
        <v>1</v>
      </c>
      <c r="I2629">
        <v>52047</v>
      </c>
      <c r="J2629">
        <v>0</v>
      </c>
      <c r="K2629" s="3">
        <f t="shared" si="164"/>
        <v>-2.36</v>
      </c>
      <c r="L2629" s="4">
        <f t="shared" si="165"/>
        <v>44999.152025462965</v>
      </c>
      <c r="M2629">
        <f t="shared" si="166"/>
        <v>117583</v>
      </c>
      <c r="N2629">
        <f t="shared" si="167"/>
        <v>117440</v>
      </c>
    </row>
    <row r="2630" spans="1:14" x14ac:dyDescent="0.25">
      <c r="A2630" s="1">
        <v>44999</v>
      </c>
      <c r="B2630" s="2">
        <v>0.15208333333333332</v>
      </c>
      <c r="C2630">
        <v>796</v>
      </c>
      <c r="D2630">
        <v>61</v>
      </c>
      <c r="E2630">
        <v>65299</v>
      </c>
      <c r="F2630">
        <v>1</v>
      </c>
      <c r="G2630">
        <v>51904</v>
      </c>
      <c r="H2630">
        <v>1</v>
      </c>
      <c r="I2630">
        <v>52047</v>
      </c>
      <c r="J2630">
        <v>0</v>
      </c>
      <c r="K2630" s="3">
        <f t="shared" si="164"/>
        <v>-2.37</v>
      </c>
      <c r="L2630" s="4">
        <f t="shared" si="165"/>
        <v>44999.152083333334</v>
      </c>
      <c r="M2630">
        <f t="shared" si="166"/>
        <v>117583</v>
      </c>
      <c r="N2630">
        <f t="shared" si="167"/>
        <v>117440</v>
      </c>
    </row>
    <row r="2631" spans="1:14" x14ac:dyDescent="0.25">
      <c r="A2631" s="1">
        <v>44999</v>
      </c>
      <c r="B2631" s="2">
        <v>0.15214120370370371</v>
      </c>
      <c r="C2631">
        <v>796</v>
      </c>
      <c r="D2631">
        <v>61</v>
      </c>
      <c r="E2631">
        <v>65299</v>
      </c>
      <c r="F2631">
        <v>1</v>
      </c>
      <c r="G2631">
        <v>51904</v>
      </c>
      <c r="H2631">
        <v>1</v>
      </c>
      <c r="I2631">
        <v>52047</v>
      </c>
      <c r="J2631">
        <v>0</v>
      </c>
      <c r="K2631" s="3">
        <f t="shared" si="164"/>
        <v>-2.37</v>
      </c>
      <c r="L2631" s="4">
        <f t="shared" si="165"/>
        <v>44999.152141203704</v>
      </c>
      <c r="M2631">
        <f t="shared" si="166"/>
        <v>117583</v>
      </c>
      <c r="N2631">
        <f t="shared" si="167"/>
        <v>117440</v>
      </c>
    </row>
    <row r="2632" spans="1:14" x14ac:dyDescent="0.25">
      <c r="A2632" s="1">
        <v>44999</v>
      </c>
      <c r="B2632" s="2">
        <v>0.15219907407407407</v>
      </c>
      <c r="C2632">
        <v>798</v>
      </c>
      <c r="D2632">
        <v>61</v>
      </c>
      <c r="E2632">
        <v>65300</v>
      </c>
      <c r="F2632">
        <v>1</v>
      </c>
      <c r="G2632">
        <v>51902</v>
      </c>
      <c r="H2632">
        <v>1</v>
      </c>
      <c r="I2632">
        <v>52047</v>
      </c>
      <c r="J2632">
        <v>0</v>
      </c>
      <c r="K2632" s="3">
        <f t="shared" si="164"/>
        <v>-2.36</v>
      </c>
      <c r="L2632" s="4">
        <f t="shared" si="165"/>
        <v>44999.152199074073</v>
      </c>
      <c r="M2632">
        <f t="shared" si="166"/>
        <v>117583</v>
      </c>
      <c r="N2632">
        <f t="shared" si="167"/>
        <v>117438</v>
      </c>
    </row>
    <row r="2633" spans="1:14" x14ac:dyDescent="0.25">
      <c r="A2633" s="1">
        <v>44999</v>
      </c>
      <c r="B2633" s="2">
        <v>0.15225694444444446</v>
      </c>
      <c r="C2633">
        <v>796</v>
      </c>
      <c r="D2633">
        <v>61</v>
      </c>
      <c r="E2633">
        <v>65299</v>
      </c>
      <c r="F2633">
        <v>1</v>
      </c>
      <c r="G2633">
        <v>51901</v>
      </c>
      <c r="H2633">
        <v>1</v>
      </c>
      <c r="I2633">
        <v>52046</v>
      </c>
      <c r="J2633">
        <v>0</v>
      </c>
      <c r="K2633" s="3">
        <f t="shared" si="164"/>
        <v>-2.37</v>
      </c>
      <c r="L2633" s="4">
        <f t="shared" si="165"/>
        <v>44999.152256944442</v>
      </c>
      <c r="M2633">
        <f t="shared" si="166"/>
        <v>117582</v>
      </c>
      <c r="N2633">
        <f t="shared" si="167"/>
        <v>117437</v>
      </c>
    </row>
    <row r="2634" spans="1:14" x14ac:dyDescent="0.25">
      <c r="A2634" s="1">
        <v>44999</v>
      </c>
      <c r="B2634" s="2">
        <v>0.15231481481481482</v>
      </c>
      <c r="C2634">
        <v>797</v>
      </c>
      <c r="D2634">
        <v>61</v>
      </c>
      <c r="E2634">
        <v>65299</v>
      </c>
      <c r="F2634">
        <v>1</v>
      </c>
      <c r="G2634">
        <v>51903</v>
      </c>
      <c r="H2634">
        <v>1</v>
      </c>
      <c r="I2634">
        <v>52046</v>
      </c>
      <c r="J2634">
        <v>0</v>
      </c>
      <c r="K2634" s="3">
        <f t="shared" si="164"/>
        <v>-2.37</v>
      </c>
      <c r="L2634" s="4">
        <f t="shared" si="165"/>
        <v>44999.152314814812</v>
      </c>
      <c r="M2634">
        <f t="shared" si="166"/>
        <v>117582</v>
      </c>
      <c r="N2634">
        <f t="shared" si="167"/>
        <v>117439</v>
      </c>
    </row>
    <row r="2635" spans="1:14" x14ac:dyDescent="0.25">
      <c r="A2635" s="1">
        <v>44999</v>
      </c>
      <c r="B2635" s="2">
        <v>0.15237268518518518</v>
      </c>
      <c r="C2635">
        <v>797</v>
      </c>
      <c r="D2635">
        <v>61</v>
      </c>
      <c r="E2635">
        <v>65299</v>
      </c>
      <c r="F2635">
        <v>1</v>
      </c>
      <c r="G2635">
        <v>51905</v>
      </c>
      <c r="H2635">
        <v>1</v>
      </c>
      <c r="I2635">
        <v>52046</v>
      </c>
      <c r="J2635">
        <v>0</v>
      </c>
      <c r="K2635" s="3">
        <f t="shared" si="164"/>
        <v>-2.37</v>
      </c>
      <c r="L2635" s="4">
        <f t="shared" si="165"/>
        <v>44999.152372685188</v>
      </c>
      <c r="M2635">
        <f t="shared" si="166"/>
        <v>117582</v>
      </c>
      <c r="N2635">
        <f t="shared" si="167"/>
        <v>117441</v>
      </c>
    </row>
    <row r="2636" spans="1:14" x14ac:dyDescent="0.25">
      <c r="A2636" s="1">
        <v>44999</v>
      </c>
      <c r="B2636" s="2">
        <v>0.15243055555555554</v>
      </c>
      <c r="C2636">
        <v>799</v>
      </c>
      <c r="D2636">
        <v>61</v>
      </c>
      <c r="E2636">
        <v>65303</v>
      </c>
      <c r="F2636">
        <v>1</v>
      </c>
      <c r="G2636">
        <v>51905</v>
      </c>
      <c r="H2636">
        <v>1</v>
      </c>
      <c r="I2636">
        <v>52046</v>
      </c>
      <c r="J2636">
        <v>0</v>
      </c>
      <c r="K2636" s="3">
        <f t="shared" si="164"/>
        <v>-2.33</v>
      </c>
      <c r="L2636" s="4">
        <f t="shared" si="165"/>
        <v>44999.152430555558</v>
      </c>
      <c r="M2636">
        <f t="shared" si="166"/>
        <v>117582</v>
      </c>
      <c r="N2636">
        <f t="shared" si="167"/>
        <v>117441</v>
      </c>
    </row>
    <row r="2637" spans="1:14" x14ac:dyDescent="0.25">
      <c r="A2637" s="1">
        <v>44999</v>
      </c>
      <c r="B2637" s="2">
        <v>0.15248842592592593</v>
      </c>
      <c r="C2637">
        <v>798</v>
      </c>
      <c r="D2637">
        <v>61</v>
      </c>
      <c r="E2637">
        <v>65300</v>
      </c>
      <c r="F2637">
        <v>1</v>
      </c>
      <c r="G2637">
        <v>51905</v>
      </c>
      <c r="H2637">
        <v>1</v>
      </c>
      <c r="I2637">
        <v>52046</v>
      </c>
      <c r="J2637">
        <v>0</v>
      </c>
      <c r="K2637" s="3">
        <f t="shared" si="164"/>
        <v>-2.36</v>
      </c>
      <c r="L2637" s="4">
        <f t="shared" si="165"/>
        <v>44999.152488425927</v>
      </c>
      <c r="M2637">
        <f t="shared" si="166"/>
        <v>117582</v>
      </c>
      <c r="N2637">
        <f t="shared" si="167"/>
        <v>117441</v>
      </c>
    </row>
    <row r="2638" spans="1:14" x14ac:dyDescent="0.25">
      <c r="A2638" s="1">
        <v>44999</v>
      </c>
      <c r="B2638" s="2">
        <v>0.15254629629629629</v>
      </c>
      <c r="C2638">
        <v>798</v>
      </c>
      <c r="D2638">
        <v>61</v>
      </c>
      <c r="E2638">
        <v>65300</v>
      </c>
      <c r="F2638">
        <v>1</v>
      </c>
      <c r="G2638">
        <v>51905</v>
      </c>
      <c r="H2638">
        <v>1</v>
      </c>
      <c r="I2638">
        <v>52046</v>
      </c>
      <c r="J2638">
        <v>0</v>
      </c>
      <c r="K2638" s="3">
        <f t="shared" si="164"/>
        <v>-2.36</v>
      </c>
      <c r="L2638" s="4">
        <f t="shared" si="165"/>
        <v>44999.152546296296</v>
      </c>
      <c r="M2638">
        <f t="shared" si="166"/>
        <v>117582</v>
      </c>
      <c r="N2638">
        <f t="shared" si="167"/>
        <v>117441</v>
      </c>
    </row>
    <row r="2639" spans="1:14" x14ac:dyDescent="0.25">
      <c r="A2639" s="1">
        <v>44999</v>
      </c>
      <c r="B2639" s="2">
        <v>0.15260416666666668</v>
      </c>
      <c r="C2639">
        <v>797</v>
      </c>
      <c r="D2639">
        <v>61</v>
      </c>
      <c r="E2639">
        <v>65299</v>
      </c>
      <c r="F2639">
        <v>1</v>
      </c>
      <c r="G2639">
        <v>51906</v>
      </c>
      <c r="H2639">
        <v>1</v>
      </c>
      <c r="I2639">
        <v>52046</v>
      </c>
      <c r="J2639">
        <v>0</v>
      </c>
      <c r="K2639" s="3">
        <f t="shared" si="164"/>
        <v>-2.37</v>
      </c>
      <c r="L2639" s="4">
        <f t="shared" si="165"/>
        <v>44999.152604166666</v>
      </c>
      <c r="M2639">
        <f t="shared" si="166"/>
        <v>117582</v>
      </c>
      <c r="N2639">
        <f t="shared" si="167"/>
        <v>117442</v>
      </c>
    </row>
    <row r="2640" spans="1:14" x14ac:dyDescent="0.25">
      <c r="A2640" s="1">
        <v>44999</v>
      </c>
      <c r="B2640" s="2">
        <v>0.15266203703703704</v>
      </c>
      <c r="C2640">
        <v>797</v>
      </c>
      <c r="D2640">
        <v>61</v>
      </c>
      <c r="E2640">
        <v>65299</v>
      </c>
      <c r="F2640">
        <v>1</v>
      </c>
      <c r="G2640">
        <v>51905</v>
      </c>
      <c r="H2640">
        <v>1</v>
      </c>
      <c r="I2640">
        <v>52046</v>
      </c>
      <c r="J2640">
        <v>0</v>
      </c>
      <c r="K2640" s="3">
        <f t="shared" si="164"/>
        <v>-2.37</v>
      </c>
      <c r="L2640" s="4">
        <f t="shared" si="165"/>
        <v>44999.152662037035</v>
      </c>
      <c r="M2640">
        <f t="shared" si="166"/>
        <v>117582</v>
      </c>
      <c r="N2640">
        <f t="shared" si="167"/>
        <v>117441</v>
      </c>
    </row>
    <row r="2641" spans="1:14" x14ac:dyDescent="0.25">
      <c r="A2641" s="1">
        <v>44999</v>
      </c>
      <c r="B2641" s="2">
        <v>0.1527199074074074</v>
      </c>
      <c r="C2641">
        <v>799</v>
      </c>
      <c r="D2641">
        <v>61</v>
      </c>
      <c r="E2641">
        <v>65300</v>
      </c>
      <c r="F2641">
        <v>1</v>
      </c>
      <c r="G2641">
        <v>51904</v>
      </c>
      <c r="H2641">
        <v>1</v>
      </c>
      <c r="I2641">
        <v>52046</v>
      </c>
      <c r="J2641">
        <v>0</v>
      </c>
      <c r="K2641" s="3">
        <f t="shared" si="164"/>
        <v>-2.36</v>
      </c>
      <c r="L2641" s="4">
        <f t="shared" si="165"/>
        <v>44999.152719907404</v>
      </c>
      <c r="M2641">
        <f t="shared" si="166"/>
        <v>117582</v>
      </c>
      <c r="N2641">
        <f t="shared" si="167"/>
        <v>117440</v>
      </c>
    </row>
    <row r="2642" spans="1:14" x14ac:dyDescent="0.25">
      <c r="A2642" s="1">
        <v>44999</v>
      </c>
      <c r="B2642" s="2">
        <v>0.15277777777777776</v>
      </c>
      <c r="C2642">
        <v>799</v>
      </c>
      <c r="D2642">
        <v>61</v>
      </c>
      <c r="E2642">
        <v>65300</v>
      </c>
      <c r="F2642">
        <v>1</v>
      </c>
      <c r="G2642">
        <v>51904</v>
      </c>
      <c r="H2642">
        <v>1</v>
      </c>
      <c r="I2642">
        <v>52046</v>
      </c>
      <c r="J2642">
        <v>0</v>
      </c>
      <c r="K2642" s="3">
        <f t="shared" si="164"/>
        <v>-2.36</v>
      </c>
      <c r="L2642" s="4">
        <f t="shared" si="165"/>
        <v>44999.152777777781</v>
      </c>
      <c r="M2642">
        <f t="shared" si="166"/>
        <v>117582</v>
      </c>
      <c r="N2642">
        <f t="shared" si="167"/>
        <v>117440</v>
      </c>
    </row>
    <row r="2643" spans="1:14" x14ac:dyDescent="0.25">
      <c r="A2643" s="1">
        <v>44999</v>
      </c>
      <c r="B2643" s="2">
        <v>0.15283564814814815</v>
      </c>
      <c r="C2643">
        <v>799</v>
      </c>
      <c r="D2643">
        <v>61</v>
      </c>
      <c r="E2643">
        <v>65300</v>
      </c>
      <c r="F2643">
        <v>1</v>
      </c>
      <c r="G2643">
        <v>51906</v>
      </c>
      <c r="H2643">
        <v>1</v>
      </c>
      <c r="I2643">
        <v>52046</v>
      </c>
      <c r="J2643">
        <v>0</v>
      </c>
      <c r="K2643" s="3">
        <f t="shared" si="164"/>
        <v>-2.36</v>
      </c>
      <c r="L2643" s="4">
        <f t="shared" si="165"/>
        <v>44999.15283564815</v>
      </c>
      <c r="M2643">
        <f t="shared" si="166"/>
        <v>117582</v>
      </c>
      <c r="N2643">
        <f t="shared" si="167"/>
        <v>117442</v>
      </c>
    </row>
    <row r="2644" spans="1:14" x14ac:dyDescent="0.25">
      <c r="A2644" s="1">
        <v>44999</v>
      </c>
      <c r="B2644" s="2">
        <v>0.15289351851851851</v>
      </c>
      <c r="C2644">
        <v>799</v>
      </c>
      <c r="D2644">
        <v>61</v>
      </c>
      <c r="E2644">
        <v>65300</v>
      </c>
      <c r="F2644">
        <v>1</v>
      </c>
      <c r="G2644">
        <v>51905</v>
      </c>
      <c r="H2644">
        <v>1</v>
      </c>
      <c r="I2644">
        <v>52046</v>
      </c>
      <c r="J2644">
        <v>0</v>
      </c>
      <c r="K2644" s="3">
        <f t="shared" si="164"/>
        <v>-2.36</v>
      </c>
      <c r="L2644" s="4">
        <f t="shared" si="165"/>
        <v>44999.15289351852</v>
      </c>
      <c r="M2644">
        <f t="shared" si="166"/>
        <v>117582</v>
      </c>
      <c r="N2644">
        <f t="shared" si="167"/>
        <v>117441</v>
      </c>
    </row>
    <row r="2645" spans="1:14" x14ac:dyDescent="0.25">
      <c r="A2645" s="1">
        <v>44999</v>
      </c>
      <c r="B2645" s="2">
        <v>0.1529513888888889</v>
      </c>
      <c r="C2645">
        <v>799</v>
      </c>
      <c r="D2645">
        <v>61</v>
      </c>
      <c r="E2645">
        <v>65300</v>
      </c>
      <c r="F2645">
        <v>1</v>
      </c>
      <c r="G2645">
        <v>51905</v>
      </c>
      <c r="H2645">
        <v>1</v>
      </c>
      <c r="I2645">
        <v>52046</v>
      </c>
      <c r="J2645">
        <v>0</v>
      </c>
      <c r="K2645" s="3">
        <f t="shared" si="164"/>
        <v>-2.36</v>
      </c>
      <c r="L2645" s="4">
        <f t="shared" si="165"/>
        <v>44999.152951388889</v>
      </c>
      <c r="M2645">
        <f t="shared" si="166"/>
        <v>117582</v>
      </c>
      <c r="N2645">
        <f t="shared" si="167"/>
        <v>117441</v>
      </c>
    </row>
    <row r="2646" spans="1:14" x14ac:dyDescent="0.25">
      <c r="A2646" s="1">
        <v>44999</v>
      </c>
      <c r="B2646" s="2">
        <v>0.15300925925925926</v>
      </c>
      <c r="C2646">
        <v>799</v>
      </c>
      <c r="D2646">
        <v>61</v>
      </c>
      <c r="E2646">
        <v>65300</v>
      </c>
      <c r="F2646">
        <v>1</v>
      </c>
      <c r="G2646">
        <v>51903</v>
      </c>
      <c r="H2646">
        <v>1</v>
      </c>
      <c r="I2646">
        <v>52046</v>
      </c>
      <c r="J2646">
        <v>0</v>
      </c>
      <c r="K2646" s="3">
        <f t="shared" si="164"/>
        <v>-2.36</v>
      </c>
      <c r="L2646" s="4">
        <f t="shared" si="165"/>
        <v>44999.153009259258</v>
      </c>
      <c r="M2646">
        <f t="shared" si="166"/>
        <v>117582</v>
      </c>
      <c r="N2646">
        <f t="shared" si="167"/>
        <v>117439</v>
      </c>
    </row>
    <row r="2647" spans="1:14" x14ac:dyDescent="0.25">
      <c r="A2647" s="1">
        <v>44999</v>
      </c>
      <c r="B2647" s="2">
        <v>0.15306712962962962</v>
      </c>
      <c r="C2647">
        <v>799</v>
      </c>
      <c r="D2647">
        <v>61</v>
      </c>
      <c r="E2647">
        <v>65300</v>
      </c>
      <c r="F2647">
        <v>1</v>
      </c>
      <c r="G2647">
        <v>51903</v>
      </c>
      <c r="H2647">
        <v>1</v>
      </c>
      <c r="I2647">
        <v>52046</v>
      </c>
      <c r="J2647">
        <v>0</v>
      </c>
      <c r="K2647" s="3">
        <f t="shared" si="164"/>
        <v>-2.36</v>
      </c>
      <c r="L2647" s="4">
        <f t="shared" si="165"/>
        <v>44999.153067129628</v>
      </c>
      <c r="M2647">
        <f t="shared" si="166"/>
        <v>117582</v>
      </c>
      <c r="N2647">
        <f t="shared" si="167"/>
        <v>117439</v>
      </c>
    </row>
    <row r="2648" spans="1:14" x14ac:dyDescent="0.25">
      <c r="A2648" s="1">
        <v>44999</v>
      </c>
      <c r="B2648" s="2">
        <v>0.15312499999999998</v>
      </c>
      <c r="C2648">
        <v>799</v>
      </c>
      <c r="D2648">
        <v>61</v>
      </c>
      <c r="E2648">
        <v>65300</v>
      </c>
      <c r="F2648">
        <v>1</v>
      </c>
      <c r="G2648">
        <v>51905</v>
      </c>
      <c r="H2648">
        <v>1</v>
      </c>
      <c r="I2648">
        <v>52046</v>
      </c>
      <c r="J2648">
        <v>0</v>
      </c>
      <c r="K2648" s="3">
        <f t="shared" si="164"/>
        <v>-2.36</v>
      </c>
      <c r="L2648" s="4">
        <f t="shared" si="165"/>
        <v>44999.153124999997</v>
      </c>
      <c r="M2648">
        <f t="shared" si="166"/>
        <v>117582</v>
      </c>
      <c r="N2648">
        <f t="shared" si="167"/>
        <v>117441</v>
      </c>
    </row>
    <row r="2649" spans="1:14" x14ac:dyDescent="0.25">
      <c r="A2649" s="1">
        <v>44999</v>
      </c>
      <c r="B2649" s="2">
        <v>0.15318287037037037</v>
      </c>
      <c r="C2649">
        <v>798</v>
      </c>
      <c r="D2649">
        <v>61</v>
      </c>
      <c r="E2649">
        <v>65299</v>
      </c>
      <c r="F2649">
        <v>1</v>
      </c>
      <c r="G2649">
        <v>51908</v>
      </c>
      <c r="H2649">
        <v>1</v>
      </c>
      <c r="I2649">
        <v>52046</v>
      </c>
      <c r="J2649">
        <v>0</v>
      </c>
      <c r="K2649" s="3">
        <f t="shared" si="164"/>
        <v>-2.37</v>
      </c>
      <c r="L2649" s="4">
        <f t="shared" si="165"/>
        <v>44999.153182870374</v>
      </c>
      <c r="M2649">
        <f t="shared" si="166"/>
        <v>117582</v>
      </c>
      <c r="N2649">
        <f t="shared" si="167"/>
        <v>117444</v>
      </c>
    </row>
    <row r="2650" spans="1:14" x14ac:dyDescent="0.25">
      <c r="A2650" s="1">
        <v>44999</v>
      </c>
      <c r="B2650" s="2">
        <v>0.15324074074074073</v>
      </c>
      <c r="C2650">
        <v>799</v>
      </c>
      <c r="D2650">
        <v>61</v>
      </c>
      <c r="E2650">
        <v>65300</v>
      </c>
      <c r="F2650">
        <v>1</v>
      </c>
      <c r="G2650">
        <v>51904</v>
      </c>
      <c r="H2650">
        <v>1</v>
      </c>
      <c r="I2650">
        <v>52046</v>
      </c>
      <c r="J2650">
        <v>0</v>
      </c>
      <c r="K2650" s="3">
        <f t="shared" si="164"/>
        <v>-2.36</v>
      </c>
      <c r="L2650" s="4">
        <f t="shared" si="165"/>
        <v>44999.153240740743</v>
      </c>
      <c r="M2650">
        <f t="shared" si="166"/>
        <v>117582</v>
      </c>
      <c r="N2650">
        <f t="shared" si="167"/>
        <v>117440</v>
      </c>
    </row>
    <row r="2651" spans="1:14" x14ac:dyDescent="0.25">
      <c r="A2651" s="1">
        <v>44999</v>
      </c>
      <c r="B2651" s="2">
        <v>0.15329861111111112</v>
      </c>
      <c r="C2651">
        <v>798</v>
      </c>
      <c r="D2651">
        <v>61</v>
      </c>
      <c r="E2651">
        <v>65299</v>
      </c>
      <c r="F2651">
        <v>1</v>
      </c>
      <c r="G2651">
        <v>51901</v>
      </c>
      <c r="H2651">
        <v>1</v>
      </c>
      <c r="I2651">
        <v>52046</v>
      </c>
      <c r="J2651">
        <v>0</v>
      </c>
      <c r="K2651" s="3">
        <f t="shared" si="164"/>
        <v>-2.37</v>
      </c>
      <c r="L2651" s="4">
        <f t="shared" si="165"/>
        <v>44999.153298611112</v>
      </c>
      <c r="M2651">
        <f t="shared" si="166"/>
        <v>117582</v>
      </c>
      <c r="N2651">
        <f t="shared" si="167"/>
        <v>117437</v>
      </c>
    </row>
    <row r="2652" spans="1:14" x14ac:dyDescent="0.25">
      <c r="A2652" s="1">
        <v>44999</v>
      </c>
      <c r="B2652" s="2">
        <v>0.15335648148148148</v>
      </c>
      <c r="C2652">
        <v>798</v>
      </c>
      <c r="D2652">
        <v>61</v>
      </c>
      <c r="E2652">
        <v>65299</v>
      </c>
      <c r="F2652">
        <v>1</v>
      </c>
      <c r="G2652">
        <v>51901</v>
      </c>
      <c r="H2652">
        <v>1</v>
      </c>
      <c r="I2652">
        <v>52046</v>
      </c>
      <c r="J2652">
        <v>0</v>
      </c>
      <c r="K2652" s="3">
        <f t="shared" si="164"/>
        <v>-2.37</v>
      </c>
      <c r="L2652" s="4">
        <f t="shared" si="165"/>
        <v>44999.153356481482</v>
      </c>
      <c r="M2652">
        <f t="shared" si="166"/>
        <v>117582</v>
      </c>
      <c r="N2652">
        <f t="shared" si="167"/>
        <v>117437</v>
      </c>
    </row>
    <row r="2653" spans="1:14" x14ac:dyDescent="0.25">
      <c r="A2653" s="1">
        <v>44999</v>
      </c>
      <c r="B2653" s="2">
        <v>0.15341435185185184</v>
      </c>
      <c r="C2653">
        <v>798</v>
      </c>
      <c r="D2653">
        <v>61</v>
      </c>
      <c r="E2653">
        <v>65299</v>
      </c>
      <c r="F2653">
        <v>1</v>
      </c>
      <c r="G2653">
        <v>51903</v>
      </c>
      <c r="H2653">
        <v>1</v>
      </c>
      <c r="I2653">
        <v>52046</v>
      </c>
      <c r="J2653">
        <v>0</v>
      </c>
      <c r="K2653" s="3">
        <f t="shared" si="164"/>
        <v>-2.37</v>
      </c>
      <c r="L2653" s="4">
        <f t="shared" si="165"/>
        <v>44999.153414351851</v>
      </c>
      <c r="M2653">
        <f t="shared" si="166"/>
        <v>117582</v>
      </c>
      <c r="N2653">
        <f t="shared" si="167"/>
        <v>117439</v>
      </c>
    </row>
    <row r="2654" spans="1:14" x14ac:dyDescent="0.25">
      <c r="A2654" s="1">
        <v>44999</v>
      </c>
      <c r="B2654" s="2">
        <v>0.15347222222222223</v>
      </c>
      <c r="C2654">
        <v>798</v>
      </c>
      <c r="D2654">
        <v>61</v>
      </c>
      <c r="E2654">
        <v>65299</v>
      </c>
      <c r="F2654">
        <v>1</v>
      </c>
      <c r="G2654">
        <v>51901</v>
      </c>
      <c r="H2654">
        <v>1</v>
      </c>
      <c r="I2654">
        <v>52046</v>
      </c>
      <c r="J2654">
        <v>0</v>
      </c>
      <c r="K2654" s="3">
        <f t="shared" si="164"/>
        <v>-2.37</v>
      </c>
      <c r="L2654" s="4">
        <f t="shared" si="165"/>
        <v>44999.15347222222</v>
      </c>
      <c r="M2654">
        <f t="shared" si="166"/>
        <v>117582</v>
      </c>
      <c r="N2654">
        <f t="shared" si="167"/>
        <v>117437</v>
      </c>
    </row>
    <row r="2655" spans="1:14" x14ac:dyDescent="0.25">
      <c r="A2655" s="1">
        <v>44999</v>
      </c>
      <c r="B2655" s="2">
        <v>0.15353009259259259</v>
      </c>
      <c r="C2655">
        <v>798</v>
      </c>
      <c r="D2655">
        <v>61</v>
      </c>
      <c r="E2655">
        <v>65299</v>
      </c>
      <c r="F2655">
        <v>1</v>
      </c>
      <c r="G2655">
        <v>51900</v>
      </c>
      <c r="H2655">
        <v>1</v>
      </c>
      <c r="I2655">
        <v>52046</v>
      </c>
      <c r="J2655">
        <v>0</v>
      </c>
      <c r="K2655" s="3">
        <f t="shared" si="164"/>
        <v>-2.37</v>
      </c>
      <c r="L2655" s="4">
        <f t="shared" si="165"/>
        <v>44999.15353009259</v>
      </c>
      <c r="M2655">
        <f t="shared" si="166"/>
        <v>117582</v>
      </c>
      <c r="N2655">
        <f t="shared" si="167"/>
        <v>117436</v>
      </c>
    </row>
    <row r="2656" spans="1:14" x14ac:dyDescent="0.25">
      <c r="A2656" s="1">
        <v>44999</v>
      </c>
      <c r="B2656" s="2">
        <v>0.15358796296296295</v>
      </c>
      <c r="C2656">
        <v>798</v>
      </c>
      <c r="D2656">
        <v>61</v>
      </c>
      <c r="E2656">
        <v>65299</v>
      </c>
      <c r="F2656">
        <v>1</v>
      </c>
      <c r="G2656">
        <v>51901</v>
      </c>
      <c r="H2656">
        <v>1</v>
      </c>
      <c r="I2656">
        <v>52046</v>
      </c>
      <c r="J2656">
        <v>0</v>
      </c>
      <c r="K2656" s="3">
        <f t="shared" si="164"/>
        <v>-2.37</v>
      </c>
      <c r="L2656" s="4">
        <f t="shared" si="165"/>
        <v>44999.153587962966</v>
      </c>
      <c r="M2656">
        <f t="shared" si="166"/>
        <v>117582</v>
      </c>
      <c r="N2656">
        <f t="shared" si="167"/>
        <v>117437</v>
      </c>
    </row>
    <row r="2657" spans="1:14" x14ac:dyDescent="0.25">
      <c r="A2657" s="1">
        <v>44999</v>
      </c>
      <c r="B2657" s="2">
        <v>0.15364583333333334</v>
      </c>
      <c r="C2657">
        <v>795</v>
      </c>
      <c r="D2657">
        <v>61</v>
      </c>
      <c r="E2657">
        <v>65297</v>
      </c>
      <c r="F2657">
        <v>1</v>
      </c>
      <c r="G2657">
        <v>51901</v>
      </c>
      <c r="H2657">
        <v>1</v>
      </c>
      <c r="I2657">
        <v>52046</v>
      </c>
      <c r="J2657">
        <v>0</v>
      </c>
      <c r="K2657" s="3">
        <f t="shared" si="164"/>
        <v>-2.39</v>
      </c>
      <c r="L2657" s="4">
        <f t="shared" si="165"/>
        <v>44999.153645833336</v>
      </c>
      <c r="M2657">
        <f t="shared" si="166"/>
        <v>117582</v>
      </c>
      <c r="N2657">
        <f t="shared" si="167"/>
        <v>117437</v>
      </c>
    </row>
    <row r="2658" spans="1:14" x14ac:dyDescent="0.25">
      <c r="A2658" s="1">
        <v>44999</v>
      </c>
      <c r="B2658" s="2">
        <v>0.1537037037037037</v>
      </c>
      <c r="C2658">
        <v>795</v>
      </c>
      <c r="D2658">
        <v>61</v>
      </c>
      <c r="E2658">
        <v>65297</v>
      </c>
      <c r="F2658">
        <v>1</v>
      </c>
      <c r="G2658">
        <v>51901</v>
      </c>
      <c r="H2658">
        <v>1</v>
      </c>
      <c r="I2658">
        <v>52046</v>
      </c>
      <c r="J2658">
        <v>0</v>
      </c>
      <c r="K2658" s="3">
        <f t="shared" si="164"/>
        <v>-2.39</v>
      </c>
      <c r="L2658" s="4">
        <f t="shared" si="165"/>
        <v>44999.153703703705</v>
      </c>
      <c r="M2658">
        <f t="shared" si="166"/>
        <v>117582</v>
      </c>
      <c r="N2658">
        <f t="shared" si="167"/>
        <v>117437</v>
      </c>
    </row>
    <row r="2659" spans="1:14" x14ac:dyDescent="0.25">
      <c r="A2659" s="1">
        <v>44999</v>
      </c>
      <c r="B2659" s="2">
        <v>0.15376157407407406</v>
      </c>
      <c r="C2659">
        <v>795</v>
      </c>
      <c r="D2659">
        <v>61</v>
      </c>
      <c r="E2659">
        <v>65297</v>
      </c>
      <c r="F2659">
        <v>1</v>
      </c>
      <c r="G2659">
        <v>51901</v>
      </c>
      <c r="H2659">
        <v>1</v>
      </c>
      <c r="I2659">
        <v>52046</v>
      </c>
      <c r="J2659">
        <v>0</v>
      </c>
      <c r="K2659" s="3">
        <f t="shared" si="164"/>
        <v>-2.39</v>
      </c>
      <c r="L2659" s="4">
        <f t="shared" si="165"/>
        <v>44999.153761574074</v>
      </c>
      <c r="M2659">
        <f t="shared" si="166"/>
        <v>117582</v>
      </c>
      <c r="N2659">
        <f t="shared" si="167"/>
        <v>117437</v>
      </c>
    </row>
    <row r="2660" spans="1:14" x14ac:dyDescent="0.25">
      <c r="A2660" s="1">
        <v>44999</v>
      </c>
      <c r="B2660" s="2">
        <v>0.15381944444444443</v>
      </c>
      <c r="C2660">
        <v>799</v>
      </c>
      <c r="D2660">
        <v>61</v>
      </c>
      <c r="E2660">
        <v>65299</v>
      </c>
      <c r="F2660">
        <v>1</v>
      </c>
      <c r="G2660">
        <v>51902</v>
      </c>
      <c r="H2660">
        <v>1</v>
      </c>
      <c r="I2660">
        <v>52046</v>
      </c>
      <c r="J2660">
        <v>0</v>
      </c>
      <c r="K2660" s="3">
        <f t="shared" si="164"/>
        <v>-2.37</v>
      </c>
      <c r="L2660" s="4">
        <f t="shared" si="165"/>
        <v>44999.153819444444</v>
      </c>
      <c r="M2660">
        <f t="shared" si="166"/>
        <v>117582</v>
      </c>
      <c r="N2660">
        <f t="shared" si="167"/>
        <v>117438</v>
      </c>
    </row>
    <row r="2661" spans="1:14" x14ac:dyDescent="0.25">
      <c r="A2661" s="1">
        <v>44999</v>
      </c>
      <c r="B2661" s="2">
        <v>0.15387731481481481</v>
      </c>
      <c r="C2661">
        <v>795</v>
      </c>
      <c r="D2661">
        <v>61</v>
      </c>
      <c r="E2661">
        <v>65297</v>
      </c>
      <c r="F2661">
        <v>1</v>
      </c>
      <c r="G2661">
        <v>51902</v>
      </c>
      <c r="H2661">
        <v>1</v>
      </c>
      <c r="I2661">
        <v>52046</v>
      </c>
      <c r="J2661">
        <v>0</v>
      </c>
      <c r="K2661" s="3">
        <f t="shared" si="164"/>
        <v>-2.39</v>
      </c>
      <c r="L2661" s="4">
        <f t="shared" si="165"/>
        <v>44999.153877314813</v>
      </c>
      <c r="M2661">
        <f t="shared" si="166"/>
        <v>117582</v>
      </c>
      <c r="N2661">
        <f t="shared" si="167"/>
        <v>117438</v>
      </c>
    </row>
    <row r="2662" spans="1:14" x14ac:dyDescent="0.25">
      <c r="A2662" s="1">
        <v>44999</v>
      </c>
      <c r="B2662" s="2">
        <v>0.1539351851851852</v>
      </c>
      <c r="C2662">
        <v>796</v>
      </c>
      <c r="D2662">
        <v>61</v>
      </c>
      <c r="E2662">
        <v>65297</v>
      </c>
      <c r="F2662">
        <v>1</v>
      </c>
      <c r="G2662">
        <v>51902</v>
      </c>
      <c r="H2662">
        <v>1</v>
      </c>
      <c r="I2662">
        <v>52046</v>
      </c>
      <c r="J2662">
        <v>0</v>
      </c>
      <c r="K2662" s="3">
        <f t="shared" si="164"/>
        <v>-2.39</v>
      </c>
      <c r="L2662" s="4">
        <f t="shared" si="165"/>
        <v>44999.153935185182</v>
      </c>
      <c r="M2662">
        <f t="shared" si="166"/>
        <v>117582</v>
      </c>
      <c r="N2662">
        <f t="shared" si="167"/>
        <v>117438</v>
      </c>
    </row>
    <row r="2663" spans="1:14" x14ac:dyDescent="0.25">
      <c r="A2663" s="1">
        <v>44999</v>
      </c>
      <c r="B2663" s="2">
        <v>0.15399305555555556</v>
      </c>
      <c r="C2663">
        <v>796</v>
      </c>
      <c r="D2663">
        <v>61</v>
      </c>
      <c r="E2663">
        <v>65297</v>
      </c>
      <c r="F2663">
        <v>1</v>
      </c>
      <c r="G2663">
        <v>51900</v>
      </c>
      <c r="H2663">
        <v>1</v>
      </c>
      <c r="I2663">
        <v>52045</v>
      </c>
      <c r="J2663">
        <v>0</v>
      </c>
      <c r="K2663" s="3">
        <f t="shared" si="164"/>
        <v>-2.39</v>
      </c>
      <c r="L2663" s="4">
        <f t="shared" si="165"/>
        <v>44999.153993055559</v>
      </c>
      <c r="M2663">
        <f t="shared" si="166"/>
        <v>117581</v>
      </c>
      <c r="N2663">
        <f t="shared" si="167"/>
        <v>117436</v>
      </c>
    </row>
    <row r="2664" spans="1:14" x14ac:dyDescent="0.25">
      <c r="A2664" s="1">
        <v>44999</v>
      </c>
      <c r="B2664" s="2">
        <v>0.15405092592592592</v>
      </c>
      <c r="C2664">
        <v>796</v>
      </c>
      <c r="D2664">
        <v>61</v>
      </c>
      <c r="E2664">
        <v>65297</v>
      </c>
      <c r="F2664">
        <v>1</v>
      </c>
      <c r="G2664">
        <v>51898</v>
      </c>
      <c r="H2664">
        <v>1</v>
      </c>
      <c r="I2664">
        <v>52045</v>
      </c>
      <c r="J2664">
        <v>0</v>
      </c>
      <c r="K2664" s="3">
        <f t="shared" si="164"/>
        <v>-2.39</v>
      </c>
      <c r="L2664" s="4">
        <f t="shared" si="165"/>
        <v>44999.154050925928</v>
      </c>
      <c r="M2664">
        <f t="shared" si="166"/>
        <v>117581</v>
      </c>
      <c r="N2664">
        <f t="shared" si="167"/>
        <v>117434</v>
      </c>
    </row>
    <row r="2665" spans="1:14" x14ac:dyDescent="0.25">
      <c r="A2665" s="1">
        <v>44999</v>
      </c>
      <c r="B2665" s="2">
        <v>0.15410879629629629</v>
      </c>
      <c r="C2665">
        <v>799</v>
      </c>
      <c r="D2665">
        <v>61</v>
      </c>
      <c r="E2665">
        <v>65299</v>
      </c>
      <c r="F2665">
        <v>1</v>
      </c>
      <c r="G2665">
        <v>51900</v>
      </c>
      <c r="H2665">
        <v>1</v>
      </c>
      <c r="I2665">
        <v>52045</v>
      </c>
      <c r="J2665">
        <v>0</v>
      </c>
      <c r="K2665" s="3">
        <f t="shared" si="164"/>
        <v>-2.37</v>
      </c>
      <c r="L2665" s="4">
        <f t="shared" si="165"/>
        <v>44999.154108796298</v>
      </c>
      <c r="M2665">
        <f t="shared" si="166"/>
        <v>117581</v>
      </c>
      <c r="N2665">
        <f t="shared" si="167"/>
        <v>117436</v>
      </c>
    </row>
    <row r="2666" spans="1:14" x14ac:dyDescent="0.25">
      <c r="A2666" s="1">
        <v>44999</v>
      </c>
      <c r="B2666" s="2">
        <v>0.15416666666666667</v>
      </c>
      <c r="C2666">
        <v>799</v>
      </c>
      <c r="D2666">
        <v>61</v>
      </c>
      <c r="E2666">
        <v>65299</v>
      </c>
      <c r="F2666">
        <v>1</v>
      </c>
      <c r="G2666">
        <v>51900</v>
      </c>
      <c r="H2666">
        <v>1</v>
      </c>
      <c r="I2666">
        <v>52045</v>
      </c>
      <c r="J2666">
        <v>0</v>
      </c>
      <c r="K2666" s="3">
        <f t="shared" si="164"/>
        <v>-2.37</v>
      </c>
      <c r="L2666" s="4">
        <f t="shared" si="165"/>
        <v>44999.154166666667</v>
      </c>
      <c r="M2666">
        <f t="shared" si="166"/>
        <v>117581</v>
      </c>
      <c r="N2666">
        <f t="shared" si="167"/>
        <v>117436</v>
      </c>
    </row>
    <row r="2667" spans="1:14" x14ac:dyDescent="0.25">
      <c r="A2667" s="1">
        <v>44999</v>
      </c>
      <c r="B2667" s="2">
        <v>0.15422453703703703</v>
      </c>
      <c r="C2667">
        <v>796</v>
      </c>
      <c r="D2667">
        <v>61</v>
      </c>
      <c r="E2667">
        <v>65297</v>
      </c>
      <c r="F2667">
        <v>1</v>
      </c>
      <c r="G2667">
        <v>51901</v>
      </c>
      <c r="H2667">
        <v>1</v>
      </c>
      <c r="I2667">
        <v>52045</v>
      </c>
      <c r="J2667">
        <v>0</v>
      </c>
      <c r="K2667" s="3">
        <f t="shared" si="164"/>
        <v>-2.39</v>
      </c>
      <c r="L2667" s="4">
        <f t="shared" si="165"/>
        <v>44999.154224537036</v>
      </c>
      <c r="M2667">
        <f t="shared" si="166"/>
        <v>117581</v>
      </c>
      <c r="N2667">
        <f t="shared" si="167"/>
        <v>117437</v>
      </c>
    </row>
    <row r="2668" spans="1:14" x14ac:dyDescent="0.25">
      <c r="A2668" s="1">
        <v>44999</v>
      </c>
      <c r="B2668" s="2">
        <v>0.1542824074074074</v>
      </c>
      <c r="C2668">
        <v>799</v>
      </c>
      <c r="D2668">
        <v>61</v>
      </c>
      <c r="E2668">
        <v>65299</v>
      </c>
      <c r="F2668">
        <v>1</v>
      </c>
      <c r="G2668">
        <v>51900</v>
      </c>
      <c r="H2668">
        <v>1</v>
      </c>
      <c r="I2668">
        <v>52045</v>
      </c>
      <c r="J2668">
        <v>0</v>
      </c>
      <c r="K2668" s="3">
        <f t="shared" si="164"/>
        <v>-2.37</v>
      </c>
      <c r="L2668" s="4">
        <f t="shared" si="165"/>
        <v>44999.154282407406</v>
      </c>
      <c r="M2668">
        <f t="shared" si="166"/>
        <v>117581</v>
      </c>
      <c r="N2668">
        <f t="shared" si="167"/>
        <v>117436</v>
      </c>
    </row>
    <row r="2669" spans="1:14" x14ac:dyDescent="0.25">
      <c r="A2669" s="1">
        <v>44999</v>
      </c>
      <c r="B2669" s="2">
        <v>0.15434027777777778</v>
      </c>
      <c r="C2669">
        <v>797</v>
      </c>
      <c r="D2669">
        <v>61</v>
      </c>
      <c r="E2669">
        <v>65297</v>
      </c>
      <c r="F2669">
        <v>1</v>
      </c>
      <c r="G2669">
        <v>51902</v>
      </c>
      <c r="H2669">
        <v>1</v>
      </c>
      <c r="I2669">
        <v>52045</v>
      </c>
      <c r="J2669">
        <v>0</v>
      </c>
      <c r="K2669" s="3">
        <f t="shared" si="164"/>
        <v>-2.39</v>
      </c>
      <c r="L2669" s="4">
        <f t="shared" si="165"/>
        <v>44999.154340277775</v>
      </c>
      <c r="M2669">
        <f t="shared" si="166"/>
        <v>117581</v>
      </c>
      <c r="N2669">
        <f t="shared" si="167"/>
        <v>117438</v>
      </c>
    </row>
    <row r="2670" spans="1:14" x14ac:dyDescent="0.25">
      <c r="A2670" s="1">
        <v>44999</v>
      </c>
      <c r="B2670" s="2">
        <v>0.15439814814814815</v>
      </c>
      <c r="C2670">
        <v>797</v>
      </c>
      <c r="D2670">
        <v>61</v>
      </c>
      <c r="E2670">
        <v>65297</v>
      </c>
      <c r="F2670">
        <v>1</v>
      </c>
      <c r="G2670">
        <v>51903</v>
      </c>
      <c r="H2670">
        <v>1</v>
      </c>
      <c r="I2670">
        <v>52045</v>
      </c>
      <c r="J2670">
        <v>0</v>
      </c>
      <c r="K2670" s="3">
        <f t="shared" si="164"/>
        <v>-2.39</v>
      </c>
      <c r="L2670" s="4">
        <f t="shared" si="165"/>
        <v>44999.154398148145</v>
      </c>
      <c r="M2670">
        <f t="shared" si="166"/>
        <v>117581</v>
      </c>
      <c r="N2670">
        <f t="shared" si="167"/>
        <v>117439</v>
      </c>
    </row>
    <row r="2671" spans="1:14" x14ac:dyDescent="0.25">
      <c r="A2671" s="1">
        <v>44999</v>
      </c>
      <c r="B2671" s="2">
        <v>0.15445601851851851</v>
      </c>
      <c r="C2671">
        <v>799</v>
      </c>
      <c r="D2671">
        <v>61</v>
      </c>
      <c r="E2671">
        <v>65299</v>
      </c>
      <c r="F2671">
        <v>1</v>
      </c>
      <c r="G2671">
        <v>51899</v>
      </c>
      <c r="H2671">
        <v>1</v>
      </c>
      <c r="I2671">
        <v>52044</v>
      </c>
      <c r="J2671">
        <v>0</v>
      </c>
      <c r="K2671" s="3">
        <f t="shared" si="164"/>
        <v>-2.37</v>
      </c>
      <c r="L2671" s="4">
        <f t="shared" si="165"/>
        <v>44999.154456018521</v>
      </c>
      <c r="M2671">
        <f t="shared" si="166"/>
        <v>117580</v>
      </c>
      <c r="N2671">
        <f t="shared" si="167"/>
        <v>117435</v>
      </c>
    </row>
    <row r="2672" spans="1:14" x14ac:dyDescent="0.25">
      <c r="A2672" s="1">
        <v>44999</v>
      </c>
      <c r="B2672" s="2">
        <v>0.1545138888888889</v>
      </c>
      <c r="C2672">
        <v>799</v>
      </c>
      <c r="D2672">
        <v>61</v>
      </c>
      <c r="E2672">
        <v>65299</v>
      </c>
      <c r="F2672">
        <v>1</v>
      </c>
      <c r="G2672">
        <v>51899</v>
      </c>
      <c r="H2672">
        <v>1</v>
      </c>
      <c r="I2672">
        <v>52044</v>
      </c>
      <c r="J2672">
        <v>0</v>
      </c>
      <c r="K2672" s="3">
        <f t="shared" si="164"/>
        <v>-2.37</v>
      </c>
      <c r="L2672" s="4">
        <f t="shared" si="165"/>
        <v>44999.154513888891</v>
      </c>
      <c r="M2672">
        <f t="shared" si="166"/>
        <v>117580</v>
      </c>
      <c r="N2672">
        <f t="shared" si="167"/>
        <v>117435</v>
      </c>
    </row>
    <row r="2673" spans="1:14" x14ac:dyDescent="0.25">
      <c r="A2673" s="1">
        <v>44999</v>
      </c>
      <c r="B2673" s="2">
        <v>0.15457175925925926</v>
      </c>
      <c r="C2673">
        <v>797</v>
      </c>
      <c r="D2673">
        <v>61</v>
      </c>
      <c r="E2673">
        <v>65297</v>
      </c>
      <c r="F2673">
        <v>1</v>
      </c>
      <c r="G2673">
        <v>51899</v>
      </c>
      <c r="H2673">
        <v>1</v>
      </c>
      <c r="I2673">
        <v>52044</v>
      </c>
      <c r="J2673">
        <v>0</v>
      </c>
      <c r="K2673" s="3">
        <f t="shared" si="164"/>
        <v>-2.39</v>
      </c>
      <c r="L2673" s="4">
        <f t="shared" si="165"/>
        <v>44999.15457175926</v>
      </c>
      <c r="M2673">
        <f t="shared" si="166"/>
        <v>117580</v>
      </c>
      <c r="N2673">
        <f t="shared" si="167"/>
        <v>117435</v>
      </c>
    </row>
    <row r="2674" spans="1:14" x14ac:dyDescent="0.25">
      <c r="A2674" s="1">
        <v>44999</v>
      </c>
      <c r="B2674" s="2">
        <v>0.15462962962962964</v>
      </c>
      <c r="C2674">
        <v>797</v>
      </c>
      <c r="D2674">
        <v>61</v>
      </c>
      <c r="E2674">
        <v>65297</v>
      </c>
      <c r="F2674">
        <v>1</v>
      </c>
      <c r="G2674">
        <v>51898</v>
      </c>
      <c r="H2674">
        <v>1</v>
      </c>
      <c r="I2674">
        <v>52044</v>
      </c>
      <c r="J2674">
        <v>0</v>
      </c>
      <c r="K2674" s="3">
        <f t="shared" si="164"/>
        <v>-2.39</v>
      </c>
      <c r="L2674" s="4">
        <f t="shared" si="165"/>
        <v>44999.154629629629</v>
      </c>
      <c r="M2674">
        <f t="shared" si="166"/>
        <v>117580</v>
      </c>
      <c r="N2674">
        <f t="shared" si="167"/>
        <v>117434</v>
      </c>
    </row>
    <row r="2675" spans="1:14" x14ac:dyDescent="0.25">
      <c r="A2675" s="1">
        <v>44999</v>
      </c>
      <c r="B2675" s="2">
        <v>0.15468750000000001</v>
      </c>
      <c r="C2675">
        <v>799</v>
      </c>
      <c r="D2675">
        <v>61</v>
      </c>
      <c r="E2675">
        <v>65299</v>
      </c>
      <c r="F2675">
        <v>1</v>
      </c>
      <c r="G2675">
        <v>51898</v>
      </c>
      <c r="H2675">
        <v>1</v>
      </c>
      <c r="I2675">
        <v>52044</v>
      </c>
      <c r="J2675">
        <v>0</v>
      </c>
      <c r="K2675" s="3">
        <f t="shared" si="164"/>
        <v>-2.37</v>
      </c>
      <c r="L2675" s="4">
        <f t="shared" si="165"/>
        <v>44999.154687499999</v>
      </c>
      <c r="M2675">
        <f t="shared" si="166"/>
        <v>117580</v>
      </c>
      <c r="N2675">
        <f t="shared" si="167"/>
        <v>117434</v>
      </c>
    </row>
    <row r="2676" spans="1:14" x14ac:dyDescent="0.25">
      <c r="A2676" s="1">
        <v>44999</v>
      </c>
      <c r="B2676" s="2">
        <v>0.15474537037037037</v>
      </c>
      <c r="C2676">
        <v>799</v>
      </c>
      <c r="D2676">
        <v>61</v>
      </c>
      <c r="E2676">
        <v>65299</v>
      </c>
      <c r="F2676">
        <v>1</v>
      </c>
      <c r="G2676">
        <v>51900</v>
      </c>
      <c r="H2676">
        <v>1</v>
      </c>
      <c r="I2676">
        <v>52044</v>
      </c>
      <c r="J2676">
        <v>0</v>
      </c>
      <c r="K2676" s="3">
        <f t="shared" si="164"/>
        <v>-2.37</v>
      </c>
      <c r="L2676" s="4">
        <f t="shared" si="165"/>
        <v>44999.154745370368</v>
      </c>
      <c r="M2676">
        <f t="shared" si="166"/>
        <v>117580</v>
      </c>
      <c r="N2676">
        <f t="shared" si="167"/>
        <v>117436</v>
      </c>
    </row>
    <row r="2677" spans="1:14" x14ac:dyDescent="0.25">
      <c r="A2677" s="1">
        <v>44999</v>
      </c>
      <c r="B2677" s="2">
        <v>0.15480324074074073</v>
      </c>
      <c r="C2677">
        <v>797</v>
      </c>
      <c r="D2677">
        <v>61</v>
      </c>
      <c r="E2677">
        <v>65297</v>
      </c>
      <c r="F2677">
        <v>1</v>
      </c>
      <c r="G2677">
        <v>51900</v>
      </c>
      <c r="H2677">
        <v>1</v>
      </c>
      <c r="I2677">
        <v>52044</v>
      </c>
      <c r="J2677">
        <v>0</v>
      </c>
      <c r="K2677" s="3">
        <f t="shared" si="164"/>
        <v>-2.39</v>
      </c>
      <c r="L2677" s="4">
        <f t="shared" si="165"/>
        <v>44999.154803240737</v>
      </c>
      <c r="M2677">
        <f t="shared" si="166"/>
        <v>117580</v>
      </c>
      <c r="N2677">
        <f t="shared" si="167"/>
        <v>117436</v>
      </c>
    </row>
    <row r="2678" spans="1:14" x14ac:dyDescent="0.25">
      <c r="A2678" s="1">
        <v>44999</v>
      </c>
      <c r="B2678" s="2">
        <v>0.15486111111111112</v>
      </c>
      <c r="C2678">
        <v>797</v>
      </c>
      <c r="D2678">
        <v>61</v>
      </c>
      <c r="E2678">
        <v>65297</v>
      </c>
      <c r="F2678">
        <v>1</v>
      </c>
      <c r="G2678">
        <v>51898</v>
      </c>
      <c r="H2678">
        <v>1</v>
      </c>
      <c r="I2678">
        <v>52043</v>
      </c>
      <c r="J2678">
        <v>0</v>
      </c>
      <c r="K2678" s="3">
        <f t="shared" si="164"/>
        <v>-2.39</v>
      </c>
      <c r="L2678" s="4">
        <f t="shared" si="165"/>
        <v>44999.154861111114</v>
      </c>
      <c r="M2678">
        <f t="shared" si="166"/>
        <v>117579</v>
      </c>
      <c r="N2678">
        <f t="shared" si="167"/>
        <v>117434</v>
      </c>
    </row>
    <row r="2679" spans="1:14" x14ac:dyDescent="0.25">
      <c r="A2679" s="1">
        <v>44999</v>
      </c>
      <c r="B2679" s="2">
        <v>0.15491898148148148</v>
      </c>
      <c r="C2679">
        <v>797</v>
      </c>
      <c r="D2679">
        <v>61</v>
      </c>
      <c r="E2679">
        <v>65297</v>
      </c>
      <c r="F2679">
        <v>1</v>
      </c>
      <c r="G2679">
        <v>51898</v>
      </c>
      <c r="H2679">
        <v>1</v>
      </c>
      <c r="I2679">
        <v>52043</v>
      </c>
      <c r="J2679">
        <v>0</v>
      </c>
      <c r="K2679" s="3">
        <f t="shared" si="164"/>
        <v>-2.39</v>
      </c>
      <c r="L2679" s="4">
        <f t="shared" si="165"/>
        <v>44999.154918981483</v>
      </c>
      <c r="M2679">
        <f t="shared" si="166"/>
        <v>117579</v>
      </c>
      <c r="N2679">
        <f t="shared" si="167"/>
        <v>117434</v>
      </c>
    </row>
    <row r="2680" spans="1:14" x14ac:dyDescent="0.25">
      <c r="A2680" s="1">
        <v>44999</v>
      </c>
      <c r="B2680" s="2">
        <v>0.15497685185185187</v>
      </c>
      <c r="C2680">
        <v>799</v>
      </c>
      <c r="D2680">
        <v>61</v>
      </c>
      <c r="E2680">
        <v>65299</v>
      </c>
      <c r="F2680">
        <v>1</v>
      </c>
      <c r="G2680">
        <v>51899</v>
      </c>
      <c r="H2680">
        <v>1</v>
      </c>
      <c r="I2680">
        <v>52043</v>
      </c>
      <c r="J2680">
        <v>0</v>
      </c>
      <c r="K2680" s="3">
        <f t="shared" si="164"/>
        <v>-2.37</v>
      </c>
      <c r="L2680" s="4">
        <f t="shared" si="165"/>
        <v>44999.154976851853</v>
      </c>
      <c r="M2680">
        <f t="shared" si="166"/>
        <v>117579</v>
      </c>
      <c r="N2680">
        <f t="shared" si="167"/>
        <v>117435</v>
      </c>
    </row>
    <row r="2681" spans="1:14" x14ac:dyDescent="0.25">
      <c r="A2681" s="1">
        <v>44999</v>
      </c>
      <c r="B2681" s="2">
        <v>0.15503472222222223</v>
      </c>
      <c r="C2681">
        <v>796</v>
      </c>
      <c r="D2681">
        <v>61</v>
      </c>
      <c r="E2681">
        <v>65296</v>
      </c>
      <c r="F2681">
        <v>1</v>
      </c>
      <c r="G2681">
        <v>51899</v>
      </c>
      <c r="H2681">
        <v>1</v>
      </c>
      <c r="I2681">
        <v>52043</v>
      </c>
      <c r="J2681">
        <v>0</v>
      </c>
      <c r="K2681" s="3">
        <f t="shared" si="164"/>
        <v>-2.4</v>
      </c>
      <c r="L2681" s="4">
        <f t="shared" si="165"/>
        <v>44999.155034722222</v>
      </c>
      <c r="M2681">
        <f t="shared" si="166"/>
        <v>117579</v>
      </c>
      <c r="N2681">
        <f t="shared" si="167"/>
        <v>117435</v>
      </c>
    </row>
    <row r="2682" spans="1:14" x14ac:dyDescent="0.25">
      <c r="A2682" s="1">
        <v>44999</v>
      </c>
      <c r="B2682" s="2">
        <v>0.15509259259259259</v>
      </c>
      <c r="C2682">
        <v>796</v>
      </c>
      <c r="D2682">
        <v>61</v>
      </c>
      <c r="E2682">
        <v>65296</v>
      </c>
      <c r="F2682">
        <v>1</v>
      </c>
      <c r="G2682">
        <v>51897</v>
      </c>
      <c r="H2682">
        <v>1</v>
      </c>
      <c r="I2682">
        <v>52043</v>
      </c>
      <c r="J2682">
        <v>0</v>
      </c>
      <c r="K2682" s="3">
        <f t="shared" si="164"/>
        <v>-2.4</v>
      </c>
      <c r="L2682" s="4">
        <f t="shared" si="165"/>
        <v>44999.155092592591</v>
      </c>
      <c r="M2682">
        <f t="shared" si="166"/>
        <v>117579</v>
      </c>
      <c r="N2682">
        <f t="shared" si="167"/>
        <v>117433</v>
      </c>
    </row>
    <row r="2683" spans="1:14" x14ac:dyDescent="0.25">
      <c r="A2683" s="1">
        <v>44999</v>
      </c>
      <c r="B2683" s="2">
        <v>0.15515046296296295</v>
      </c>
      <c r="C2683">
        <v>796</v>
      </c>
      <c r="D2683">
        <v>61</v>
      </c>
      <c r="E2683">
        <v>65296</v>
      </c>
      <c r="F2683">
        <v>1</v>
      </c>
      <c r="G2683">
        <v>51898</v>
      </c>
      <c r="H2683">
        <v>1</v>
      </c>
      <c r="I2683">
        <v>52043</v>
      </c>
      <c r="J2683">
        <v>0</v>
      </c>
      <c r="K2683" s="3">
        <f t="shared" si="164"/>
        <v>-2.4</v>
      </c>
      <c r="L2683" s="4">
        <f t="shared" si="165"/>
        <v>44999.155150462961</v>
      </c>
      <c r="M2683">
        <f t="shared" si="166"/>
        <v>117579</v>
      </c>
      <c r="N2683">
        <f t="shared" si="167"/>
        <v>117434</v>
      </c>
    </row>
    <row r="2684" spans="1:14" x14ac:dyDescent="0.25">
      <c r="A2684" s="1">
        <v>44999</v>
      </c>
      <c r="B2684" s="2">
        <v>0.15520833333333334</v>
      </c>
      <c r="C2684">
        <v>798</v>
      </c>
      <c r="D2684">
        <v>61</v>
      </c>
      <c r="E2684">
        <v>65297</v>
      </c>
      <c r="F2684">
        <v>1</v>
      </c>
      <c r="G2684">
        <v>51900</v>
      </c>
      <c r="H2684">
        <v>1</v>
      </c>
      <c r="I2684">
        <v>52043</v>
      </c>
      <c r="J2684">
        <v>0</v>
      </c>
      <c r="K2684" s="3">
        <f t="shared" si="164"/>
        <v>-2.39</v>
      </c>
      <c r="L2684" s="4">
        <f t="shared" si="165"/>
        <v>44999.15520833333</v>
      </c>
      <c r="M2684">
        <f t="shared" si="166"/>
        <v>117579</v>
      </c>
      <c r="N2684">
        <f t="shared" si="167"/>
        <v>117436</v>
      </c>
    </row>
    <row r="2685" spans="1:14" x14ac:dyDescent="0.25">
      <c r="A2685" s="1">
        <v>44999</v>
      </c>
      <c r="B2685" s="2">
        <v>0.1552662037037037</v>
      </c>
      <c r="C2685">
        <v>798</v>
      </c>
      <c r="D2685">
        <v>61</v>
      </c>
      <c r="E2685">
        <v>65297</v>
      </c>
      <c r="F2685">
        <v>1</v>
      </c>
      <c r="G2685">
        <v>51899</v>
      </c>
      <c r="H2685">
        <v>1</v>
      </c>
      <c r="I2685">
        <v>52043</v>
      </c>
      <c r="J2685">
        <v>0</v>
      </c>
      <c r="K2685" s="3">
        <f t="shared" si="164"/>
        <v>-2.39</v>
      </c>
      <c r="L2685" s="4">
        <f t="shared" si="165"/>
        <v>44999.155266203707</v>
      </c>
      <c r="M2685">
        <f t="shared" si="166"/>
        <v>117579</v>
      </c>
      <c r="N2685">
        <f t="shared" si="167"/>
        <v>117435</v>
      </c>
    </row>
    <row r="2686" spans="1:14" x14ac:dyDescent="0.25">
      <c r="A2686" s="1">
        <v>44999</v>
      </c>
      <c r="B2686" s="2">
        <v>0.15532407407407409</v>
      </c>
      <c r="C2686">
        <v>798</v>
      </c>
      <c r="D2686">
        <v>61</v>
      </c>
      <c r="E2686">
        <v>65297</v>
      </c>
      <c r="F2686">
        <v>1</v>
      </c>
      <c r="G2686">
        <v>51899</v>
      </c>
      <c r="H2686">
        <v>1</v>
      </c>
      <c r="I2686">
        <v>52043</v>
      </c>
      <c r="J2686">
        <v>0</v>
      </c>
      <c r="K2686" s="3">
        <f t="shared" si="164"/>
        <v>-2.39</v>
      </c>
      <c r="L2686" s="4">
        <f t="shared" si="165"/>
        <v>44999.155324074076</v>
      </c>
      <c r="M2686">
        <f t="shared" si="166"/>
        <v>117579</v>
      </c>
      <c r="N2686">
        <f t="shared" si="167"/>
        <v>117435</v>
      </c>
    </row>
    <row r="2687" spans="1:14" x14ac:dyDescent="0.25">
      <c r="A2687" s="1">
        <v>44999</v>
      </c>
      <c r="B2687" s="2">
        <v>0.15538194444444445</v>
      </c>
      <c r="C2687">
        <v>798</v>
      </c>
      <c r="D2687">
        <v>61</v>
      </c>
      <c r="E2687">
        <v>65297</v>
      </c>
      <c r="F2687">
        <v>1</v>
      </c>
      <c r="G2687">
        <v>51899</v>
      </c>
      <c r="H2687">
        <v>1</v>
      </c>
      <c r="I2687">
        <v>52043</v>
      </c>
      <c r="J2687">
        <v>0</v>
      </c>
      <c r="K2687" s="3">
        <f t="shared" si="164"/>
        <v>-2.39</v>
      </c>
      <c r="L2687" s="4">
        <f t="shared" si="165"/>
        <v>44999.155381944445</v>
      </c>
      <c r="M2687">
        <f t="shared" si="166"/>
        <v>117579</v>
      </c>
      <c r="N2687">
        <f t="shared" si="167"/>
        <v>117435</v>
      </c>
    </row>
    <row r="2688" spans="1:14" x14ac:dyDescent="0.25">
      <c r="A2688" s="1">
        <v>44999</v>
      </c>
      <c r="B2688" s="2">
        <v>0.15543981481481481</v>
      </c>
      <c r="C2688">
        <v>798</v>
      </c>
      <c r="D2688">
        <v>61</v>
      </c>
      <c r="E2688">
        <v>65297</v>
      </c>
      <c r="F2688">
        <v>1</v>
      </c>
      <c r="G2688">
        <v>51897</v>
      </c>
      <c r="H2688">
        <v>1</v>
      </c>
      <c r="I2688">
        <v>52043</v>
      </c>
      <c r="J2688">
        <v>0</v>
      </c>
      <c r="K2688" s="3">
        <f t="shared" si="164"/>
        <v>-2.39</v>
      </c>
      <c r="L2688" s="4">
        <f t="shared" si="165"/>
        <v>44999.155439814815</v>
      </c>
      <c r="M2688">
        <f t="shared" si="166"/>
        <v>117579</v>
      </c>
      <c r="N2688">
        <f t="shared" si="167"/>
        <v>117433</v>
      </c>
    </row>
    <row r="2689" spans="1:14" x14ac:dyDescent="0.25">
      <c r="A2689" s="1">
        <v>44999</v>
      </c>
      <c r="B2689" s="2">
        <v>0.15549768518518517</v>
      </c>
      <c r="C2689">
        <v>797</v>
      </c>
      <c r="D2689">
        <v>61</v>
      </c>
      <c r="E2689">
        <v>65296</v>
      </c>
      <c r="F2689">
        <v>1</v>
      </c>
      <c r="G2689">
        <v>51897</v>
      </c>
      <c r="H2689">
        <v>1</v>
      </c>
      <c r="I2689">
        <v>52043</v>
      </c>
      <c r="J2689">
        <v>0</v>
      </c>
      <c r="K2689" s="3">
        <f t="shared" si="164"/>
        <v>-2.4</v>
      </c>
      <c r="L2689" s="4">
        <f t="shared" si="165"/>
        <v>44999.155497685184</v>
      </c>
      <c r="M2689">
        <f t="shared" si="166"/>
        <v>117579</v>
      </c>
      <c r="N2689">
        <f t="shared" si="167"/>
        <v>117433</v>
      </c>
    </row>
    <row r="2690" spans="1:14" x14ac:dyDescent="0.25">
      <c r="A2690" s="1">
        <v>44999</v>
      </c>
      <c r="B2690" s="2">
        <v>0.15555555555555556</v>
      </c>
      <c r="C2690">
        <v>797</v>
      </c>
      <c r="D2690">
        <v>61</v>
      </c>
      <c r="E2690">
        <v>65296</v>
      </c>
      <c r="F2690">
        <v>1</v>
      </c>
      <c r="G2690">
        <v>51899</v>
      </c>
      <c r="H2690">
        <v>1</v>
      </c>
      <c r="I2690">
        <v>52043</v>
      </c>
      <c r="J2690">
        <v>0</v>
      </c>
      <c r="K2690" s="3">
        <f t="shared" si="164"/>
        <v>-2.4</v>
      </c>
      <c r="L2690" s="4">
        <f t="shared" si="165"/>
        <v>44999.155555555553</v>
      </c>
      <c r="M2690">
        <f t="shared" si="166"/>
        <v>117579</v>
      </c>
      <c r="N2690">
        <f t="shared" si="167"/>
        <v>117435</v>
      </c>
    </row>
    <row r="2691" spans="1:14" x14ac:dyDescent="0.25">
      <c r="A2691" s="1">
        <v>44999</v>
      </c>
      <c r="B2691" s="2">
        <v>0.15561342592592595</v>
      </c>
      <c r="C2691">
        <v>799</v>
      </c>
      <c r="D2691">
        <v>61</v>
      </c>
      <c r="E2691">
        <v>65299</v>
      </c>
      <c r="F2691">
        <v>1</v>
      </c>
      <c r="G2691">
        <v>51897</v>
      </c>
      <c r="H2691">
        <v>1</v>
      </c>
      <c r="I2691">
        <v>52043</v>
      </c>
      <c r="J2691">
        <v>0</v>
      </c>
      <c r="K2691" s="3">
        <f t="shared" ref="K2691:K2754" si="168">IF(E2691&gt;32000,E2691-65536,E2691)/100</f>
        <v>-2.37</v>
      </c>
      <c r="L2691" s="4">
        <f t="shared" ref="L2691:L2754" si="169">A2691+B2691</f>
        <v>44999.155613425923</v>
      </c>
      <c r="M2691">
        <f t="shared" ref="M2691:M2754" si="170">H2691*65536+I2691</f>
        <v>117579</v>
      </c>
      <c r="N2691">
        <f t="shared" ref="N2691:N2754" si="171">F2691*65536+G2691</f>
        <v>117433</v>
      </c>
    </row>
    <row r="2692" spans="1:14" x14ac:dyDescent="0.25">
      <c r="A2692" s="1">
        <v>44999</v>
      </c>
      <c r="B2692" s="2">
        <v>0.15567129629629631</v>
      </c>
      <c r="C2692">
        <v>799</v>
      </c>
      <c r="D2692">
        <v>61</v>
      </c>
      <c r="E2692">
        <v>65299</v>
      </c>
      <c r="F2692">
        <v>1</v>
      </c>
      <c r="G2692">
        <v>51895</v>
      </c>
      <c r="H2692">
        <v>1</v>
      </c>
      <c r="I2692">
        <v>52042</v>
      </c>
      <c r="J2692">
        <v>0</v>
      </c>
      <c r="K2692" s="3">
        <f t="shared" si="168"/>
        <v>-2.37</v>
      </c>
      <c r="L2692" s="4">
        <f t="shared" si="169"/>
        <v>44999.155671296299</v>
      </c>
      <c r="M2692">
        <f t="shared" si="170"/>
        <v>117578</v>
      </c>
      <c r="N2692">
        <f t="shared" si="171"/>
        <v>117431</v>
      </c>
    </row>
    <row r="2693" spans="1:14" x14ac:dyDescent="0.25">
      <c r="A2693" s="1">
        <v>44999</v>
      </c>
      <c r="B2693" s="2">
        <v>0.15572916666666667</v>
      </c>
      <c r="C2693">
        <v>799</v>
      </c>
      <c r="D2693">
        <v>61</v>
      </c>
      <c r="E2693">
        <v>65299</v>
      </c>
      <c r="F2693">
        <v>1</v>
      </c>
      <c r="G2693">
        <v>51895</v>
      </c>
      <c r="H2693">
        <v>1</v>
      </c>
      <c r="I2693">
        <v>52042</v>
      </c>
      <c r="J2693">
        <v>0</v>
      </c>
      <c r="K2693" s="3">
        <f t="shared" si="168"/>
        <v>-2.37</v>
      </c>
      <c r="L2693" s="4">
        <f t="shared" si="169"/>
        <v>44999.155729166669</v>
      </c>
      <c r="M2693">
        <f t="shared" si="170"/>
        <v>117578</v>
      </c>
      <c r="N2693">
        <f t="shared" si="171"/>
        <v>117431</v>
      </c>
    </row>
    <row r="2694" spans="1:14" x14ac:dyDescent="0.25">
      <c r="A2694" s="1">
        <v>44999</v>
      </c>
      <c r="B2694" s="2">
        <v>0.15578703703703703</v>
      </c>
      <c r="C2694">
        <v>797</v>
      </c>
      <c r="D2694">
        <v>61</v>
      </c>
      <c r="E2694">
        <v>65296</v>
      </c>
      <c r="F2694">
        <v>1</v>
      </c>
      <c r="G2694">
        <v>51897</v>
      </c>
      <c r="H2694">
        <v>1</v>
      </c>
      <c r="I2694">
        <v>52042</v>
      </c>
      <c r="J2694">
        <v>0</v>
      </c>
      <c r="K2694" s="3">
        <f t="shared" si="168"/>
        <v>-2.4</v>
      </c>
      <c r="L2694" s="4">
        <f t="shared" si="169"/>
        <v>44999.155787037038</v>
      </c>
      <c r="M2694">
        <f t="shared" si="170"/>
        <v>117578</v>
      </c>
      <c r="N2694">
        <f t="shared" si="171"/>
        <v>117433</v>
      </c>
    </row>
    <row r="2695" spans="1:14" x14ac:dyDescent="0.25">
      <c r="A2695" s="1">
        <v>44999</v>
      </c>
      <c r="B2695" s="2">
        <v>0.15584490740740739</v>
      </c>
      <c r="C2695">
        <v>797</v>
      </c>
      <c r="D2695">
        <v>61</v>
      </c>
      <c r="E2695">
        <v>65296</v>
      </c>
      <c r="F2695">
        <v>1</v>
      </c>
      <c r="G2695">
        <v>51897</v>
      </c>
      <c r="H2695">
        <v>1</v>
      </c>
      <c r="I2695">
        <v>52042</v>
      </c>
      <c r="J2695">
        <v>0</v>
      </c>
      <c r="K2695" s="3">
        <f t="shared" si="168"/>
        <v>-2.4</v>
      </c>
      <c r="L2695" s="4">
        <f t="shared" si="169"/>
        <v>44999.155844907407</v>
      </c>
      <c r="M2695">
        <f t="shared" si="170"/>
        <v>117578</v>
      </c>
      <c r="N2695">
        <f t="shared" si="171"/>
        <v>117433</v>
      </c>
    </row>
    <row r="2696" spans="1:14" x14ac:dyDescent="0.25">
      <c r="A2696" s="1">
        <v>44999</v>
      </c>
      <c r="B2696" s="2">
        <v>0.15590277777777778</v>
      </c>
      <c r="C2696">
        <v>799</v>
      </c>
      <c r="D2696">
        <v>61</v>
      </c>
      <c r="E2696">
        <v>65297</v>
      </c>
      <c r="F2696">
        <v>1</v>
      </c>
      <c r="G2696">
        <v>51895</v>
      </c>
      <c r="H2696">
        <v>1</v>
      </c>
      <c r="I2696">
        <v>52042</v>
      </c>
      <c r="J2696">
        <v>0</v>
      </c>
      <c r="K2696" s="3">
        <f t="shared" si="168"/>
        <v>-2.39</v>
      </c>
      <c r="L2696" s="4">
        <f t="shared" si="169"/>
        <v>44999.155902777777</v>
      </c>
      <c r="M2696">
        <f t="shared" si="170"/>
        <v>117578</v>
      </c>
      <c r="N2696">
        <f t="shared" si="171"/>
        <v>117431</v>
      </c>
    </row>
    <row r="2697" spans="1:14" x14ac:dyDescent="0.25">
      <c r="A2697" s="1">
        <v>44999</v>
      </c>
      <c r="B2697" s="2">
        <v>0.15596064814814814</v>
      </c>
      <c r="C2697">
        <v>799</v>
      </c>
      <c r="D2697">
        <v>61</v>
      </c>
      <c r="E2697">
        <v>65297</v>
      </c>
      <c r="F2697">
        <v>1</v>
      </c>
      <c r="G2697">
        <v>51897</v>
      </c>
      <c r="H2697">
        <v>1</v>
      </c>
      <c r="I2697">
        <v>52042</v>
      </c>
      <c r="J2697">
        <v>0</v>
      </c>
      <c r="K2697" s="3">
        <f t="shared" si="168"/>
        <v>-2.39</v>
      </c>
      <c r="L2697" s="4">
        <f t="shared" si="169"/>
        <v>44999.155960648146</v>
      </c>
      <c r="M2697">
        <f t="shared" si="170"/>
        <v>117578</v>
      </c>
      <c r="N2697">
        <f t="shared" si="171"/>
        <v>117433</v>
      </c>
    </row>
    <row r="2698" spans="1:14" x14ac:dyDescent="0.25">
      <c r="A2698" s="1">
        <v>44999</v>
      </c>
      <c r="B2698" s="2">
        <v>0.15601851851851853</v>
      </c>
      <c r="C2698">
        <v>798</v>
      </c>
      <c r="D2698">
        <v>61</v>
      </c>
      <c r="E2698">
        <v>65296</v>
      </c>
      <c r="F2698">
        <v>1</v>
      </c>
      <c r="G2698">
        <v>51897</v>
      </c>
      <c r="H2698">
        <v>1</v>
      </c>
      <c r="I2698">
        <v>52042</v>
      </c>
      <c r="J2698">
        <v>0</v>
      </c>
      <c r="K2698" s="3">
        <f t="shared" si="168"/>
        <v>-2.4</v>
      </c>
      <c r="L2698" s="4">
        <f t="shared" si="169"/>
        <v>44999.156018518515</v>
      </c>
      <c r="M2698">
        <f t="shared" si="170"/>
        <v>117578</v>
      </c>
      <c r="N2698">
        <f t="shared" si="171"/>
        <v>117433</v>
      </c>
    </row>
    <row r="2699" spans="1:14" x14ac:dyDescent="0.25">
      <c r="A2699" s="1">
        <v>44999</v>
      </c>
      <c r="B2699" s="2">
        <v>0.15607638888888889</v>
      </c>
      <c r="C2699">
        <v>794</v>
      </c>
      <c r="D2699">
        <v>61</v>
      </c>
      <c r="E2699">
        <v>65294</v>
      </c>
      <c r="F2699">
        <v>1</v>
      </c>
      <c r="G2699">
        <v>51897</v>
      </c>
      <c r="H2699">
        <v>1</v>
      </c>
      <c r="I2699">
        <v>52042</v>
      </c>
      <c r="J2699">
        <v>0</v>
      </c>
      <c r="K2699" s="3">
        <f t="shared" si="168"/>
        <v>-2.42</v>
      </c>
      <c r="L2699" s="4">
        <f t="shared" si="169"/>
        <v>44999.156076388892</v>
      </c>
      <c r="M2699">
        <f t="shared" si="170"/>
        <v>117578</v>
      </c>
      <c r="N2699">
        <f t="shared" si="171"/>
        <v>117433</v>
      </c>
    </row>
    <row r="2700" spans="1:14" x14ac:dyDescent="0.25">
      <c r="A2700" s="1">
        <v>44999</v>
      </c>
      <c r="B2700" s="2">
        <v>0.15613425925925925</v>
      </c>
      <c r="C2700">
        <v>794</v>
      </c>
      <c r="D2700">
        <v>61</v>
      </c>
      <c r="E2700">
        <v>65294</v>
      </c>
      <c r="F2700">
        <v>1</v>
      </c>
      <c r="G2700">
        <v>51897</v>
      </c>
      <c r="H2700">
        <v>1</v>
      </c>
      <c r="I2700">
        <v>52042</v>
      </c>
      <c r="J2700">
        <v>0</v>
      </c>
      <c r="K2700" s="3">
        <f t="shared" si="168"/>
        <v>-2.42</v>
      </c>
      <c r="L2700" s="4">
        <f t="shared" si="169"/>
        <v>44999.156134259261</v>
      </c>
      <c r="M2700">
        <f t="shared" si="170"/>
        <v>117578</v>
      </c>
      <c r="N2700">
        <f t="shared" si="171"/>
        <v>117433</v>
      </c>
    </row>
    <row r="2701" spans="1:14" x14ac:dyDescent="0.25">
      <c r="A2701" s="1">
        <v>44999</v>
      </c>
      <c r="B2701" s="2">
        <v>0.15619212962962961</v>
      </c>
      <c r="C2701">
        <v>798</v>
      </c>
      <c r="D2701">
        <v>61</v>
      </c>
      <c r="E2701">
        <v>65296</v>
      </c>
      <c r="F2701">
        <v>1</v>
      </c>
      <c r="G2701">
        <v>51898</v>
      </c>
      <c r="H2701">
        <v>1</v>
      </c>
      <c r="I2701">
        <v>52042</v>
      </c>
      <c r="J2701">
        <v>0</v>
      </c>
      <c r="K2701" s="3">
        <f t="shared" si="168"/>
        <v>-2.4</v>
      </c>
      <c r="L2701" s="4">
        <f t="shared" si="169"/>
        <v>44999.156192129631</v>
      </c>
      <c r="M2701">
        <f t="shared" si="170"/>
        <v>117578</v>
      </c>
      <c r="N2701">
        <f t="shared" si="171"/>
        <v>117434</v>
      </c>
    </row>
    <row r="2702" spans="1:14" x14ac:dyDescent="0.25">
      <c r="A2702" s="1">
        <v>44999</v>
      </c>
      <c r="B2702" s="2">
        <v>0.15625</v>
      </c>
      <c r="C2702">
        <v>794</v>
      </c>
      <c r="D2702">
        <v>62</v>
      </c>
      <c r="E2702">
        <v>65294</v>
      </c>
      <c r="F2702">
        <v>1</v>
      </c>
      <c r="G2702">
        <v>51900</v>
      </c>
      <c r="H2702">
        <v>1</v>
      </c>
      <c r="I2702">
        <v>52042</v>
      </c>
      <c r="J2702">
        <v>0</v>
      </c>
      <c r="K2702" s="3">
        <f t="shared" si="168"/>
        <v>-2.42</v>
      </c>
      <c r="L2702" s="4">
        <f t="shared" si="169"/>
        <v>44999.15625</v>
      </c>
      <c r="M2702">
        <f t="shared" si="170"/>
        <v>117578</v>
      </c>
      <c r="N2702">
        <f t="shared" si="171"/>
        <v>117436</v>
      </c>
    </row>
    <row r="2703" spans="1:14" x14ac:dyDescent="0.25">
      <c r="A2703" s="1">
        <v>44999</v>
      </c>
      <c r="B2703" s="2">
        <v>0.15630787037037039</v>
      </c>
      <c r="C2703">
        <v>798</v>
      </c>
      <c r="D2703">
        <v>62</v>
      </c>
      <c r="E2703">
        <v>65296</v>
      </c>
      <c r="F2703">
        <v>1</v>
      </c>
      <c r="G2703">
        <v>51899</v>
      </c>
      <c r="H2703">
        <v>1</v>
      </c>
      <c r="I2703">
        <v>52042</v>
      </c>
      <c r="J2703">
        <v>0</v>
      </c>
      <c r="K2703" s="3">
        <f t="shared" si="168"/>
        <v>-2.4</v>
      </c>
      <c r="L2703" s="4">
        <f t="shared" si="169"/>
        <v>44999.156307870369</v>
      </c>
      <c r="M2703">
        <f t="shared" si="170"/>
        <v>117578</v>
      </c>
      <c r="N2703">
        <f t="shared" si="171"/>
        <v>117435</v>
      </c>
    </row>
    <row r="2704" spans="1:14" x14ac:dyDescent="0.25">
      <c r="A2704" s="1">
        <v>44999</v>
      </c>
      <c r="B2704" s="2">
        <v>0.15636574074074075</v>
      </c>
      <c r="C2704">
        <v>798</v>
      </c>
      <c r="D2704">
        <v>62</v>
      </c>
      <c r="E2704">
        <v>65296</v>
      </c>
      <c r="F2704">
        <v>1</v>
      </c>
      <c r="G2704">
        <v>51895</v>
      </c>
      <c r="H2704">
        <v>1</v>
      </c>
      <c r="I2704">
        <v>52042</v>
      </c>
      <c r="J2704">
        <v>0</v>
      </c>
      <c r="K2704" s="3">
        <f t="shared" si="168"/>
        <v>-2.4</v>
      </c>
      <c r="L2704" s="4">
        <f t="shared" si="169"/>
        <v>44999.156365740739</v>
      </c>
      <c r="M2704">
        <f t="shared" si="170"/>
        <v>117578</v>
      </c>
      <c r="N2704">
        <f t="shared" si="171"/>
        <v>117431</v>
      </c>
    </row>
    <row r="2705" spans="1:14" x14ac:dyDescent="0.25">
      <c r="A2705" s="1">
        <v>44999</v>
      </c>
      <c r="B2705" s="2">
        <v>0.15642361111111111</v>
      </c>
      <c r="C2705">
        <v>798</v>
      </c>
      <c r="D2705">
        <v>61</v>
      </c>
      <c r="E2705">
        <v>65296</v>
      </c>
      <c r="F2705">
        <v>1</v>
      </c>
      <c r="G2705">
        <v>51894</v>
      </c>
      <c r="H2705">
        <v>1</v>
      </c>
      <c r="I2705">
        <v>52042</v>
      </c>
      <c r="J2705">
        <v>0</v>
      </c>
      <c r="K2705" s="3">
        <f t="shared" si="168"/>
        <v>-2.4</v>
      </c>
      <c r="L2705" s="4">
        <f t="shared" si="169"/>
        <v>44999.156423611108</v>
      </c>
      <c r="M2705">
        <f t="shared" si="170"/>
        <v>117578</v>
      </c>
      <c r="N2705">
        <f t="shared" si="171"/>
        <v>117430</v>
      </c>
    </row>
    <row r="2706" spans="1:14" x14ac:dyDescent="0.25">
      <c r="A2706" s="1">
        <v>44999</v>
      </c>
      <c r="B2706" s="2">
        <v>0.15648148148148147</v>
      </c>
      <c r="C2706">
        <v>798</v>
      </c>
      <c r="D2706">
        <v>62</v>
      </c>
      <c r="E2706">
        <v>65296</v>
      </c>
      <c r="F2706">
        <v>1</v>
      </c>
      <c r="G2706">
        <v>51895</v>
      </c>
      <c r="H2706">
        <v>1</v>
      </c>
      <c r="I2706">
        <v>52041</v>
      </c>
      <c r="J2706">
        <v>0</v>
      </c>
      <c r="K2706" s="3">
        <f t="shared" si="168"/>
        <v>-2.4</v>
      </c>
      <c r="L2706" s="4">
        <f t="shared" si="169"/>
        <v>44999.156481481485</v>
      </c>
      <c r="M2706">
        <f t="shared" si="170"/>
        <v>117577</v>
      </c>
      <c r="N2706">
        <f t="shared" si="171"/>
        <v>117431</v>
      </c>
    </row>
    <row r="2707" spans="1:14" x14ac:dyDescent="0.25">
      <c r="A2707" s="1">
        <v>44999</v>
      </c>
      <c r="B2707" s="2">
        <v>0.15653935185185186</v>
      </c>
      <c r="C2707">
        <v>798</v>
      </c>
      <c r="D2707">
        <v>62</v>
      </c>
      <c r="E2707">
        <v>65296</v>
      </c>
      <c r="F2707">
        <v>1</v>
      </c>
      <c r="G2707">
        <v>51895</v>
      </c>
      <c r="H2707">
        <v>1</v>
      </c>
      <c r="I2707">
        <v>52041</v>
      </c>
      <c r="J2707">
        <v>0</v>
      </c>
      <c r="K2707" s="3">
        <f t="shared" si="168"/>
        <v>-2.4</v>
      </c>
      <c r="L2707" s="4">
        <f t="shared" si="169"/>
        <v>44999.156539351854</v>
      </c>
      <c r="M2707">
        <f t="shared" si="170"/>
        <v>117577</v>
      </c>
      <c r="N2707">
        <f t="shared" si="171"/>
        <v>117431</v>
      </c>
    </row>
    <row r="2708" spans="1:14" x14ac:dyDescent="0.25">
      <c r="A2708" s="1">
        <v>44999</v>
      </c>
      <c r="B2708" s="2">
        <v>0.15659722222222222</v>
      </c>
      <c r="C2708">
        <v>798</v>
      </c>
      <c r="D2708">
        <v>62</v>
      </c>
      <c r="E2708">
        <v>65296</v>
      </c>
      <c r="F2708">
        <v>1</v>
      </c>
      <c r="G2708">
        <v>51897</v>
      </c>
      <c r="H2708">
        <v>1</v>
      </c>
      <c r="I2708">
        <v>52041</v>
      </c>
      <c r="J2708">
        <v>0</v>
      </c>
      <c r="K2708" s="3">
        <f t="shared" si="168"/>
        <v>-2.4</v>
      </c>
      <c r="L2708" s="4">
        <f t="shared" si="169"/>
        <v>44999.156597222223</v>
      </c>
      <c r="M2708">
        <f t="shared" si="170"/>
        <v>117577</v>
      </c>
      <c r="N2708">
        <f t="shared" si="171"/>
        <v>117433</v>
      </c>
    </row>
    <row r="2709" spans="1:14" x14ac:dyDescent="0.25">
      <c r="A2709" s="1">
        <v>44999</v>
      </c>
      <c r="B2709" s="2">
        <v>0.15665509259259261</v>
      </c>
      <c r="C2709">
        <v>795</v>
      </c>
      <c r="D2709">
        <v>62</v>
      </c>
      <c r="E2709">
        <v>65294</v>
      </c>
      <c r="F2709">
        <v>1</v>
      </c>
      <c r="G2709">
        <v>51895</v>
      </c>
      <c r="H2709">
        <v>1</v>
      </c>
      <c r="I2709">
        <v>52041</v>
      </c>
      <c r="J2709">
        <v>0</v>
      </c>
      <c r="K2709" s="3">
        <f t="shared" si="168"/>
        <v>-2.42</v>
      </c>
      <c r="L2709" s="4">
        <f t="shared" si="169"/>
        <v>44999.156655092593</v>
      </c>
      <c r="M2709">
        <f t="shared" si="170"/>
        <v>117577</v>
      </c>
      <c r="N2709">
        <f t="shared" si="171"/>
        <v>117431</v>
      </c>
    </row>
    <row r="2710" spans="1:14" x14ac:dyDescent="0.25">
      <c r="A2710" s="1">
        <v>44999</v>
      </c>
      <c r="B2710" s="2">
        <v>0.15671296296296297</v>
      </c>
      <c r="C2710">
        <v>790</v>
      </c>
      <c r="D2710">
        <v>62</v>
      </c>
      <c r="E2710">
        <v>65292</v>
      </c>
      <c r="F2710">
        <v>1</v>
      </c>
      <c r="G2710">
        <v>51893</v>
      </c>
      <c r="H2710">
        <v>1</v>
      </c>
      <c r="I2710">
        <v>52041</v>
      </c>
      <c r="J2710">
        <v>0</v>
      </c>
      <c r="K2710" s="3">
        <f t="shared" si="168"/>
        <v>-2.44</v>
      </c>
      <c r="L2710" s="4">
        <f t="shared" si="169"/>
        <v>44999.156712962962</v>
      </c>
      <c r="M2710">
        <f t="shared" si="170"/>
        <v>117577</v>
      </c>
      <c r="N2710">
        <f t="shared" si="171"/>
        <v>117429</v>
      </c>
    </row>
    <row r="2711" spans="1:14" x14ac:dyDescent="0.25">
      <c r="A2711" s="1">
        <v>44999</v>
      </c>
      <c r="B2711" s="2">
        <v>0.15677083333333333</v>
      </c>
      <c r="C2711">
        <v>799</v>
      </c>
      <c r="D2711">
        <v>62</v>
      </c>
      <c r="E2711">
        <v>65296</v>
      </c>
      <c r="F2711">
        <v>1</v>
      </c>
      <c r="G2711">
        <v>51894</v>
      </c>
      <c r="H2711">
        <v>1</v>
      </c>
      <c r="I2711">
        <v>52041</v>
      </c>
      <c r="J2711">
        <v>0</v>
      </c>
      <c r="K2711" s="3">
        <f t="shared" si="168"/>
        <v>-2.4</v>
      </c>
      <c r="L2711" s="4">
        <f t="shared" si="169"/>
        <v>44999.156770833331</v>
      </c>
      <c r="M2711">
        <f t="shared" si="170"/>
        <v>117577</v>
      </c>
      <c r="N2711">
        <f t="shared" si="171"/>
        <v>117430</v>
      </c>
    </row>
    <row r="2712" spans="1:14" x14ac:dyDescent="0.25">
      <c r="A2712" s="1">
        <v>44999</v>
      </c>
      <c r="B2712" s="2">
        <v>0.15682870370370369</v>
      </c>
      <c r="C2712">
        <v>799</v>
      </c>
      <c r="D2712">
        <v>62</v>
      </c>
      <c r="E2712">
        <v>65297</v>
      </c>
      <c r="F2712">
        <v>1</v>
      </c>
      <c r="G2712">
        <v>51894</v>
      </c>
      <c r="H2712">
        <v>1</v>
      </c>
      <c r="I2712">
        <v>52041</v>
      </c>
      <c r="J2712">
        <v>0</v>
      </c>
      <c r="K2712" s="3">
        <f t="shared" si="168"/>
        <v>-2.39</v>
      </c>
      <c r="L2712" s="4">
        <f t="shared" si="169"/>
        <v>44999.156828703701</v>
      </c>
      <c r="M2712">
        <f t="shared" si="170"/>
        <v>117577</v>
      </c>
      <c r="N2712">
        <f t="shared" si="171"/>
        <v>117430</v>
      </c>
    </row>
    <row r="2713" spans="1:14" x14ac:dyDescent="0.25">
      <c r="A2713" s="1">
        <v>44999</v>
      </c>
      <c r="B2713" s="2">
        <v>0.15688657407407405</v>
      </c>
      <c r="C2713">
        <v>799</v>
      </c>
      <c r="D2713">
        <v>62</v>
      </c>
      <c r="E2713">
        <v>65296</v>
      </c>
      <c r="F2713">
        <v>1</v>
      </c>
      <c r="G2713">
        <v>51894</v>
      </c>
      <c r="H2713">
        <v>1</v>
      </c>
      <c r="I2713">
        <v>52040</v>
      </c>
      <c r="J2713">
        <v>0</v>
      </c>
      <c r="K2713" s="3">
        <f t="shared" si="168"/>
        <v>-2.4</v>
      </c>
      <c r="L2713" s="4">
        <f t="shared" si="169"/>
        <v>44999.156886574077</v>
      </c>
      <c r="M2713">
        <f t="shared" si="170"/>
        <v>117576</v>
      </c>
      <c r="N2713">
        <f t="shared" si="171"/>
        <v>117430</v>
      </c>
    </row>
    <row r="2714" spans="1:14" x14ac:dyDescent="0.25">
      <c r="A2714" s="1">
        <v>44999</v>
      </c>
      <c r="B2714" s="2">
        <v>0.15694444444444444</v>
      </c>
      <c r="C2714">
        <v>799</v>
      </c>
      <c r="D2714">
        <v>62</v>
      </c>
      <c r="E2714">
        <v>65296</v>
      </c>
      <c r="F2714">
        <v>1</v>
      </c>
      <c r="G2714">
        <v>51894</v>
      </c>
      <c r="H2714">
        <v>1</v>
      </c>
      <c r="I2714">
        <v>52040</v>
      </c>
      <c r="J2714">
        <v>0</v>
      </c>
      <c r="K2714" s="3">
        <f t="shared" si="168"/>
        <v>-2.4</v>
      </c>
      <c r="L2714" s="4">
        <f t="shared" si="169"/>
        <v>44999.156944444447</v>
      </c>
      <c r="M2714">
        <f t="shared" si="170"/>
        <v>117576</v>
      </c>
      <c r="N2714">
        <f t="shared" si="171"/>
        <v>117430</v>
      </c>
    </row>
    <row r="2715" spans="1:14" x14ac:dyDescent="0.25">
      <c r="A2715" s="1">
        <v>44999</v>
      </c>
      <c r="B2715" s="2">
        <v>0.15700231481481483</v>
      </c>
      <c r="C2715">
        <v>796</v>
      </c>
      <c r="D2715">
        <v>62</v>
      </c>
      <c r="E2715">
        <v>65294</v>
      </c>
      <c r="F2715">
        <v>1</v>
      </c>
      <c r="G2715">
        <v>51893</v>
      </c>
      <c r="H2715">
        <v>1</v>
      </c>
      <c r="I2715">
        <v>52040</v>
      </c>
      <c r="J2715">
        <v>0</v>
      </c>
      <c r="K2715" s="3">
        <f t="shared" si="168"/>
        <v>-2.42</v>
      </c>
      <c r="L2715" s="4">
        <f t="shared" si="169"/>
        <v>44999.157002314816</v>
      </c>
      <c r="M2715">
        <f t="shared" si="170"/>
        <v>117576</v>
      </c>
      <c r="N2715">
        <f t="shared" si="171"/>
        <v>117429</v>
      </c>
    </row>
    <row r="2716" spans="1:14" x14ac:dyDescent="0.25">
      <c r="A2716" s="1">
        <v>44999</v>
      </c>
      <c r="B2716" s="2">
        <v>0.15706018518518519</v>
      </c>
      <c r="C2716">
        <v>796</v>
      </c>
      <c r="D2716">
        <v>62</v>
      </c>
      <c r="E2716">
        <v>65294</v>
      </c>
      <c r="F2716">
        <v>1</v>
      </c>
      <c r="G2716">
        <v>51893</v>
      </c>
      <c r="H2716">
        <v>1</v>
      </c>
      <c r="I2716">
        <v>52040</v>
      </c>
      <c r="J2716">
        <v>0</v>
      </c>
      <c r="K2716" s="3">
        <f t="shared" si="168"/>
        <v>-2.42</v>
      </c>
      <c r="L2716" s="4">
        <f t="shared" si="169"/>
        <v>44999.157060185185</v>
      </c>
      <c r="M2716">
        <f t="shared" si="170"/>
        <v>117576</v>
      </c>
      <c r="N2716">
        <f t="shared" si="171"/>
        <v>117429</v>
      </c>
    </row>
    <row r="2717" spans="1:14" x14ac:dyDescent="0.25">
      <c r="A2717" s="1">
        <v>44999</v>
      </c>
      <c r="B2717" s="2">
        <v>0.15711805555555555</v>
      </c>
      <c r="C2717">
        <v>799</v>
      </c>
      <c r="D2717">
        <v>62</v>
      </c>
      <c r="E2717">
        <v>65296</v>
      </c>
      <c r="F2717">
        <v>1</v>
      </c>
      <c r="G2717">
        <v>51894</v>
      </c>
      <c r="H2717">
        <v>1</v>
      </c>
      <c r="I2717">
        <v>52040</v>
      </c>
      <c r="J2717">
        <v>0</v>
      </c>
      <c r="K2717" s="3">
        <f t="shared" si="168"/>
        <v>-2.4</v>
      </c>
      <c r="L2717" s="4">
        <f t="shared" si="169"/>
        <v>44999.157118055555</v>
      </c>
      <c r="M2717">
        <f t="shared" si="170"/>
        <v>117576</v>
      </c>
      <c r="N2717">
        <f t="shared" si="171"/>
        <v>117430</v>
      </c>
    </row>
    <row r="2718" spans="1:14" x14ac:dyDescent="0.25">
      <c r="A2718" s="1">
        <v>44999</v>
      </c>
      <c r="B2718" s="2">
        <v>0.15717592592592591</v>
      </c>
      <c r="C2718">
        <v>796</v>
      </c>
      <c r="D2718">
        <v>62</v>
      </c>
      <c r="E2718">
        <v>65294</v>
      </c>
      <c r="F2718">
        <v>1</v>
      </c>
      <c r="G2718">
        <v>51894</v>
      </c>
      <c r="H2718">
        <v>1</v>
      </c>
      <c r="I2718">
        <v>52040</v>
      </c>
      <c r="J2718">
        <v>0</v>
      </c>
      <c r="K2718" s="3">
        <f t="shared" si="168"/>
        <v>-2.42</v>
      </c>
      <c r="L2718" s="4">
        <f t="shared" si="169"/>
        <v>44999.157175925924</v>
      </c>
      <c r="M2718">
        <f t="shared" si="170"/>
        <v>117576</v>
      </c>
      <c r="N2718">
        <f t="shared" si="171"/>
        <v>117430</v>
      </c>
    </row>
    <row r="2719" spans="1:14" x14ac:dyDescent="0.25">
      <c r="A2719" s="1">
        <v>44999</v>
      </c>
      <c r="B2719" s="2">
        <v>0.1572337962962963</v>
      </c>
      <c r="C2719">
        <v>799</v>
      </c>
      <c r="D2719">
        <v>62</v>
      </c>
      <c r="E2719">
        <v>65296</v>
      </c>
      <c r="F2719">
        <v>1</v>
      </c>
      <c r="G2719">
        <v>51893</v>
      </c>
      <c r="H2719">
        <v>1</v>
      </c>
      <c r="I2719">
        <v>52040</v>
      </c>
      <c r="J2719">
        <v>0</v>
      </c>
      <c r="K2719" s="3">
        <f t="shared" si="168"/>
        <v>-2.4</v>
      </c>
      <c r="L2719" s="4">
        <f t="shared" si="169"/>
        <v>44999.157233796293</v>
      </c>
      <c r="M2719">
        <f t="shared" si="170"/>
        <v>117576</v>
      </c>
      <c r="N2719">
        <f t="shared" si="171"/>
        <v>117429</v>
      </c>
    </row>
    <row r="2720" spans="1:14" x14ac:dyDescent="0.25">
      <c r="A2720" s="1">
        <v>44999</v>
      </c>
      <c r="B2720" s="2">
        <v>0.15729166666666666</v>
      </c>
      <c r="C2720">
        <v>799</v>
      </c>
      <c r="D2720">
        <v>62</v>
      </c>
      <c r="E2720">
        <v>65296</v>
      </c>
      <c r="F2720">
        <v>1</v>
      </c>
      <c r="G2720">
        <v>51893</v>
      </c>
      <c r="H2720">
        <v>1</v>
      </c>
      <c r="I2720">
        <v>52040</v>
      </c>
      <c r="J2720">
        <v>0</v>
      </c>
      <c r="K2720" s="3">
        <f t="shared" si="168"/>
        <v>-2.4</v>
      </c>
      <c r="L2720" s="4">
        <f t="shared" si="169"/>
        <v>44999.15729166667</v>
      </c>
      <c r="M2720">
        <f t="shared" si="170"/>
        <v>117576</v>
      </c>
      <c r="N2720">
        <f t="shared" si="171"/>
        <v>117429</v>
      </c>
    </row>
    <row r="2721" spans="1:14" x14ac:dyDescent="0.25">
      <c r="A2721" s="1">
        <v>44999</v>
      </c>
      <c r="B2721" s="2">
        <v>0.15734953703703705</v>
      </c>
      <c r="C2721">
        <v>799</v>
      </c>
      <c r="D2721">
        <v>62</v>
      </c>
      <c r="E2721">
        <v>65296</v>
      </c>
      <c r="F2721">
        <v>1</v>
      </c>
      <c r="G2721">
        <v>51893</v>
      </c>
      <c r="H2721">
        <v>1</v>
      </c>
      <c r="I2721">
        <v>52040</v>
      </c>
      <c r="J2721">
        <v>0</v>
      </c>
      <c r="K2721" s="3">
        <f t="shared" si="168"/>
        <v>-2.4</v>
      </c>
      <c r="L2721" s="4">
        <f t="shared" si="169"/>
        <v>44999.157349537039</v>
      </c>
      <c r="M2721">
        <f t="shared" si="170"/>
        <v>117576</v>
      </c>
      <c r="N2721">
        <f t="shared" si="171"/>
        <v>117429</v>
      </c>
    </row>
    <row r="2722" spans="1:14" x14ac:dyDescent="0.25">
      <c r="A2722" s="1">
        <v>44999</v>
      </c>
      <c r="B2722" s="2">
        <v>0.15740740740740741</v>
      </c>
      <c r="C2722">
        <v>792</v>
      </c>
      <c r="D2722">
        <v>62</v>
      </c>
      <c r="E2722">
        <v>65292</v>
      </c>
      <c r="F2722">
        <v>1</v>
      </c>
      <c r="G2722">
        <v>51895</v>
      </c>
      <c r="H2722">
        <v>1</v>
      </c>
      <c r="I2722">
        <v>52040</v>
      </c>
      <c r="J2722">
        <v>0</v>
      </c>
      <c r="K2722" s="3">
        <f t="shared" si="168"/>
        <v>-2.44</v>
      </c>
      <c r="L2722" s="4">
        <f t="shared" si="169"/>
        <v>44999.157407407409</v>
      </c>
      <c r="M2722">
        <f t="shared" si="170"/>
        <v>117576</v>
      </c>
      <c r="N2722">
        <f t="shared" si="171"/>
        <v>117431</v>
      </c>
    </row>
    <row r="2723" spans="1:14" x14ac:dyDescent="0.25">
      <c r="A2723" s="1">
        <v>44999</v>
      </c>
      <c r="B2723" s="2">
        <v>0.15746527777777777</v>
      </c>
      <c r="C2723">
        <v>797</v>
      </c>
      <c r="D2723">
        <v>62</v>
      </c>
      <c r="E2723">
        <v>65294</v>
      </c>
      <c r="F2723">
        <v>1</v>
      </c>
      <c r="G2723">
        <v>51897</v>
      </c>
      <c r="H2723">
        <v>1</v>
      </c>
      <c r="I2723">
        <v>52040</v>
      </c>
      <c r="J2723">
        <v>0</v>
      </c>
      <c r="K2723" s="3">
        <f t="shared" si="168"/>
        <v>-2.42</v>
      </c>
      <c r="L2723" s="4">
        <f t="shared" si="169"/>
        <v>44999.157465277778</v>
      </c>
      <c r="M2723">
        <f t="shared" si="170"/>
        <v>117576</v>
      </c>
      <c r="N2723">
        <f t="shared" si="171"/>
        <v>117433</v>
      </c>
    </row>
    <row r="2724" spans="1:14" x14ac:dyDescent="0.25">
      <c r="A2724" s="1">
        <v>44999</v>
      </c>
      <c r="B2724" s="2">
        <v>0.15752314814814813</v>
      </c>
      <c r="C2724">
        <v>797</v>
      </c>
      <c r="D2724">
        <v>62</v>
      </c>
      <c r="E2724">
        <v>65294</v>
      </c>
      <c r="F2724">
        <v>1</v>
      </c>
      <c r="G2724">
        <v>51895</v>
      </c>
      <c r="H2724">
        <v>1</v>
      </c>
      <c r="I2724">
        <v>52040</v>
      </c>
      <c r="J2724">
        <v>0</v>
      </c>
      <c r="K2724" s="3">
        <f t="shared" si="168"/>
        <v>-2.42</v>
      </c>
      <c r="L2724" s="4">
        <f t="shared" si="169"/>
        <v>44999.157523148147</v>
      </c>
      <c r="M2724">
        <f t="shared" si="170"/>
        <v>117576</v>
      </c>
      <c r="N2724">
        <f t="shared" si="171"/>
        <v>117431</v>
      </c>
    </row>
    <row r="2725" spans="1:14" x14ac:dyDescent="0.25">
      <c r="A2725" s="1">
        <v>44999</v>
      </c>
      <c r="B2725" s="2">
        <v>0.15758101851851852</v>
      </c>
      <c r="C2725">
        <v>797</v>
      </c>
      <c r="D2725">
        <v>62</v>
      </c>
      <c r="E2725">
        <v>65294</v>
      </c>
      <c r="F2725">
        <v>1</v>
      </c>
      <c r="G2725">
        <v>51893</v>
      </c>
      <c r="H2725">
        <v>1</v>
      </c>
      <c r="I2725">
        <v>52039</v>
      </c>
      <c r="J2725">
        <v>0</v>
      </c>
      <c r="K2725" s="3">
        <f t="shared" si="168"/>
        <v>-2.42</v>
      </c>
      <c r="L2725" s="4">
        <f t="shared" si="169"/>
        <v>44999.157581018517</v>
      </c>
      <c r="M2725">
        <f t="shared" si="170"/>
        <v>117575</v>
      </c>
      <c r="N2725">
        <f t="shared" si="171"/>
        <v>117429</v>
      </c>
    </row>
    <row r="2726" spans="1:14" x14ac:dyDescent="0.25">
      <c r="A2726" s="1">
        <v>44999</v>
      </c>
      <c r="B2726" s="2">
        <v>0.15763888888888888</v>
      </c>
      <c r="C2726">
        <v>799</v>
      </c>
      <c r="D2726">
        <v>62</v>
      </c>
      <c r="E2726">
        <v>65296</v>
      </c>
      <c r="F2726">
        <v>1</v>
      </c>
      <c r="G2726">
        <v>51892</v>
      </c>
      <c r="H2726">
        <v>1</v>
      </c>
      <c r="I2726">
        <v>52039</v>
      </c>
      <c r="J2726">
        <v>0</v>
      </c>
      <c r="K2726" s="3">
        <f t="shared" si="168"/>
        <v>-2.4</v>
      </c>
      <c r="L2726" s="4">
        <f t="shared" si="169"/>
        <v>44999.157638888886</v>
      </c>
      <c r="M2726">
        <f t="shared" si="170"/>
        <v>117575</v>
      </c>
      <c r="N2726">
        <f t="shared" si="171"/>
        <v>117428</v>
      </c>
    </row>
    <row r="2727" spans="1:14" x14ac:dyDescent="0.25">
      <c r="A2727" s="1">
        <v>44999</v>
      </c>
      <c r="B2727" s="2">
        <v>0.15769675925925927</v>
      </c>
      <c r="C2727">
        <v>799</v>
      </c>
      <c r="D2727">
        <v>62</v>
      </c>
      <c r="E2727">
        <v>65296</v>
      </c>
      <c r="F2727">
        <v>1</v>
      </c>
      <c r="G2727">
        <v>51891</v>
      </c>
      <c r="H2727">
        <v>1</v>
      </c>
      <c r="I2727">
        <v>52039</v>
      </c>
      <c r="J2727">
        <v>0</v>
      </c>
      <c r="K2727" s="3">
        <f t="shared" si="168"/>
        <v>-2.4</v>
      </c>
      <c r="L2727" s="4">
        <f t="shared" si="169"/>
        <v>44999.157696759263</v>
      </c>
      <c r="M2727">
        <f t="shared" si="170"/>
        <v>117575</v>
      </c>
      <c r="N2727">
        <f t="shared" si="171"/>
        <v>117427</v>
      </c>
    </row>
    <row r="2728" spans="1:14" x14ac:dyDescent="0.25">
      <c r="A2728" s="1">
        <v>44999</v>
      </c>
      <c r="B2728" s="2">
        <v>0.15775462962962963</v>
      </c>
      <c r="C2728">
        <v>799</v>
      </c>
      <c r="D2728">
        <v>62</v>
      </c>
      <c r="E2728">
        <v>65296</v>
      </c>
      <c r="F2728">
        <v>1</v>
      </c>
      <c r="G2728">
        <v>51891</v>
      </c>
      <c r="H2728">
        <v>1</v>
      </c>
      <c r="I2728">
        <v>52039</v>
      </c>
      <c r="J2728">
        <v>0</v>
      </c>
      <c r="K2728" s="3">
        <f t="shared" si="168"/>
        <v>-2.4</v>
      </c>
      <c r="L2728" s="4">
        <f t="shared" si="169"/>
        <v>44999.157754629632</v>
      </c>
      <c r="M2728">
        <f t="shared" si="170"/>
        <v>117575</v>
      </c>
      <c r="N2728">
        <f t="shared" si="171"/>
        <v>117427</v>
      </c>
    </row>
    <row r="2729" spans="1:14" x14ac:dyDescent="0.25">
      <c r="A2729" s="1">
        <v>44999</v>
      </c>
      <c r="B2729" s="2">
        <v>0.15781249999999999</v>
      </c>
      <c r="C2729">
        <v>797</v>
      </c>
      <c r="D2729">
        <v>62</v>
      </c>
      <c r="E2729">
        <v>65294</v>
      </c>
      <c r="F2729">
        <v>1</v>
      </c>
      <c r="G2729">
        <v>51892</v>
      </c>
      <c r="H2729">
        <v>1</v>
      </c>
      <c r="I2729">
        <v>52039</v>
      </c>
      <c r="J2729">
        <v>0</v>
      </c>
      <c r="K2729" s="3">
        <f t="shared" si="168"/>
        <v>-2.42</v>
      </c>
      <c r="L2729" s="4">
        <f t="shared" si="169"/>
        <v>44999.157812500001</v>
      </c>
      <c r="M2729">
        <f t="shared" si="170"/>
        <v>117575</v>
      </c>
      <c r="N2729">
        <f t="shared" si="171"/>
        <v>117428</v>
      </c>
    </row>
    <row r="2730" spans="1:14" x14ac:dyDescent="0.25">
      <c r="A2730" s="1">
        <v>44999</v>
      </c>
      <c r="B2730" s="2">
        <v>0.15787037037037036</v>
      </c>
      <c r="C2730">
        <v>799</v>
      </c>
      <c r="D2730">
        <v>62</v>
      </c>
      <c r="E2730">
        <v>65296</v>
      </c>
      <c r="F2730">
        <v>1</v>
      </c>
      <c r="G2730">
        <v>51892</v>
      </c>
      <c r="H2730">
        <v>1</v>
      </c>
      <c r="I2730">
        <v>52039</v>
      </c>
      <c r="J2730">
        <v>0</v>
      </c>
      <c r="K2730" s="3">
        <f t="shared" si="168"/>
        <v>-2.4</v>
      </c>
      <c r="L2730" s="4">
        <f t="shared" si="169"/>
        <v>44999.157870370371</v>
      </c>
      <c r="M2730">
        <f t="shared" si="170"/>
        <v>117575</v>
      </c>
      <c r="N2730">
        <f t="shared" si="171"/>
        <v>117428</v>
      </c>
    </row>
    <row r="2731" spans="1:14" x14ac:dyDescent="0.25">
      <c r="A2731" s="1">
        <v>44999</v>
      </c>
      <c r="B2731" s="2">
        <v>0.15792824074074074</v>
      </c>
      <c r="C2731">
        <v>799</v>
      </c>
      <c r="D2731">
        <v>62</v>
      </c>
      <c r="E2731">
        <v>65296</v>
      </c>
      <c r="F2731">
        <v>1</v>
      </c>
      <c r="G2731">
        <v>51891</v>
      </c>
      <c r="H2731">
        <v>1</v>
      </c>
      <c r="I2731">
        <v>52038</v>
      </c>
      <c r="J2731">
        <v>0</v>
      </c>
      <c r="K2731" s="3">
        <f t="shared" si="168"/>
        <v>-2.4</v>
      </c>
      <c r="L2731" s="4">
        <f t="shared" si="169"/>
        <v>44999.15792824074</v>
      </c>
      <c r="M2731">
        <f t="shared" si="170"/>
        <v>117574</v>
      </c>
      <c r="N2731">
        <f t="shared" si="171"/>
        <v>117427</v>
      </c>
    </row>
    <row r="2732" spans="1:14" x14ac:dyDescent="0.25">
      <c r="A2732" s="1">
        <v>44999</v>
      </c>
      <c r="B2732" s="2">
        <v>0.1579861111111111</v>
      </c>
      <c r="C2732">
        <v>798</v>
      </c>
      <c r="D2732">
        <v>62</v>
      </c>
      <c r="E2732">
        <v>65294</v>
      </c>
      <c r="F2732">
        <v>1</v>
      </c>
      <c r="G2732">
        <v>51891</v>
      </c>
      <c r="H2732">
        <v>1</v>
      </c>
      <c r="I2732">
        <v>52038</v>
      </c>
      <c r="J2732">
        <v>0</v>
      </c>
      <c r="K2732" s="3">
        <f t="shared" si="168"/>
        <v>-2.42</v>
      </c>
      <c r="L2732" s="4">
        <f t="shared" si="169"/>
        <v>44999.157986111109</v>
      </c>
      <c r="M2732">
        <f t="shared" si="170"/>
        <v>117574</v>
      </c>
      <c r="N2732">
        <f t="shared" si="171"/>
        <v>117427</v>
      </c>
    </row>
    <row r="2733" spans="1:14" x14ac:dyDescent="0.25">
      <c r="A2733" s="1">
        <v>44999</v>
      </c>
      <c r="B2733" s="2">
        <v>0.15804398148148149</v>
      </c>
      <c r="C2733">
        <v>794</v>
      </c>
      <c r="D2733">
        <v>62</v>
      </c>
      <c r="E2733">
        <v>65292</v>
      </c>
      <c r="F2733">
        <v>1</v>
      </c>
      <c r="G2733">
        <v>51892</v>
      </c>
      <c r="H2733">
        <v>1</v>
      </c>
      <c r="I2733">
        <v>52038</v>
      </c>
      <c r="J2733">
        <v>0</v>
      </c>
      <c r="K2733" s="3">
        <f t="shared" si="168"/>
        <v>-2.44</v>
      </c>
      <c r="L2733" s="4">
        <f t="shared" si="169"/>
        <v>44999.158043981479</v>
      </c>
      <c r="M2733">
        <f t="shared" si="170"/>
        <v>117574</v>
      </c>
      <c r="N2733">
        <f t="shared" si="171"/>
        <v>117428</v>
      </c>
    </row>
    <row r="2734" spans="1:14" x14ac:dyDescent="0.25">
      <c r="A2734" s="1">
        <v>44999</v>
      </c>
      <c r="B2734" s="2">
        <v>0.15810185185185185</v>
      </c>
      <c r="C2734">
        <v>798</v>
      </c>
      <c r="D2734">
        <v>62</v>
      </c>
      <c r="E2734">
        <v>65294</v>
      </c>
      <c r="F2734">
        <v>1</v>
      </c>
      <c r="G2734">
        <v>51894</v>
      </c>
      <c r="H2734">
        <v>1</v>
      </c>
      <c r="I2734">
        <v>52038</v>
      </c>
      <c r="J2734">
        <v>0</v>
      </c>
      <c r="K2734" s="3">
        <f t="shared" si="168"/>
        <v>-2.42</v>
      </c>
      <c r="L2734" s="4">
        <f t="shared" si="169"/>
        <v>44999.158101851855</v>
      </c>
      <c r="M2734">
        <f t="shared" si="170"/>
        <v>117574</v>
      </c>
      <c r="N2734">
        <f t="shared" si="171"/>
        <v>117430</v>
      </c>
    </row>
    <row r="2735" spans="1:14" x14ac:dyDescent="0.25">
      <c r="A2735" s="1">
        <v>44999</v>
      </c>
      <c r="B2735" s="2">
        <v>0.15815972222222222</v>
      </c>
      <c r="C2735">
        <v>798</v>
      </c>
      <c r="D2735">
        <v>62</v>
      </c>
      <c r="E2735">
        <v>65294</v>
      </c>
      <c r="F2735">
        <v>1</v>
      </c>
      <c r="G2735">
        <v>51894</v>
      </c>
      <c r="H2735">
        <v>1</v>
      </c>
      <c r="I2735">
        <v>52038</v>
      </c>
      <c r="J2735">
        <v>0</v>
      </c>
      <c r="K2735" s="3">
        <f t="shared" si="168"/>
        <v>-2.42</v>
      </c>
      <c r="L2735" s="4">
        <f t="shared" si="169"/>
        <v>44999.158159722225</v>
      </c>
      <c r="M2735">
        <f t="shared" si="170"/>
        <v>117574</v>
      </c>
      <c r="N2735">
        <f t="shared" si="171"/>
        <v>117430</v>
      </c>
    </row>
    <row r="2736" spans="1:14" x14ac:dyDescent="0.25">
      <c r="A2736" s="1">
        <v>44999</v>
      </c>
      <c r="B2736" s="2">
        <v>0.1582175925925926</v>
      </c>
      <c r="C2736">
        <v>798</v>
      </c>
      <c r="D2736">
        <v>62</v>
      </c>
      <c r="E2736">
        <v>65294</v>
      </c>
      <c r="F2736">
        <v>1</v>
      </c>
      <c r="G2736">
        <v>51896</v>
      </c>
      <c r="H2736">
        <v>1</v>
      </c>
      <c r="I2736">
        <v>52039</v>
      </c>
      <c r="J2736">
        <v>0</v>
      </c>
      <c r="K2736" s="3">
        <f t="shared" si="168"/>
        <v>-2.42</v>
      </c>
      <c r="L2736" s="4">
        <f t="shared" si="169"/>
        <v>44999.158217592594</v>
      </c>
      <c r="M2736">
        <f t="shared" si="170"/>
        <v>117575</v>
      </c>
      <c r="N2736">
        <f t="shared" si="171"/>
        <v>117432</v>
      </c>
    </row>
    <row r="2737" spans="1:14" x14ac:dyDescent="0.25">
      <c r="A2737" s="1">
        <v>44999</v>
      </c>
      <c r="B2737" s="2">
        <v>0.15827546296296297</v>
      </c>
      <c r="C2737">
        <v>794</v>
      </c>
      <c r="D2737">
        <v>62</v>
      </c>
      <c r="E2737">
        <v>65292</v>
      </c>
      <c r="F2737">
        <v>1</v>
      </c>
      <c r="G2737">
        <v>51895</v>
      </c>
      <c r="H2737">
        <v>1</v>
      </c>
      <c r="I2737">
        <v>52039</v>
      </c>
      <c r="J2737">
        <v>0</v>
      </c>
      <c r="K2737" s="3">
        <f t="shared" si="168"/>
        <v>-2.44</v>
      </c>
      <c r="L2737" s="4">
        <f t="shared" si="169"/>
        <v>44999.158275462964</v>
      </c>
      <c r="M2737">
        <f t="shared" si="170"/>
        <v>117575</v>
      </c>
      <c r="N2737">
        <f t="shared" si="171"/>
        <v>117431</v>
      </c>
    </row>
    <row r="2738" spans="1:14" x14ac:dyDescent="0.25">
      <c r="A2738" s="1">
        <v>44999</v>
      </c>
      <c r="B2738" s="2">
        <v>0.15833333333333333</v>
      </c>
      <c r="C2738">
        <v>792</v>
      </c>
      <c r="D2738">
        <v>62</v>
      </c>
      <c r="E2738">
        <v>65291</v>
      </c>
      <c r="F2738">
        <v>1</v>
      </c>
      <c r="G2738">
        <v>51894</v>
      </c>
      <c r="H2738">
        <v>1</v>
      </c>
      <c r="I2738">
        <v>52039</v>
      </c>
      <c r="J2738">
        <v>0</v>
      </c>
      <c r="K2738" s="3">
        <f t="shared" si="168"/>
        <v>-2.4500000000000002</v>
      </c>
      <c r="L2738" s="4">
        <f t="shared" si="169"/>
        <v>44999.158333333333</v>
      </c>
      <c r="M2738">
        <f t="shared" si="170"/>
        <v>117575</v>
      </c>
      <c r="N2738">
        <f t="shared" si="171"/>
        <v>117430</v>
      </c>
    </row>
    <row r="2739" spans="1:14" x14ac:dyDescent="0.25">
      <c r="A2739" s="1">
        <v>44999</v>
      </c>
      <c r="B2739" s="2">
        <v>0.15839120370370371</v>
      </c>
      <c r="C2739">
        <v>795</v>
      </c>
      <c r="D2739">
        <v>62</v>
      </c>
      <c r="E2739">
        <v>65292</v>
      </c>
      <c r="F2739">
        <v>1</v>
      </c>
      <c r="G2739">
        <v>51892</v>
      </c>
      <c r="H2739">
        <v>1</v>
      </c>
      <c r="I2739">
        <v>52039</v>
      </c>
      <c r="J2739">
        <v>0</v>
      </c>
      <c r="K2739" s="3">
        <f t="shared" si="168"/>
        <v>-2.44</v>
      </c>
      <c r="L2739" s="4">
        <f t="shared" si="169"/>
        <v>44999.158391203702</v>
      </c>
      <c r="M2739">
        <f t="shared" si="170"/>
        <v>117575</v>
      </c>
      <c r="N2739">
        <f t="shared" si="171"/>
        <v>117428</v>
      </c>
    </row>
    <row r="2740" spans="1:14" x14ac:dyDescent="0.25">
      <c r="A2740" s="1">
        <v>44999</v>
      </c>
      <c r="B2740" s="2">
        <v>0.15844907407407408</v>
      </c>
      <c r="C2740">
        <v>799</v>
      </c>
      <c r="D2740">
        <v>62</v>
      </c>
      <c r="E2740">
        <v>65294</v>
      </c>
      <c r="F2740">
        <v>1</v>
      </c>
      <c r="G2740">
        <v>51891</v>
      </c>
      <c r="H2740">
        <v>1</v>
      </c>
      <c r="I2740">
        <v>52039</v>
      </c>
      <c r="J2740">
        <v>0</v>
      </c>
      <c r="K2740" s="3">
        <f t="shared" si="168"/>
        <v>-2.42</v>
      </c>
      <c r="L2740" s="4">
        <f t="shared" si="169"/>
        <v>44999.158449074072</v>
      </c>
      <c r="M2740">
        <f t="shared" si="170"/>
        <v>117575</v>
      </c>
      <c r="N2740">
        <f t="shared" si="171"/>
        <v>117427</v>
      </c>
    </row>
    <row r="2741" spans="1:14" x14ac:dyDescent="0.25">
      <c r="A2741" s="1">
        <v>44999</v>
      </c>
      <c r="B2741" s="2">
        <v>0.15850694444444444</v>
      </c>
      <c r="C2741">
        <v>799</v>
      </c>
      <c r="D2741">
        <v>62</v>
      </c>
      <c r="E2741">
        <v>65294</v>
      </c>
      <c r="F2741">
        <v>1</v>
      </c>
      <c r="G2741">
        <v>51891</v>
      </c>
      <c r="H2741">
        <v>1</v>
      </c>
      <c r="I2741">
        <v>52039</v>
      </c>
      <c r="J2741">
        <v>0</v>
      </c>
      <c r="K2741" s="3">
        <f t="shared" si="168"/>
        <v>-2.42</v>
      </c>
      <c r="L2741" s="4">
        <f t="shared" si="169"/>
        <v>44999.158506944441</v>
      </c>
      <c r="M2741">
        <f t="shared" si="170"/>
        <v>117575</v>
      </c>
      <c r="N2741">
        <f t="shared" si="171"/>
        <v>117427</v>
      </c>
    </row>
    <row r="2742" spans="1:14" x14ac:dyDescent="0.25">
      <c r="A2742" s="1">
        <v>44999</v>
      </c>
      <c r="B2742" s="2">
        <v>0.1585648148148148</v>
      </c>
      <c r="C2742">
        <v>795</v>
      </c>
      <c r="D2742">
        <v>62</v>
      </c>
      <c r="E2742">
        <v>65292</v>
      </c>
      <c r="F2742">
        <v>1</v>
      </c>
      <c r="G2742">
        <v>51889</v>
      </c>
      <c r="H2742">
        <v>1</v>
      </c>
      <c r="I2742">
        <v>52039</v>
      </c>
      <c r="J2742">
        <v>0</v>
      </c>
      <c r="K2742" s="3">
        <f t="shared" si="168"/>
        <v>-2.44</v>
      </c>
      <c r="L2742" s="4">
        <f t="shared" si="169"/>
        <v>44999.158564814818</v>
      </c>
      <c r="M2742">
        <f t="shared" si="170"/>
        <v>117575</v>
      </c>
      <c r="N2742">
        <f t="shared" si="171"/>
        <v>117425</v>
      </c>
    </row>
    <row r="2743" spans="1:14" x14ac:dyDescent="0.25">
      <c r="A2743" s="1">
        <v>44999</v>
      </c>
      <c r="B2743" s="2">
        <v>0.15862268518518519</v>
      </c>
      <c r="C2743">
        <v>796</v>
      </c>
      <c r="D2743">
        <v>62</v>
      </c>
      <c r="E2743">
        <v>65292</v>
      </c>
      <c r="F2743">
        <v>1</v>
      </c>
      <c r="G2743">
        <v>51890</v>
      </c>
      <c r="H2743">
        <v>1</v>
      </c>
      <c r="I2743">
        <v>52038</v>
      </c>
      <c r="J2743">
        <v>0</v>
      </c>
      <c r="K2743" s="3">
        <f t="shared" si="168"/>
        <v>-2.44</v>
      </c>
      <c r="L2743" s="4">
        <f t="shared" si="169"/>
        <v>44999.158622685187</v>
      </c>
      <c r="M2743">
        <f t="shared" si="170"/>
        <v>117574</v>
      </c>
      <c r="N2743">
        <f t="shared" si="171"/>
        <v>117426</v>
      </c>
    </row>
    <row r="2744" spans="1:14" x14ac:dyDescent="0.25">
      <c r="A2744" s="1">
        <v>44999</v>
      </c>
      <c r="B2744" s="2">
        <v>0.15868055555555557</v>
      </c>
      <c r="C2744">
        <v>799</v>
      </c>
      <c r="D2744">
        <v>62</v>
      </c>
      <c r="E2744">
        <v>65294</v>
      </c>
      <c r="F2744">
        <v>1</v>
      </c>
      <c r="G2744">
        <v>51892</v>
      </c>
      <c r="H2744">
        <v>1</v>
      </c>
      <c r="I2744">
        <v>52038</v>
      </c>
      <c r="J2744">
        <v>0</v>
      </c>
      <c r="K2744" s="3">
        <f t="shared" si="168"/>
        <v>-2.42</v>
      </c>
      <c r="L2744" s="4">
        <f t="shared" si="169"/>
        <v>44999.158680555556</v>
      </c>
      <c r="M2744">
        <f t="shared" si="170"/>
        <v>117574</v>
      </c>
      <c r="N2744">
        <f t="shared" si="171"/>
        <v>117428</v>
      </c>
    </row>
    <row r="2745" spans="1:14" x14ac:dyDescent="0.25">
      <c r="A2745" s="1">
        <v>44999</v>
      </c>
      <c r="B2745" s="2">
        <v>0.15873842592592594</v>
      </c>
      <c r="C2745">
        <v>799</v>
      </c>
      <c r="D2745">
        <v>62</v>
      </c>
      <c r="E2745">
        <v>65294</v>
      </c>
      <c r="F2745">
        <v>1</v>
      </c>
      <c r="G2745">
        <v>51891</v>
      </c>
      <c r="H2745">
        <v>1</v>
      </c>
      <c r="I2745">
        <v>52038</v>
      </c>
      <c r="J2745">
        <v>0</v>
      </c>
      <c r="K2745" s="3">
        <f t="shared" si="168"/>
        <v>-2.42</v>
      </c>
      <c r="L2745" s="4">
        <f t="shared" si="169"/>
        <v>44999.158738425926</v>
      </c>
      <c r="M2745">
        <f t="shared" si="170"/>
        <v>117574</v>
      </c>
      <c r="N2745">
        <f t="shared" si="171"/>
        <v>117427</v>
      </c>
    </row>
    <row r="2746" spans="1:14" x14ac:dyDescent="0.25">
      <c r="A2746" s="1">
        <v>44999</v>
      </c>
      <c r="B2746" s="2">
        <v>0.1587962962962963</v>
      </c>
      <c r="C2746">
        <v>799</v>
      </c>
      <c r="D2746">
        <v>62</v>
      </c>
      <c r="E2746">
        <v>65294</v>
      </c>
      <c r="F2746">
        <v>1</v>
      </c>
      <c r="G2746">
        <v>51890</v>
      </c>
      <c r="H2746">
        <v>1</v>
      </c>
      <c r="I2746">
        <v>52038</v>
      </c>
      <c r="J2746">
        <v>0</v>
      </c>
      <c r="K2746" s="3">
        <f t="shared" si="168"/>
        <v>-2.42</v>
      </c>
      <c r="L2746" s="4">
        <f t="shared" si="169"/>
        <v>44999.158796296295</v>
      </c>
      <c r="M2746">
        <f t="shared" si="170"/>
        <v>117574</v>
      </c>
      <c r="N2746">
        <f t="shared" si="171"/>
        <v>117426</v>
      </c>
    </row>
    <row r="2747" spans="1:14" x14ac:dyDescent="0.25">
      <c r="A2747" s="1">
        <v>44999</v>
      </c>
      <c r="B2747" s="2">
        <v>0.15885416666666666</v>
      </c>
      <c r="C2747">
        <v>799</v>
      </c>
      <c r="D2747">
        <v>62</v>
      </c>
      <c r="E2747">
        <v>65296</v>
      </c>
      <c r="F2747">
        <v>1</v>
      </c>
      <c r="G2747">
        <v>51890</v>
      </c>
      <c r="H2747">
        <v>1</v>
      </c>
      <c r="I2747">
        <v>52038</v>
      </c>
      <c r="J2747">
        <v>0</v>
      </c>
      <c r="K2747" s="3">
        <f t="shared" si="168"/>
        <v>-2.4</v>
      </c>
      <c r="L2747" s="4">
        <f t="shared" si="169"/>
        <v>44999.158854166664</v>
      </c>
      <c r="M2747">
        <f t="shared" si="170"/>
        <v>117574</v>
      </c>
      <c r="N2747">
        <f t="shared" si="171"/>
        <v>117426</v>
      </c>
    </row>
    <row r="2748" spans="1:14" x14ac:dyDescent="0.25">
      <c r="A2748" s="1">
        <v>44999</v>
      </c>
      <c r="B2748" s="2">
        <v>0.15891203703703705</v>
      </c>
      <c r="C2748">
        <v>799</v>
      </c>
      <c r="D2748">
        <v>62</v>
      </c>
      <c r="E2748">
        <v>65296</v>
      </c>
      <c r="F2748">
        <v>1</v>
      </c>
      <c r="G2748">
        <v>51890</v>
      </c>
      <c r="H2748">
        <v>1</v>
      </c>
      <c r="I2748">
        <v>52038</v>
      </c>
      <c r="J2748">
        <v>0</v>
      </c>
      <c r="K2748" s="3">
        <f t="shared" si="168"/>
        <v>-2.4</v>
      </c>
      <c r="L2748" s="4">
        <f t="shared" si="169"/>
        <v>44999.158912037034</v>
      </c>
      <c r="M2748">
        <f t="shared" si="170"/>
        <v>117574</v>
      </c>
      <c r="N2748">
        <f t="shared" si="171"/>
        <v>117426</v>
      </c>
    </row>
    <row r="2749" spans="1:14" x14ac:dyDescent="0.25">
      <c r="A2749" s="1">
        <v>44999</v>
      </c>
      <c r="B2749" s="2">
        <v>0.15896990740740741</v>
      </c>
      <c r="C2749">
        <v>799</v>
      </c>
      <c r="D2749">
        <v>62</v>
      </c>
      <c r="E2749">
        <v>65294</v>
      </c>
      <c r="F2749">
        <v>1</v>
      </c>
      <c r="G2749">
        <v>51890</v>
      </c>
      <c r="H2749">
        <v>1</v>
      </c>
      <c r="I2749">
        <v>52038</v>
      </c>
      <c r="J2749">
        <v>0</v>
      </c>
      <c r="K2749" s="3">
        <f t="shared" si="168"/>
        <v>-2.42</v>
      </c>
      <c r="L2749" s="4">
        <f t="shared" si="169"/>
        <v>44999.15896990741</v>
      </c>
      <c r="M2749">
        <f t="shared" si="170"/>
        <v>117574</v>
      </c>
      <c r="N2749">
        <f t="shared" si="171"/>
        <v>117426</v>
      </c>
    </row>
    <row r="2750" spans="1:14" x14ac:dyDescent="0.25">
      <c r="A2750" s="1">
        <v>44999</v>
      </c>
      <c r="B2750" s="2">
        <v>0.15902777777777777</v>
      </c>
      <c r="C2750">
        <v>799</v>
      </c>
      <c r="D2750">
        <v>62</v>
      </c>
      <c r="E2750">
        <v>65297</v>
      </c>
      <c r="F2750">
        <v>1</v>
      </c>
      <c r="G2750">
        <v>51890</v>
      </c>
      <c r="H2750">
        <v>1</v>
      </c>
      <c r="I2750">
        <v>52037</v>
      </c>
      <c r="J2750">
        <v>0</v>
      </c>
      <c r="K2750" s="3">
        <f t="shared" si="168"/>
        <v>-2.39</v>
      </c>
      <c r="L2750" s="4">
        <f t="shared" si="169"/>
        <v>44999.15902777778</v>
      </c>
      <c r="M2750">
        <f t="shared" si="170"/>
        <v>117573</v>
      </c>
      <c r="N2750">
        <f t="shared" si="171"/>
        <v>117426</v>
      </c>
    </row>
    <row r="2751" spans="1:14" x14ac:dyDescent="0.25">
      <c r="A2751" s="1">
        <v>44999</v>
      </c>
      <c r="B2751" s="2">
        <v>0.15908564814814816</v>
      </c>
      <c r="C2751">
        <v>796</v>
      </c>
      <c r="D2751">
        <v>62</v>
      </c>
      <c r="E2751">
        <v>65292</v>
      </c>
      <c r="F2751">
        <v>1</v>
      </c>
      <c r="G2751">
        <v>51889</v>
      </c>
      <c r="H2751">
        <v>1</v>
      </c>
      <c r="I2751">
        <v>52037</v>
      </c>
      <c r="J2751">
        <v>0</v>
      </c>
      <c r="K2751" s="3">
        <f t="shared" si="168"/>
        <v>-2.44</v>
      </c>
      <c r="L2751" s="4">
        <f t="shared" si="169"/>
        <v>44999.159085648149</v>
      </c>
      <c r="M2751">
        <f t="shared" si="170"/>
        <v>117573</v>
      </c>
      <c r="N2751">
        <f t="shared" si="171"/>
        <v>117425</v>
      </c>
    </row>
    <row r="2752" spans="1:14" x14ac:dyDescent="0.25">
      <c r="A2752" s="1">
        <v>44999</v>
      </c>
      <c r="B2752" s="2">
        <v>0.15914351851851852</v>
      </c>
      <c r="C2752">
        <v>796</v>
      </c>
      <c r="D2752">
        <v>62</v>
      </c>
      <c r="E2752">
        <v>65292</v>
      </c>
      <c r="F2752">
        <v>1</v>
      </c>
      <c r="G2752">
        <v>51889</v>
      </c>
      <c r="H2752">
        <v>1</v>
      </c>
      <c r="I2752">
        <v>52037</v>
      </c>
      <c r="J2752">
        <v>0</v>
      </c>
      <c r="K2752" s="3">
        <f t="shared" si="168"/>
        <v>-2.44</v>
      </c>
      <c r="L2752" s="4">
        <f t="shared" si="169"/>
        <v>44999.159143518518</v>
      </c>
      <c r="M2752">
        <f t="shared" si="170"/>
        <v>117573</v>
      </c>
      <c r="N2752">
        <f t="shared" si="171"/>
        <v>117425</v>
      </c>
    </row>
    <row r="2753" spans="1:14" x14ac:dyDescent="0.25">
      <c r="A2753" s="1">
        <v>44999</v>
      </c>
      <c r="B2753" s="2">
        <v>0.15920138888888888</v>
      </c>
      <c r="C2753">
        <v>796</v>
      </c>
      <c r="D2753">
        <v>62</v>
      </c>
      <c r="E2753">
        <v>65292</v>
      </c>
      <c r="F2753">
        <v>1</v>
      </c>
      <c r="G2753">
        <v>51889</v>
      </c>
      <c r="H2753">
        <v>1</v>
      </c>
      <c r="I2753">
        <v>52037</v>
      </c>
      <c r="J2753">
        <v>0</v>
      </c>
      <c r="K2753" s="3">
        <f t="shared" si="168"/>
        <v>-2.44</v>
      </c>
      <c r="L2753" s="4">
        <f t="shared" si="169"/>
        <v>44999.159201388888</v>
      </c>
      <c r="M2753">
        <f t="shared" si="170"/>
        <v>117573</v>
      </c>
      <c r="N2753">
        <f t="shared" si="171"/>
        <v>117425</v>
      </c>
    </row>
    <row r="2754" spans="1:14" x14ac:dyDescent="0.25">
      <c r="A2754" s="1">
        <v>44999</v>
      </c>
      <c r="B2754" s="2">
        <v>0.15925925925925927</v>
      </c>
      <c r="C2754">
        <v>797</v>
      </c>
      <c r="D2754">
        <v>62</v>
      </c>
      <c r="E2754">
        <v>65292</v>
      </c>
      <c r="F2754">
        <v>1</v>
      </c>
      <c r="G2754">
        <v>51889</v>
      </c>
      <c r="H2754">
        <v>1</v>
      </c>
      <c r="I2754">
        <v>52037</v>
      </c>
      <c r="J2754">
        <v>0</v>
      </c>
      <c r="K2754" s="3">
        <f t="shared" si="168"/>
        <v>-2.44</v>
      </c>
      <c r="L2754" s="4">
        <f t="shared" si="169"/>
        <v>44999.159259259257</v>
      </c>
      <c r="M2754">
        <f t="shared" si="170"/>
        <v>117573</v>
      </c>
      <c r="N2754">
        <f t="shared" si="171"/>
        <v>117425</v>
      </c>
    </row>
    <row r="2755" spans="1:14" x14ac:dyDescent="0.25">
      <c r="A2755" s="1">
        <v>44999</v>
      </c>
      <c r="B2755" s="2">
        <v>0.15931712962962963</v>
      </c>
      <c r="C2755">
        <v>797</v>
      </c>
      <c r="D2755">
        <v>62</v>
      </c>
      <c r="E2755">
        <v>65292</v>
      </c>
      <c r="F2755">
        <v>1</v>
      </c>
      <c r="G2755">
        <v>51889</v>
      </c>
      <c r="H2755">
        <v>1</v>
      </c>
      <c r="I2755">
        <v>52037</v>
      </c>
      <c r="J2755">
        <v>0</v>
      </c>
      <c r="K2755" s="3">
        <f t="shared" ref="K2755:K2818" si="172">IF(E2755&gt;32000,E2755-65536,E2755)/100</f>
        <v>-2.44</v>
      </c>
      <c r="L2755" s="4">
        <f t="shared" ref="L2755:L2818" si="173">A2755+B2755</f>
        <v>44999.159317129626</v>
      </c>
      <c r="M2755">
        <f t="shared" ref="M2755:M2818" si="174">H2755*65536+I2755</f>
        <v>117573</v>
      </c>
      <c r="N2755">
        <f t="shared" ref="N2755:N2818" si="175">F2755*65536+G2755</f>
        <v>117425</v>
      </c>
    </row>
    <row r="2756" spans="1:14" x14ac:dyDescent="0.25">
      <c r="A2756" s="1">
        <v>44999</v>
      </c>
      <c r="B2756" s="2">
        <v>0.15937500000000002</v>
      </c>
      <c r="C2756">
        <v>797</v>
      </c>
      <c r="D2756">
        <v>62</v>
      </c>
      <c r="E2756">
        <v>65292</v>
      </c>
      <c r="F2756">
        <v>1</v>
      </c>
      <c r="G2756">
        <v>51888</v>
      </c>
      <c r="H2756">
        <v>1</v>
      </c>
      <c r="I2756">
        <v>52037</v>
      </c>
      <c r="J2756">
        <v>0</v>
      </c>
      <c r="K2756" s="3">
        <f t="shared" si="172"/>
        <v>-2.44</v>
      </c>
      <c r="L2756" s="4">
        <f t="shared" si="173"/>
        <v>44999.159375000003</v>
      </c>
      <c r="M2756">
        <f t="shared" si="174"/>
        <v>117573</v>
      </c>
      <c r="N2756">
        <f t="shared" si="175"/>
        <v>117424</v>
      </c>
    </row>
    <row r="2757" spans="1:14" x14ac:dyDescent="0.25">
      <c r="A2757" s="1">
        <v>44999</v>
      </c>
      <c r="B2757" s="2">
        <v>0.15943287037037038</v>
      </c>
      <c r="C2757">
        <v>797</v>
      </c>
      <c r="D2757">
        <v>62</v>
      </c>
      <c r="E2757">
        <v>65292</v>
      </c>
      <c r="F2757">
        <v>1</v>
      </c>
      <c r="G2757">
        <v>51889</v>
      </c>
      <c r="H2757">
        <v>1</v>
      </c>
      <c r="I2757">
        <v>52037</v>
      </c>
      <c r="J2757">
        <v>0</v>
      </c>
      <c r="K2757" s="3">
        <f t="shared" si="172"/>
        <v>-2.44</v>
      </c>
      <c r="L2757" s="4">
        <f t="shared" si="173"/>
        <v>44999.159432870372</v>
      </c>
      <c r="M2757">
        <f t="shared" si="174"/>
        <v>117573</v>
      </c>
      <c r="N2757">
        <f t="shared" si="175"/>
        <v>117425</v>
      </c>
    </row>
    <row r="2758" spans="1:14" x14ac:dyDescent="0.25">
      <c r="A2758" s="1">
        <v>44999</v>
      </c>
      <c r="B2758" s="2">
        <v>0.15949074074074074</v>
      </c>
      <c r="C2758">
        <v>797</v>
      </c>
      <c r="D2758">
        <v>62</v>
      </c>
      <c r="E2758">
        <v>65292</v>
      </c>
      <c r="F2758">
        <v>1</v>
      </c>
      <c r="G2758">
        <v>51889</v>
      </c>
      <c r="H2758">
        <v>1</v>
      </c>
      <c r="I2758">
        <v>52037</v>
      </c>
      <c r="J2758">
        <v>0</v>
      </c>
      <c r="K2758" s="3">
        <f t="shared" si="172"/>
        <v>-2.44</v>
      </c>
      <c r="L2758" s="4">
        <f t="shared" si="173"/>
        <v>44999.159490740742</v>
      </c>
      <c r="M2758">
        <f t="shared" si="174"/>
        <v>117573</v>
      </c>
      <c r="N2758">
        <f t="shared" si="175"/>
        <v>117425</v>
      </c>
    </row>
    <row r="2759" spans="1:14" x14ac:dyDescent="0.25">
      <c r="A2759" s="1">
        <v>44999</v>
      </c>
      <c r="B2759" s="2">
        <v>0.1595486111111111</v>
      </c>
      <c r="C2759">
        <v>799</v>
      </c>
      <c r="D2759">
        <v>62</v>
      </c>
      <c r="E2759">
        <v>65294</v>
      </c>
      <c r="F2759">
        <v>1</v>
      </c>
      <c r="G2759">
        <v>51888</v>
      </c>
      <c r="H2759">
        <v>1</v>
      </c>
      <c r="I2759">
        <v>52036</v>
      </c>
      <c r="J2759">
        <v>0</v>
      </c>
      <c r="K2759" s="3">
        <f t="shared" si="172"/>
        <v>-2.42</v>
      </c>
      <c r="L2759" s="4">
        <f t="shared" si="173"/>
        <v>44999.159548611111</v>
      </c>
      <c r="M2759">
        <f t="shared" si="174"/>
        <v>117572</v>
      </c>
      <c r="N2759">
        <f t="shared" si="175"/>
        <v>117424</v>
      </c>
    </row>
    <row r="2760" spans="1:14" x14ac:dyDescent="0.25">
      <c r="A2760" s="1">
        <v>44999</v>
      </c>
      <c r="B2760" s="2">
        <v>0.15960648148148149</v>
      </c>
      <c r="C2760">
        <v>797</v>
      </c>
      <c r="D2760">
        <v>62</v>
      </c>
      <c r="E2760">
        <v>65292</v>
      </c>
      <c r="F2760">
        <v>1</v>
      </c>
      <c r="G2760">
        <v>51889</v>
      </c>
      <c r="H2760">
        <v>1</v>
      </c>
      <c r="I2760">
        <v>52036</v>
      </c>
      <c r="J2760">
        <v>0</v>
      </c>
      <c r="K2760" s="3">
        <f t="shared" si="172"/>
        <v>-2.44</v>
      </c>
      <c r="L2760" s="4">
        <f t="shared" si="173"/>
        <v>44999.15960648148</v>
      </c>
      <c r="M2760">
        <f t="shared" si="174"/>
        <v>117572</v>
      </c>
      <c r="N2760">
        <f t="shared" si="175"/>
        <v>117425</v>
      </c>
    </row>
    <row r="2761" spans="1:14" x14ac:dyDescent="0.25">
      <c r="A2761" s="1">
        <v>44999</v>
      </c>
      <c r="B2761" s="2">
        <v>0.15966435185185185</v>
      </c>
      <c r="C2761">
        <v>797</v>
      </c>
      <c r="D2761">
        <v>62</v>
      </c>
      <c r="E2761">
        <v>65292</v>
      </c>
      <c r="F2761">
        <v>1</v>
      </c>
      <c r="G2761">
        <v>51890</v>
      </c>
      <c r="H2761">
        <v>1</v>
      </c>
      <c r="I2761">
        <v>52036</v>
      </c>
      <c r="J2761">
        <v>0</v>
      </c>
      <c r="K2761" s="3">
        <f t="shared" si="172"/>
        <v>-2.44</v>
      </c>
      <c r="L2761" s="4">
        <f t="shared" si="173"/>
        <v>44999.15966435185</v>
      </c>
      <c r="M2761">
        <f t="shared" si="174"/>
        <v>117572</v>
      </c>
      <c r="N2761">
        <f t="shared" si="175"/>
        <v>117426</v>
      </c>
    </row>
    <row r="2762" spans="1:14" x14ac:dyDescent="0.25">
      <c r="A2762" s="1">
        <v>44999</v>
      </c>
      <c r="B2762" s="2">
        <v>0.15972222222222224</v>
      </c>
      <c r="C2762">
        <v>797</v>
      </c>
      <c r="D2762">
        <v>62</v>
      </c>
      <c r="E2762">
        <v>65292</v>
      </c>
      <c r="F2762">
        <v>1</v>
      </c>
      <c r="G2762">
        <v>51890</v>
      </c>
      <c r="H2762">
        <v>1</v>
      </c>
      <c r="I2762">
        <v>52036</v>
      </c>
      <c r="J2762">
        <v>0</v>
      </c>
      <c r="K2762" s="3">
        <f t="shared" si="172"/>
        <v>-2.44</v>
      </c>
      <c r="L2762" s="4">
        <f t="shared" si="173"/>
        <v>44999.159722222219</v>
      </c>
      <c r="M2762">
        <f t="shared" si="174"/>
        <v>117572</v>
      </c>
      <c r="N2762">
        <f t="shared" si="175"/>
        <v>117426</v>
      </c>
    </row>
    <row r="2763" spans="1:14" x14ac:dyDescent="0.25">
      <c r="A2763" s="1">
        <v>44999</v>
      </c>
      <c r="B2763" s="2">
        <v>0.1597800925925926</v>
      </c>
      <c r="C2763">
        <v>799</v>
      </c>
      <c r="D2763">
        <v>62</v>
      </c>
      <c r="E2763">
        <v>65294</v>
      </c>
      <c r="F2763">
        <v>1</v>
      </c>
      <c r="G2763">
        <v>51890</v>
      </c>
      <c r="H2763">
        <v>1</v>
      </c>
      <c r="I2763">
        <v>52036</v>
      </c>
      <c r="J2763">
        <v>0</v>
      </c>
      <c r="K2763" s="3">
        <f t="shared" si="172"/>
        <v>-2.42</v>
      </c>
      <c r="L2763" s="4">
        <f t="shared" si="173"/>
        <v>44999.159780092596</v>
      </c>
      <c r="M2763">
        <f t="shared" si="174"/>
        <v>117572</v>
      </c>
      <c r="N2763">
        <f t="shared" si="175"/>
        <v>117426</v>
      </c>
    </row>
    <row r="2764" spans="1:14" x14ac:dyDescent="0.25">
      <c r="A2764" s="1">
        <v>44999</v>
      </c>
      <c r="B2764" s="2">
        <v>0.15983796296296296</v>
      </c>
      <c r="C2764">
        <v>799</v>
      </c>
      <c r="D2764">
        <v>62</v>
      </c>
      <c r="E2764">
        <v>65294</v>
      </c>
      <c r="F2764">
        <v>1</v>
      </c>
      <c r="G2764">
        <v>51891</v>
      </c>
      <c r="H2764">
        <v>1</v>
      </c>
      <c r="I2764">
        <v>52036</v>
      </c>
      <c r="J2764">
        <v>0</v>
      </c>
      <c r="K2764" s="3">
        <f t="shared" si="172"/>
        <v>-2.42</v>
      </c>
      <c r="L2764" s="4">
        <f t="shared" si="173"/>
        <v>44999.159837962965</v>
      </c>
      <c r="M2764">
        <f t="shared" si="174"/>
        <v>117572</v>
      </c>
      <c r="N2764">
        <f t="shared" si="175"/>
        <v>117427</v>
      </c>
    </row>
    <row r="2765" spans="1:14" x14ac:dyDescent="0.25">
      <c r="A2765" s="1">
        <v>44999</v>
      </c>
      <c r="B2765" s="2">
        <v>0.15989583333333332</v>
      </c>
      <c r="C2765">
        <v>798</v>
      </c>
      <c r="D2765">
        <v>62</v>
      </c>
      <c r="E2765">
        <v>65292</v>
      </c>
      <c r="F2765">
        <v>1</v>
      </c>
      <c r="G2765">
        <v>51892</v>
      </c>
      <c r="H2765">
        <v>1</v>
      </c>
      <c r="I2765">
        <v>52036</v>
      </c>
      <c r="J2765">
        <v>0</v>
      </c>
      <c r="K2765" s="3">
        <f t="shared" si="172"/>
        <v>-2.44</v>
      </c>
      <c r="L2765" s="4">
        <f t="shared" si="173"/>
        <v>44999.159895833334</v>
      </c>
      <c r="M2765">
        <f t="shared" si="174"/>
        <v>117572</v>
      </c>
      <c r="N2765">
        <f t="shared" si="175"/>
        <v>117428</v>
      </c>
    </row>
    <row r="2766" spans="1:14" x14ac:dyDescent="0.25">
      <c r="A2766" s="1">
        <v>44999</v>
      </c>
      <c r="B2766" s="2">
        <v>0.15995370370370371</v>
      </c>
      <c r="C2766">
        <v>796</v>
      </c>
      <c r="D2766">
        <v>62</v>
      </c>
      <c r="E2766">
        <v>65291</v>
      </c>
      <c r="F2766">
        <v>1</v>
      </c>
      <c r="G2766">
        <v>51890</v>
      </c>
      <c r="H2766">
        <v>1</v>
      </c>
      <c r="I2766">
        <v>52036</v>
      </c>
      <c r="J2766">
        <v>0</v>
      </c>
      <c r="K2766" s="3">
        <f t="shared" si="172"/>
        <v>-2.4500000000000002</v>
      </c>
      <c r="L2766" s="4">
        <f t="shared" si="173"/>
        <v>44999.159953703704</v>
      </c>
      <c r="M2766">
        <f t="shared" si="174"/>
        <v>117572</v>
      </c>
      <c r="N2766">
        <f t="shared" si="175"/>
        <v>117426</v>
      </c>
    </row>
    <row r="2767" spans="1:14" x14ac:dyDescent="0.25">
      <c r="A2767" s="1">
        <v>44999</v>
      </c>
      <c r="B2767" s="2">
        <v>0.16001157407407407</v>
      </c>
      <c r="C2767">
        <v>798</v>
      </c>
      <c r="D2767">
        <v>62</v>
      </c>
      <c r="E2767">
        <v>65292</v>
      </c>
      <c r="F2767">
        <v>1</v>
      </c>
      <c r="G2767">
        <v>51891</v>
      </c>
      <c r="H2767">
        <v>1</v>
      </c>
      <c r="I2767">
        <v>52036</v>
      </c>
      <c r="J2767">
        <v>0</v>
      </c>
      <c r="K2767" s="3">
        <f t="shared" si="172"/>
        <v>-2.44</v>
      </c>
      <c r="L2767" s="4">
        <f t="shared" si="173"/>
        <v>44999.160011574073</v>
      </c>
      <c r="M2767">
        <f t="shared" si="174"/>
        <v>117572</v>
      </c>
      <c r="N2767">
        <f t="shared" si="175"/>
        <v>117427</v>
      </c>
    </row>
    <row r="2768" spans="1:14" x14ac:dyDescent="0.25">
      <c r="A2768" s="1">
        <v>44999</v>
      </c>
      <c r="B2768" s="2">
        <v>0.16006944444444446</v>
      </c>
      <c r="C2768">
        <v>798</v>
      </c>
      <c r="D2768">
        <v>62</v>
      </c>
      <c r="E2768">
        <v>65292</v>
      </c>
      <c r="F2768">
        <v>1</v>
      </c>
      <c r="G2768">
        <v>51891</v>
      </c>
      <c r="H2768">
        <v>1</v>
      </c>
      <c r="I2768">
        <v>52036</v>
      </c>
      <c r="J2768">
        <v>0</v>
      </c>
      <c r="K2768" s="3">
        <f t="shared" si="172"/>
        <v>-2.44</v>
      </c>
      <c r="L2768" s="4">
        <f t="shared" si="173"/>
        <v>44999.160069444442</v>
      </c>
      <c r="M2768">
        <f t="shared" si="174"/>
        <v>117572</v>
      </c>
      <c r="N2768">
        <f t="shared" si="175"/>
        <v>117427</v>
      </c>
    </row>
    <row r="2769" spans="1:14" x14ac:dyDescent="0.25">
      <c r="A2769" s="1">
        <v>44999</v>
      </c>
      <c r="B2769" s="2">
        <v>0.16012731481481482</v>
      </c>
      <c r="C2769">
        <v>798</v>
      </c>
      <c r="D2769">
        <v>62</v>
      </c>
      <c r="E2769">
        <v>65292</v>
      </c>
      <c r="F2769">
        <v>1</v>
      </c>
      <c r="G2769">
        <v>51891</v>
      </c>
      <c r="H2769">
        <v>1</v>
      </c>
      <c r="I2769">
        <v>52036</v>
      </c>
      <c r="J2769">
        <v>0</v>
      </c>
      <c r="K2769" s="3">
        <f t="shared" si="172"/>
        <v>-2.44</v>
      </c>
      <c r="L2769" s="4">
        <f t="shared" si="173"/>
        <v>44999.160127314812</v>
      </c>
      <c r="M2769">
        <f t="shared" si="174"/>
        <v>117572</v>
      </c>
      <c r="N2769">
        <f t="shared" si="175"/>
        <v>117427</v>
      </c>
    </row>
    <row r="2770" spans="1:14" x14ac:dyDescent="0.25">
      <c r="A2770" s="1">
        <v>44999</v>
      </c>
      <c r="B2770" s="2">
        <v>0.16018518518518518</v>
      </c>
      <c r="C2770">
        <v>798</v>
      </c>
      <c r="D2770">
        <v>62</v>
      </c>
      <c r="E2770">
        <v>65292</v>
      </c>
      <c r="F2770">
        <v>1</v>
      </c>
      <c r="G2770">
        <v>51888</v>
      </c>
      <c r="H2770">
        <v>1</v>
      </c>
      <c r="I2770">
        <v>52036</v>
      </c>
      <c r="J2770">
        <v>0</v>
      </c>
      <c r="K2770" s="3">
        <f t="shared" si="172"/>
        <v>-2.44</v>
      </c>
      <c r="L2770" s="4">
        <f t="shared" si="173"/>
        <v>44999.160185185188</v>
      </c>
      <c r="M2770">
        <f t="shared" si="174"/>
        <v>117572</v>
      </c>
      <c r="N2770">
        <f t="shared" si="175"/>
        <v>117424</v>
      </c>
    </row>
    <row r="2771" spans="1:14" x14ac:dyDescent="0.25">
      <c r="A2771" s="1">
        <v>44999</v>
      </c>
      <c r="B2771" s="2">
        <v>0.16024305555555554</v>
      </c>
      <c r="C2771">
        <v>799</v>
      </c>
      <c r="D2771">
        <v>62</v>
      </c>
      <c r="E2771">
        <v>65294</v>
      </c>
      <c r="F2771">
        <v>1</v>
      </c>
      <c r="G2771">
        <v>51891</v>
      </c>
      <c r="H2771">
        <v>1</v>
      </c>
      <c r="I2771">
        <v>52036</v>
      </c>
      <c r="J2771">
        <v>0</v>
      </c>
      <c r="K2771" s="3">
        <f t="shared" si="172"/>
        <v>-2.42</v>
      </c>
      <c r="L2771" s="4">
        <f t="shared" si="173"/>
        <v>44999.160243055558</v>
      </c>
      <c r="M2771">
        <f t="shared" si="174"/>
        <v>117572</v>
      </c>
      <c r="N2771">
        <f t="shared" si="175"/>
        <v>117427</v>
      </c>
    </row>
    <row r="2772" spans="1:14" x14ac:dyDescent="0.25">
      <c r="A2772" s="1">
        <v>44999</v>
      </c>
      <c r="B2772" s="2">
        <v>0.16030092592592593</v>
      </c>
      <c r="C2772">
        <v>798</v>
      </c>
      <c r="D2772">
        <v>62</v>
      </c>
      <c r="E2772">
        <v>65292</v>
      </c>
      <c r="F2772">
        <v>1</v>
      </c>
      <c r="G2772">
        <v>51895</v>
      </c>
      <c r="H2772">
        <v>1</v>
      </c>
      <c r="I2772">
        <v>52036</v>
      </c>
      <c r="J2772">
        <v>0</v>
      </c>
      <c r="K2772" s="3">
        <f t="shared" si="172"/>
        <v>-2.44</v>
      </c>
      <c r="L2772" s="4">
        <f t="shared" si="173"/>
        <v>44999.160300925927</v>
      </c>
      <c r="M2772">
        <f t="shared" si="174"/>
        <v>117572</v>
      </c>
      <c r="N2772">
        <f t="shared" si="175"/>
        <v>117431</v>
      </c>
    </row>
    <row r="2773" spans="1:14" x14ac:dyDescent="0.25">
      <c r="A2773" s="1">
        <v>44999</v>
      </c>
      <c r="B2773" s="2">
        <v>0.16035879629629629</v>
      </c>
      <c r="C2773">
        <v>797</v>
      </c>
      <c r="D2773">
        <v>62</v>
      </c>
      <c r="E2773">
        <v>65291</v>
      </c>
      <c r="F2773">
        <v>1</v>
      </c>
      <c r="G2773">
        <v>51891</v>
      </c>
      <c r="H2773">
        <v>1</v>
      </c>
      <c r="I2773">
        <v>52037</v>
      </c>
      <c r="J2773">
        <v>0</v>
      </c>
      <c r="K2773" s="3">
        <f t="shared" si="172"/>
        <v>-2.4500000000000002</v>
      </c>
      <c r="L2773" s="4">
        <f t="shared" si="173"/>
        <v>44999.160358796296</v>
      </c>
      <c r="M2773">
        <f t="shared" si="174"/>
        <v>117573</v>
      </c>
      <c r="N2773">
        <f t="shared" si="175"/>
        <v>117427</v>
      </c>
    </row>
    <row r="2774" spans="1:14" x14ac:dyDescent="0.25">
      <c r="A2774" s="1">
        <v>44999</v>
      </c>
      <c r="B2774" s="2">
        <v>0.16041666666666668</v>
      </c>
      <c r="C2774">
        <v>797</v>
      </c>
      <c r="D2774">
        <v>62</v>
      </c>
      <c r="E2774">
        <v>65291</v>
      </c>
      <c r="F2774">
        <v>1</v>
      </c>
      <c r="G2774">
        <v>51889</v>
      </c>
      <c r="H2774">
        <v>1</v>
      </c>
      <c r="I2774">
        <v>52037</v>
      </c>
      <c r="J2774">
        <v>0</v>
      </c>
      <c r="K2774" s="3">
        <f t="shared" si="172"/>
        <v>-2.4500000000000002</v>
      </c>
      <c r="L2774" s="4">
        <f t="shared" si="173"/>
        <v>44999.160416666666</v>
      </c>
      <c r="M2774">
        <f t="shared" si="174"/>
        <v>117573</v>
      </c>
      <c r="N2774">
        <f t="shared" si="175"/>
        <v>117425</v>
      </c>
    </row>
    <row r="2775" spans="1:14" x14ac:dyDescent="0.25">
      <c r="A2775" s="1">
        <v>44999</v>
      </c>
      <c r="B2775" s="2">
        <v>0.16047453703703704</v>
      </c>
      <c r="C2775">
        <v>798</v>
      </c>
      <c r="D2775">
        <v>62</v>
      </c>
      <c r="E2775">
        <v>65292</v>
      </c>
      <c r="F2775">
        <v>1</v>
      </c>
      <c r="G2775">
        <v>51890</v>
      </c>
      <c r="H2775">
        <v>1</v>
      </c>
      <c r="I2775">
        <v>52037</v>
      </c>
      <c r="J2775">
        <v>0</v>
      </c>
      <c r="K2775" s="3">
        <f t="shared" si="172"/>
        <v>-2.44</v>
      </c>
      <c r="L2775" s="4">
        <f t="shared" si="173"/>
        <v>44999.160474537035</v>
      </c>
      <c r="M2775">
        <f t="shared" si="174"/>
        <v>117573</v>
      </c>
      <c r="N2775">
        <f t="shared" si="175"/>
        <v>117426</v>
      </c>
    </row>
    <row r="2776" spans="1:14" x14ac:dyDescent="0.25">
      <c r="A2776" s="1">
        <v>44999</v>
      </c>
      <c r="B2776" s="2">
        <v>0.1605324074074074</v>
      </c>
      <c r="C2776">
        <v>798</v>
      </c>
      <c r="D2776">
        <v>62</v>
      </c>
      <c r="E2776">
        <v>65292</v>
      </c>
      <c r="F2776">
        <v>1</v>
      </c>
      <c r="G2776">
        <v>51890</v>
      </c>
      <c r="H2776">
        <v>1</v>
      </c>
      <c r="I2776">
        <v>52037</v>
      </c>
      <c r="J2776">
        <v>0</v>
      </c>
      <c r="K2776" s="3">
        <f t="shared" si="172"/>
        <v>-2.44</v>
      </c>
      <c r="L2776" s="4">
        <f t="shared" si="173"/>
        <v>44999.160532407404</v>
      </c>
      <c r="M2776">
        <f t="shared" si="174"/>
        <v>117573</v>
      </c>
      <c r="N2776">
        <f t="shared" si="175"/>
        <v>117426</v>
      </c>
    </row>
    <row r="2777" spans="1:14" x14ac:dyDescent="0.25">
      <c r="A2777" s="1">
        <v>44999</v>
      </c>
      <c r="B2777" s="2">
        <v>0.16059027777777776</v>
      </c>
      <c r="C2777">
        <v>797</v>
      </c>
      <c r="D2777">
        <v>62</v>
      </c>
      <c r="E2777">
        <v>65291</v>
      </c>
      <c r="F2777">
        <v>1</v>
      </c>
      <c r="G2777">
        <v>51890</v>
      </c>
      <c r="H2777">
        <v>1</v>
      </c>
      <c r="I2777">
        <v>52037</v>
      </c>
      <c r="J2777">
        <v>0</v>
      </c>
      <c r="K2777" s="3">
        <f t="shared" si="172"/>
        <v>-2.4500000000000002</v>
      </c>
      <c r="L2777" s="4">
        <f t="shared" si="173"/>
        <v>44999.160590277781</v>
      </c>
      <c r="M2777">
        <f t="shared" si="174"/>
        <v>117573</v>
      </c>
      <c r="N2777">
        <f t="shared" si="175"/>
        <v>117426</v>
      </c>
    </row>
    <row r="2778" spans="1:14" x14ac:dyDescent="0.25">
      <c r="A2778" s="1">
        <v>44999</v>
      </c>
      <c r="B2778" s="2">
        <v>0.16064814814814815</v>
      </c>
      <c r="C2778">
        <v>797</v>
      </c>
      <c r="D2778">
        <v>62</v>
      </c>
      <c r="E2778">
        <v>65291</v>
      </c>
      <c r="F2778">
        <v>1</v>
      </c>
      <c r="G2778">
        <v>51892</v>
      </c>
      <c r="H2778">
        <v>1</v>
      </c>
      <c r="I2778">
        <v>52037</v>
      </c>
      <c r="J2778">
        <v>0</v>
      </c>
      <c r="K2778" s="3">
        <f t="shared" si="172"/>
        <v>-2.4500000000000002</v>
      </c>
      <c r="L2778" s="4">
        <f t="shared" si="173"/>
        <v>44999.16064814815</v>
      </c>
      <c r="M2778">
        <f t="shared" si="174"/>
        <v>117573</v>
      </c>
      <c r="N2778">
        <f t="shared" si="175"/>
        <v>117428</v>
      </c>
    </row>
    <row r="2779" spans="1:14" x14ac:dyDescent="0.25">
      <c r="A2779" s="1">
        <v>44999</v>
      </c>
      <c r="B2779" s="2">
        <v>0.16070601851851851</v>
      </c>
      <c r="C2779">
        <v>797</v>
      </c>
      <c r="D2779">
        <v>62</v>
      </c>
      <c r="E2779">
        <v>65291</v>
      </c>
      <c r="F2779">
        <v>1</v>
      </c>
      <c r="G2779">
        <v>51891</v>
      </c>
      <c r="H2779">
        <v>1</v>
      </c>
      <c r="I2779">
        <v>52037</v>
      </c>
      <c r="J2779">
        <v>0</v>
      </c>
      <c r="K2779" s="3">
        <f t="shared" si="172"/>
        <v>-2.4500000000000002</v>
      </c>
      <c r="L2779" s="4">
        <f t="shared" si="173"/>
        <v>44999.16070601852</v>
      </c>
      <c r="M2779">
        <f t="shared" si="174"/>
        <v>117573</v>
      </c>
      <c r="N2779">
        <f t="shared" si="175"/>
        <v>117427</v>
      </c>
    </row>
    <row r="2780" spans="1:14" x14ac:dyDescent="0.25">
      <c r="A2780" s="1">
        <v>44999</v>
      </c>
      <c r="B2780" s="2">
        <v>0.1607638888888889</v>
      </c>
      <c r="C2780">
        <v>797</v>
      </c>
      <c r="D2780">
        <v>62</v>
      </c>
      <c r="E2780">
        <v>65291</v>
      </c>
      <c r="F2780">
        <v>1</v>
      </c>
      <c r="G2780">
        <v>51890</v>
      </c>
      <c r="H2780">
        <v>1</v>
      </c>
      <c r="I2780">
        <v>52037</v>
      </c>
      <c r="J2780">
        <v>0</v>
      </c>
      <c r="K2780" s="3">
        <f t="shared" si="172"/>
        <v>-2.4500000000000002</v>
      </c>
      <c r="L2780" s="4">
        <f t="shared" si="173"/>
        <v>44999.160763888889</v>
      </c>
      <c r="M2780">
        <f t="shared" si="174"/>
        <v>117573</v>
      </c>
      <c r="N2780">
        <f t="shared" si="175"/>
        <v>117426</v>
      </c>
    </row>
    <row r="2781" spans="1:14" x14ac:dyDescent="0.25">
      <c r="A2781" s="1">
        <v>44999</v>
      </c>
      <c r="B2781" s="2">
        <v>0.16082175925925926</v>
      </c>
      <c r="C2781">
        <v>798</v>
      </c>
      <c r="D2781">
        <v>62</v>
      </c>
      <c r="E2781">
        <v>65291</v>
      </c>
      <c r="F2781">
        <v>1</v>
      </c>
      <c r="G2781">
        <v>51889</v>
      </c>
      <c r="H2781">
        <v>1</v>
      </c>
      <c r="I2781">
        <v>52037</v>
      </c>
      <c r="J2781">
        <v>0</v>
      </c>
      <c r="K2781" s="3">
        <f t="shared" si="172"/>
        <v>-2.4500000000000002</v>
      </c>
      <c r="L2781" s="4">
        <f t="shared" si="173"/>
        <v>44999.160821759258</v>
      </c>
      <c r="M2781">
        <f t="shared" si="174"/>
        <v>117573</v>
      </c>
      <c r="N2781">
        <f t="shared" si="175"/>
        <v>117425</v>
      </c>
    </row>
    <row r="2782" spans="1:14" x14ac:dyDescent="0.25">
      <c r="A2782" s="1">
        <v>44999</v>
      </c>
      <c r="B2782" s="2">
        <v>0.16087962962962962</v>
      </c>
      <c r="C2782">
        <v>799</v>
      </c>
      <c r="D2782">
        <v>62</v>
      </c>
      <c r="E2782">
        <v>65292</v>
      </c>
      <c r="F2782">
        <v>1</v>
      </c>
      <c r="G2782">
        <v>51892</v>
      </c>
      <c r="H2782">
        <v>1</v>
      </c>
      <c r="I2782">
        <v>52038</v>
      </c>
      <c r="J2782">
        <v>0</v>
      </c>
      <c r="K2782" s="3">
        <f t="shared" si="172"/>
        <v>-2.44</v>
      </c>
      <c r="L2782" s="4">
        <f t="shared" si="173"/>
        <v>44999.160879629628</v>
      </c>
      <c r="M2782">
        <f t="shared" si="174"/>
        <v>117574</v>
      </c>
      <c r="N2782">
        <f t="shared" si="175"/>
        <v>117428</v>
      </c>
    </row>
    <row r="2783" spans="1:14" x14ac:dyDescent="0.25">
      <c r="A2783" s="1">
        <v>44999</v>
      </c>
      <c r="B2783" s="2">
        <v>0.16093749999999998</v>
      </c>
      <c r="C2783">
        <v>799</v>
      </c>
      <c r="D2783">
        <v>62</v>
      </c>
      <c r="E2783">
        <v>65292</v>
      </c>
      <c r="F2783">
        <v>1</v>
      </c>
      <c r="G2783">
        <v>51892</v>
      </c>
      <c r="H2783">
        <v>1</v>
      </c>
      <c r="I2783">
        <v>52038</v>
      </c>
      <c r="J2783">
        <v>0</v>
      </c>
      <c r="K2783" s="3">
        <f t="shared" si="172"/>
        <v>-2.44</v>
      </c>
      <c r="L2783" s="4">
        <f t="shared" si="173"/>
        <v>44999.160937499997</v>
      </c>
      <c r="M2783">
        <f t="shared" si="174"/>
        <v>117574</v>
      </c>
      <c r="N2783">
        <f t="shared" si="175"/>
        <v>117428</v>
      </c>
    </row>
    <row r="2784" spans="1:14" x14ac:dyDescent="0.25">
      <c r="A2784" s="1">
        <v>44999</v>
      </c>
      <c r="B2784" s="2">
        <v>0.16099537037037037</v>
      </c>
      <c r="C2784">
        <v>799</v>
      </c>
      <c r="D2784">
        <v>62</v>
      </c>
      <c r="E2784">
        <v>65292</v>
      </c>
      <c r="F2784">
        <v>1</v>
      </c>
      <c r="G2784">
        <v>51892</v>
      </c>
      <c r="H2784">
        <v>1</v>
      </c>
      <c r="I2784">
        <v>52038</v>
      </c>
      <c r="J2784">
        <v>0</v>
      </c>
      <c r="K2784" s="3">
        <f t="shared" si="172"/>
        <v>-2.44</v>
      </c>
      <c r="L2784" s="4">
        <f t="shared" si="173"/>
        <v>44999.160995370374</v>
      </c>
      <c r="M2784">
        <f t="shared" si="174"/>
        <v>117574</v>
      </c>
      <c r="N2784">
        <f t="shared" si="175"/>
        <v>117428</v>
      </c>
    </row>
    <row r="2785" spans="1:14" x14ac:dyDescent="0.25">
      <c r="A2785" s="1">
        <v>44999</v>
      </c>
      <c r="B2785" s="2">
        <v>0.16105324074074073</v>
      </c>
      <c r="C2785">
        <v>798</v>
      </c>
      <c r="D2785">
        <v>62</v>
      </c>
      <c r="E2785">
        <v>65291</v>
      </c>
      <c r="F2785">
        <v>1</v>
      </c>
      <c r="G2785">
        <v>51890</v>
      </c>
      <c r="H2785">
        <v>1</v>
      </c>
      <c r="I2785">
        <v>52038</v>
      </c>
      <c r="J2785">
        <v>0</v>
      </c>
      <c r="K2785" s="3">
        <f t="shared" si="172"/>
        <v>-2.4500000000000002</v>
      </c>
      <c r="L2785" s="4">
        <f t="shared" si="173"/>
        <v>44999.161053240743</v>
      </c>
      <c r="M2785">
        <f t="shared" si="174"/>
        <v>117574</v>
      </c>
      <c r="N2785">
        <f t="shared" si="175"/>
        <v>117426</v>
      </c>
    </row>
    <row r="2786" spans="1:14" x14ac:dyDescent="0.25">
      <c r="A2786" s="1">
        <v>44999</v>
      </c>
      <c r="B2786" s="2">
        <v>0.16111111111111112</v>
      </c>
      <c r="C2786">
        <v>798</v>
      </c>
      <c r="D2786">
        <v>62</v>
      </c>
      <c r="E2786">
        <v>65291</v>
      </c>
      <c r="F2786">
        <v>1</v>
      </c>
      <c r="G2786">
        <v>51891</v>
      </c>
      <c r="H2786">
        <v>1</v>
      </c>
      <c r="I2786">
        <v>52038</v>
      </c>
      <c r="J2786">
        <v>0</v>
      </c>
      <c r="K2786" s="3">
        <f t="shared" si="172"/>
        <v>-2.4500000000000002</v>
      </c>
      <c r="L2786" s="4">
        <f t="shared" si="173"/>
        <v>44999.161111111112</v>
      </c>
      <c r="M2786">
        <f t="shared" si="174"/>
        <v>117574</v>
      </c>
      <c r="N2786">
        <f t="shared" si="175"/>
        <v>117427</v>
      </c>
    </row>
    <row r="2787" spans="1:14" x14ac:dyDescent="0.25">
      <c r="A2787" s="1">
        <v>44999</v>
      </c>
      <c r="B2787" s="2">
        <v>0.16116898148148148</v>
      </c>
      <c r="C2787">
        <v>798</v>
      </c>
      <c r="D2787">
        <v>62</v>
      </c>
      <c r="E2787">
        <v>65291</v>
      </c>
      <c r="F2787">
        <v>1</v>
      </c>
      <c r="G2787">
        <v>51889</v>
      </c>
      <c r="H2787">
        <v>1</v>
      </c>
      <c r="I2787">
        <v>52038</v>
      </c>
      <c r="J2787">
        <v>0</v>
      </c>
      <c r="K2787" s="3">
        <f t="shared" si="172"/>
        <v>-2.4500000000000002</v>
      </c>
      <c r="L2787" s="4">
        <f t="shared" si="173"/>
        <v>44999.161168981482</v>
      </c>
      <c r="M2787">
        <f t="shared" si="174"/>
        <v>117574</v>
      </c>
      <c r="N2787">
        <f t="shared" si="175"/>
        <v>117425</v>
      </c>
    </row>
    <row r="2788" spans="1:14" x14ac:dyDescent="0.25">
      <c r="A2788" s="1">
        <v>44999</v>
      </c>
      <c r="B2788" s="2">
        <v>0.16122685185185184</v>
      </c>
      <c r="C2788">
        <v>799</v>
      </c>
      <c r="D2788">
        <v>62</v>
      </c>
      <c r="E2788">
        <v>65292</v>
      </c>
      <c r="F2788">
        <v>1</v>
      </c>
      <c r="G2788">
        <v>51885</v>
      </c>
      <c r="H2788">
        <v>1</v>
      </c>
      <c r="I2788">
        <v>52038</v>
      </c>
      <c r="J2788">
        <v>0</v>
      </c>
      <c r="K2788" s="3">
        <f t="shared" si="172"/>
        <v>-2.44</v>
      </c>
      <c r="L2788" s="4">
        <f t="shared" si="173"/>
        <v>44999.161226851851</v>
      </c>
      <c r="M2788">
        <f t="shared" si="174"/>
        <v>117574</v>
      </c>
      <c r="N2788">
        <f t="shared" si="175"/>
        <v>117421</v>
      </c>
    </row>
    <row r="2789" spans="1:14" x14ac:dyDescent="0.25">
      <c r="A2789" s="1">
        <v>44999</v>
      </c>
      <c r="B2789" s="2">
        <v>0.16128472222222223</v>
      </c>
      <c r="C2789">
        <v>798</v>
      </c>
      <c r="D2789">
        <v>62</v>
      </c>
      <c r="E2789">
        <v>65291</v>
      </c>
      <c r="F2789">
        <v>1</v>
      </c>
      <c r="G2789">
        <v>51888</v>
      </c>
      <c r="H2789">
        <v>1</v>
      </c>
      <c r="I2789">
        <v>52037</v>
      </c>
      <c r="J2789">
        <v>0</v>
      </c>
      <c r="K2789" s="3">
        <f t="shared" si="172"/>
        <v>-2.4500000000000002</v>
      </c>
      <c r="L2789" s="4">
        <f t="shared" si="173"/>
        <v>44999.16128472222</v>
      </c>
      <c r="M2789">
        <f t="shared" si="174"/>
        <v>117573</v>
      </c>
      <c r="N2789">
        <f t="shared" si="175"/>
        <v>117424</v>
      </c>
    </row>
    <row r="2790" spans="1:14" x14ac:dyDescent="0.25">
      <c r="A2790" s="1">
        <v>44999</v>
      </c>
      <c r="B2790" s="2">
        <v>0.16134259259259259</v>
      </c>
      <c r="C2790">
        <v>798</v>
      </c>
      <c r="D2790">
        <v>62</v>
      </c>
      <c r="E2790">
        <v>65291</v>
      </c>
      <c r="F2790">
        <v>1</v>
      </c>
      <c r="G2790">
        <v>51888</v>
      </c>
      <c r="H2790">
        <v>1</v>
      </c>
      <c r="I2790">
        <v>52037</v>
      </c>
      <c r="J2790">
        <v>0</v>
      </c>
      <c r="K2790" s="3">
        <f t="shared" si="172"/>
        <v>-2.4500000000000002</v>
      </c>
      <c r="L2790" s="4">
        <f t="shared" si="173"/>
        <v>44999.16134259259</v>
      </c>
      <c r="M2790">
        <f t="shared" si="174"/>
        <v>117573</v>
      </c>
      <c r="N2790">
        <f t="shared" si="175"/>
        <v>117424</v>
      </c>
    </row>
    <row r="2791" spans="1:14" x14ac:dyDescent="0.25">
      <c r="A2791" s="1">
        <v>44999</v>
      </c>
      <c r="B2791" s="2">
        <v>0.16140046296296295</v>
      </c>
      <c r="C2791">
        <v>798</v>
      </c>
      <c r="D2791">
        <v>62</v>
      </c>
      <c r="E2791">
        <v>65291</v>
      </c>
      <c r="F2791">
        <v>1</v>
      </c>
      <c r="G2791">
        <v>51891</v>
      </c>
      <c r="H2791">
        <v>1</v>
      </c>
      <c r="I2791">
        <v>52037</v>
      </c>
      <c r="J2791">
        <v>0</v>
      </c>
      <c r="K2791" s="3">
        <f t="shared" si="172"/>
        <v>-2.4500000000000002</v>
      </c>
      <c r="L2791" s="4">
        <f t="shared" si="173"/>
        <v>44999.161400462966</v>
      </c>
      <c r="M2791">
        <f t="shared" si="174"/>
        <v>117573</v>
      </c>
      <c r="N2791">
        <f t="shared" si="175"/>
        <v>117427</v>
      </c>
    </row>
    <row r="2792" spans="1:14" x14ac:dyDescent="0.25">
      <c r="A2792" s="1">
        <v>44999</v>
      </c>
      <c r="B2792" s="2">
        <v>0.16145833333333334</v>
      </c>
      <c r="C2792">
        <v>798</v>
      </c>
      <c r="D2792">
        <v>62</v>
      </c>
      <c r="E2792">
        <v>65291</v>
      </c>
      <c r="F2792">
        <v>1</v>
      </c>
      <c r="G2792">
        <v>51890</v>
      </c>
      <c r="H2792">
        <v>1</v>
      </c>
      <c r="I2792">
        <v>52037</v>
      </c>
      <c r="J2792">
        <v>0</v>
      </c>
      <c r="K2792" s="3">
        <f t="shared" si="172"/>
        <v>-2.4500000000000002</v>
      </c>
      <c r="L2792" s="4">
        <f t="shared" si="173"/>
        <v>44999.161458333336</v>
      </c>
      <c r="M2792">
        <f t="shared" si="174"/>
        <v>117573</v>
      </c>
      <c r="N2792">
        <f t="shared" si="175"/>
        <v>117426</v>
      </c>
    </row>
    <row r="2793" spans="1:14" x14ac:dyDescent="0.25">
      <c r="A2793" s="1">
        <v>44999</v>
      </c>
      <c r="B2793" s="2">
        <v>0.1615162037037037</v>
      </c>
      <c r="C2793">
        <v>795</v>
      </c>
      <c r="D2793">
        <v>62</v>
      </c>
      <c r="E2793">
        <v>65289</v>
      </c>
      <c r="F2793">
        <v>1</v>
      </c>
      <c r="G2793">
        <v>51891</v>
      </c>
      <c r="H2793">
        <v>1</v>
      </c>
      <c r="I2793">
        <v>52038</v>
      </c>
      <c r="J2793">
        <v>0</v>
      </c>
      <c r="K2793" s="3">
        <f t="shared" si="172"/>
        <v>-2.4700000000000002</v>
      </c>
      <c r="L2793" s="4">
        <f t="shared" si="173"/>
        <v>44999.161516203705</v>
      </c>
      <c r="M2793">
        <f t="shared" si="174"/>
        <v>117574</v>
      </c>
      <c r="N2793">
        <f t="shared" si="175"/>
        <v>117427</v>
      </c>
    </row>
    <row r="2794" spans="1:14" x14ac:dyDescent="0.25">
      <c r="A2794" s="1">
        <v>44999</v>
      </c>
      <c r="B2794" s="2">
        <v>0.16157407407407406</v>
      </c>
      <c r="C2794">
        <v>798</v>
      </c>
      <c r="D2794">
        <v>62</v>
      </c>
      <c r="E2794">
        <v>65291</v>
      </c>
      <c r="F2794">
        <v>1</v>
      </c>
      <c r="G2794">
        <v>51891</v>
      </c>
      <c r="H2794">
        <v>1</v>
      </c>
      <c r="I2794">
        <v>52038</v>
      </c>
      <c r="J2794">
        <v>0</v>
      </c>
      <c r="K2794" s="3">
        <f t="shared" si="172"/>
        <v>-2.4500000000000002</v>
      </c>
      <c r="L2794" s="4">
        <f t="shared" si="173"/>
        <v>44999.161574074074</v>
      </c>
      <c r="M2794">
        <f t="shared" si="174"/>
        <v>117574</v>
      </c>
      <c r="N2794">
        <f t="shared" si="175"/>
        <v>117427</v>
      </c>
    </row>
    <row r="2795" spans="1:14" x14ac:dyDescent="0.25">
      <c r="A2795" s="1">
        <v>44999</v>
      </c>
      <c r="B2795" s="2">
        <v>0.16163194444444443</v>
      </c>
      <c r="C2795">
        <v>795</v>
      </c>
      <c r="D2795">
        <v>62</v>
      </c>
      <c r="E2795">
        <v>65289</v>
      </c>
      <c r="F2795">
        <v>1</v>
      </c>
      <c r="G2795">
        <v>51892</v>
      </c>
      <c r="H2795">
        <v>1</v>
      </c>
      <c r="I2795">
        <v>52038</v>
      </c>
      <c r="J2795">
        <v>0</v>
      </c>
      <c r="K2795" s="3">
        <f t="shared" si="172"/>
        <v>-2.4700000000000002</v>
      </c>
      <c r="L2795" s="4">
        <f t="shared" si="173"/>
        <v>44999.161631944444</v>
      </c>
      <c r="M2795">
        <f t="shared" si="174"/>
        <v>117574</v>
      </c>
      <c r="N2795">
        <f t="shared" si="175"/>
        <v>117428</v>
      </c>
    </row>
    <row r="2796" spans="1:14" x14ac:dyDescent="0.25">
      <c r="A2796" s="1">
        <v>44999</v>
      </c>
      <c r="B2796" s="2">
        <v>0.16168981481481481</v>
      </c>
      <c r="C2796">
        <v>796</v>
      </c>
      <c r="D2796">
        <v>62</v>
      </c>
      <c r="E2796">
        <v>65289</v>
      </c>
      <c r="F2796">
        <v>1</v>
      </c>
      <c r="G2796">
        <v>51891</v>
      </c>
      <c r="H2796">
        <v>1</v>
      </c>
      <c r="I2796">
        <v>52038</v>
      </c>
      <c r="J2796">
        <v>0</v>
      </c>
      <c r="K2796" s="3">
        <f t="shared" si="172"/>
        <v>-2.4700000000000002</v>
      </c>
      <c r="L2796" s="4">
        <f t="shared" si="173"/>
        <v>44999.161689814813</v>
      </c>
      <c r="M2796">
        <f t="shared" si="174"/>
        <v>117574</v>
      </c>
      <c r="N2796">
        <f t="shared" si="175"/>
        <v>117427</v>
      </c>
    </row>
    <row r="2797" spans="1:14" x14ac:dyDescent="0.25">
      <c r="A2797" s="1">
        <v>44999</v>
      </c>
      <c r="B2797" s="2">
        <v>0.1617476851851852</v>
      </c>
      <c r="C2797">
        <v>796</v>
      </c>
      <c r="D2797">
        <v>62</v>
      </c>
      <c r="E2797">
        <v>65289</v>
      </c>
      <c r="F2797">
        <v>1</v>
      </c>
      <c r="G2797">
        <v>51891</v>
      </c>
      <c r="H2797">
        <v>1</v>
      </c>
      <c r="I2797">
        <v>52038</v>
      </c>
      <c r="J2797">
        <v>0</v>
      </c>
      <c r="K2797" s="3">
        <f t="shared" si="172"/>
        <v>-2.4700000000000002</v>
      </c>
      <c r="L2797" s="4">
        <f t="shared" si="173"/>
        <v>44999.161747685182</v>
      </c>
      <c r="M2797">
        <f t="shared" si="174"/>
        <v>117574</v>
      </c>
      <c r="N2797">
        <f t="shared" si="175"/>
        <v>117427</v>
      </c>
    </row>
    <row r="2798" spans="1:14" x14ac:dyDescent="0.25">
      <c r="A2798" s="1">
        <v>44999</v>
      </c>
      <c r="B2798" s="2">
        <v>0.16180555555555556</v>
      </c>
      <c r="C2798">
        <v>799</v>
      </c>
      <c r="D2798">
        <v>62</v>
      </c>
      <c r="E2798">
        <v>65291</v>
      </c>
      <c r="F2798">
        <v>1</v>
      </c>
      <c r="G2798">
        <v>51890</v>
      </c>
      <c r="H2798">
        <v>1</v>
      </c>
      <c r="I2798">
        <v>52038</v>
      </c>
      <c r="J2798">
        <v>0</v>
      </c>
      <c r="K2798" s="3">
        <f t="shared" si="172"/>
        <v>-2.4500000000000002</v>
      </c>
      <c r="L2798" s="4">
        <f t="shared" si="173"/>
        <v>44999.161805555559</v>
      </c>
      <c r="M2798">
        <f t="shared" si="174"/>
        <v>117574</v>
      </c>
      <c r="N2798">
        <f t="shared" si="175"/>
        <v>117426</v>
      </c>
    </row>
    <row r="2799" spans="1:14" x14ac:dyDescent="0.25">
      <c r="A2799" s="1">
        <v>44999</v>
      </c>
      <c r="B2799" s="2">
        <v>0.16186342592592592</v>
      </c>
      <c r="C2799">
        <v>799</v>
      </c>
      <c r="D2799">
        <v>62</v>
      </c>
      <c r="E2799">
        <v>65291</v>
      </c>
      <c r="F2799">
        <v>1</v>
      </c>
      <c r="G2799">
        <v>51889</v>
      </c>
      <c r="H2799">
        <v>1</v>
      </c>
      <c r="I2799">
        <v>52038</v>
      </c>
      <c r="J2799">
        <v>0</v>
      </c>
      <c r="K2799" s="3">
        <f t="shared" si="172"/>
        <v>-2.4500000000000002</v>
      </c>
      <c r="L2799" s="4">
        <f t="shared" si="173"/>
        <v>44999.161863425928</v>
      </c>
      <c r="M2799">
        <f t="shared" si="174"/>
        <v>117574</v>
      </c>
      <c r="N2799">
        <f t="shared" si="175"/>
        <v>117425</v>
      </c>
    </row>
    <row r="2800" spans="1:14" x14ac:dyDescent="0.25">
      <c r="A2800" s="1">
        <v>44999</v>
      </c>
      <c r="B2800" s="2">
        <v>0.16192129629629629</v>
      </c>
      <c r="C2800">
        <v>799</v>
      </c>
      <c r="D2800">
        <v>62</v>
      </c>
      <c r="E2800">
        <v>65291</v>
      </c>
      <c r="F2800">
        <v>1</v>
      </c>
      <c r="G2800">
        <v>51890</v>
      </c>
      <c r="H2800">
        <v>1</v>
      </c>
      <c r="I2800">
        <v>52038</v>
      </c>
      <c r="J2800">
        <v>0</v>
      </c>
      <c r="K2800" s="3">
        <f t="shared" si="172"/>
        <v>-2.4500000000000002</v>
      </c>
      <c r="L2800" s="4">
        <f t="shared" si="173"/>
        <v>44999.161921296298</v>
      </c>
      <c r="M2800">
        <f t="shared" si="174"/>
        <v>117574</v>
      </c>
      <c r="N2800">
        <f t="shared" si="175"/>
        <v>117426</v>
      </c>
    </row>
    <row r="2801" spans="1:14" x14ac:dyDescent="0.25">
      <c r="A2801" s="1">
        <v>44999</v>
      </c>
      <c r="B2801" s="2">
        <v>0.16197916666666667</v>
      </c>
      <c r="C2801">
        <v>799</v>
      </c>
      <c r="D2801">
        <v>62</v>
      </c>
      <c r="E2801">
        <v>65291</v>
      </c>
      <c r="F2801">
        <v>1</v>
      </c>
      <c r="G2801">
        <v>51892</v>
      </c>
      <c r="H2801">
        <v>1</v>
      </c>
      <c r="I2801">
        <v>52038</v>
      </c>
      <c r="J2801">
        <v>0</v>
      </c>
      <c r="K2801" s="3">
        <f t="shared" si="172"/>
        <v>-2.4500000000000002</v>
      </c>
      <c r="L2801" s="4">
        <f t="shared" si="173"/>
        <v>44999.161979166667</v>
      </c>
      <c r="M2801">
        <f t="shared" si="174"/>
        <v>117574</v>
      </c>
      <c r="N2801">
        <f t="shared" si="175"/>
        <v>117428</v>
      </c>
    </row>
    <row r="2802" spans="1:14" x14ac:dyDescent="0.25">
      <c r="A2802" s="1">
        <v>44999</v>
      </c>
      <c r="B2802" s="2">
        <v>0.16203703703703703</v>
      </c>
      <c r="C2802">
        <v>796</v>
      </c>
      <c r="D2802">
        <v>62</v>
      </c>
      <c r="E2802">
        <v>65289</v>
      </c>
      <c r="F2802">
        <v>1</v>
      </c>
      <c r="G2802">
        <v>51890</v>
      </c>
      <c r="H2802">
        <v>1</v>
      </c>
      <c r="I2802">
        <v>52038</v>
      </c>
      <c r="J2802">
        <v>0</v>
      </c>
      <c r="K2802" s="3">
        <f t="shared" si="172"/>
        <v>-2.4700000000000002</v>
      </c>
      <c r="L2802" s="4">
        <f t="shared" si="173"/>
        <v>44999.162037037036</v>
      </c>
      <c r="M2802">
        <f t="shared" si="174"/>
        <v>117574</v>
      </c>
      <c r="N2802">
        <f t="shared" si="175"/>
        <v>117426</v>
      </c>
    </row>
    <row r="2803" spans="1:14" x14ac:dyDescent="0.25">
      <c r="A2803" s="1">
        <v>44999</v>
      </c>
      <c r="B2803" s="2">
        <v>0.1620949074074074</v>
      </c>
      <c r="C2803">
        <v>799</v>
      </c>
      <c r="D2803">
        <v>62</v>
      </c>
      <c r="E2803">
        <v>65291</v>
      </c>
      <c r="F2803">
        <v>1</v>
      </c>
      <c r="G2803">
        <v>51888</v>
      </c>
      <c r="H2803">
        <v>1</v>
      </c>
      <c r="I2803">
        <v>52038</v>
      </c>
      <c r="J2803">
        <v>0</v>
      </c>
      <c r="K2803" s="3">
        <f t="shared" si="172"/>
        <v>-2.4500000000000002</v>
      </c>
      <c r="L2803" s="4">
        <f t="shared" si="173"/>
        <v>44999.162094907406</v>
      </c>
      <c r="M2803">
        <f t="shared" si="174"/>
        <v>117574</v>
      </c>
      <c r="N2803">
        <f t="shared" si="175"/>
        <v>117424</v>
      </c>
    </row>
    <row r="2804" spans="1:14" x14ac:dyDescent="0.25">
      <c r="A2804" s="1">
        <v>44999</v>
      </c>
      <c r="B2804" s="2">
        <v>0.16215277777777778</v>
      </c>
      <c r="C2804">
        <v>799</v>
      </c>
      <c r="D2804">
        <v>62</v>
      </c>
      <c r="E2804">
        <v>65291</v>
      </c>
      <c r="F2804">
        <v>1</v>
      </c>
      <c r="G2804">
        <v>51888</v>
      </c>
      <c r="H2804">
        <v>1</v>
      </c>
      <c r="I2804">
        <v>52038</v>
      </c>
      <c r="J2804">
        <v>0</v>
      </c>
      <c r="K2804" s="3">
        <f t="shared" si="172"/>
        <v>-2.4500000000000002</v>
      </c>
      <c r="L2804" s="4">
        <f t="shared" si="173"/>
        <v>44999.162152777775</v>
      </c>
      <c r="M2804">
        <f t="shared" si="174"/>
        <v>117574</v>
      </c>
      <c r="N2804">
        <f t="shared" si="175"/>
        <v>117424</v>
      </c>
    </row>
    <row r="2805" spans="1:14" x14ac:dyDescent="0.25">
      <c r="A2805" s="1">
        <v>44999</v>
      </c>
      <c r="B2805" s="2">
        <v>0.16221064814814815</v>
      </c>
      <c r="C2805">
        <v>796</v>
      </c>
      <c r="D2805">
        <v>62</v>
      </c>
      <c r="E2805">
        <v>65289</v>
      </c>
      <c r="F2805">
        <v>1</v>
      </c>
      <c r="G2805">
        <v>51886</v>
      </c>
      <c r="H2805">
        <v>1</v>
      </c>
      <c r="I2805">
        <v>52038</v>
      </c>
      <c r="J2805">
        <v>0</v>
      </c>
      <c r="K2805" s="3">
        <f t="shared" si="172"/>
        <v>-2.4700000000000002</v>
      </c>
      <c r="L2805" s="4">
        <f t="shared" si="173"/>
        <v>44999.162210648145</v>
      </c>
      <c r="M2805">
        <f t="shared" si="174"/>
        <v>117574</v>
      </c>
      <c r="N2805">
        <f t="shared" si="175"/>
        <v>117422</v>
      </c>
    </row>
    <row r="2806" spans="1:14" x14ac:dyDescent="0.25">
      <c r="A2806" s="1">
        <v>44999</v>
      </c>
      <c r="B2806" s="2">
        <v>0.16226851851851851</v>
      </c>
      <c r="C2806">
        <v>799</v>
      </c>
      <c r="D2806">
        <v>62</v>
      </c>
      <c r="E2806">
        <v>65291</v>
      </c>
      <c r="F2806">
        <v>1</v>
      </c>
      <c r="G2806">
        <v>51884</v>
      </c>
      <c r="H2806">
        <v>1</v>
      </c>
      <c r="I2806">
        <v>52037</v>
      </c>
      <c r="J2806">
        <v>0</v>
      </c>
      <c r="K2806" s="3">
        <f t="shared" si="172"/>
        <v>-2.4500000000000002</v>
      </c>
      <c r="L2806" s="4">
        <f t="shared" si="173"/>
        <v>44999.162268518521</v>
      </c>
      <c r="M2806">
        <f t="shared" si="174"/>
        <v>117573</v>
      </c>
      <c r="N2806">
        <f t="shared" si="175"/>
        <v>117420</v>
      </c>
    </row>
    <row r="2807" spans="1:14" x14ac:dyDescent="0.25">
      <c r="A2807" s="1">
        <v>44999</v>
      </c>
      <c r="B2807" s="2">
        <v>0.1623263888888889</v>
      </c>
      <c r="C2807">
        <v>795</v>
      </c>
      <c r="D2807">
        <v>62</v>
      </c>
      <c r="E2807">
        <v>65288</v>
      </c>
      <c r="F2807">
        <v>1</v>
      </c>
      <c r="G2807">
        <v>51886</v>
      </c>
      <c r="H2807">
        <v>1</v>
      </c>
      <c r="I2807">
        <v>52037</v>
      </c>
      <c r="J2807">
        <v>0</v>
      </c>
      <c r="K2807" s="3">
        <f t="shared" si="172"/>
        <v>-2.48</v>
      </c>
      <c r="L2807" s="4">
        <f t="shared" si="173"/>
        <v>44999.162326388891</v>
      </c>
      <c r="M2807">
        <f t="shared" si="174"/>
        <v>117573</v>
      </c>
      <c r="N2807">
        <f t="shared" si="175"/>
        <v>117422</v>
      </c>
    </row>
    <row r="2808" spans="1:14" x14ac:dyDescent="0.25">
      <c r="A2808" s="1">
        <v>44999</v>
      </c>
      <c r="B2808" s="2">
        <v>0.16238425925925926</v>
      </c>
      <c r="C2808">
        <v>797</v>
      </c>
      <c r="D2808">
        <v>62</v>
      </c>
      <c r="E2808">
        <v>65289</v>
      </c>
      <c r="F2808">
        <v>1</v>
      </c>
      <c r="G2808">
        <v>51886</v>
      </c>
      <c r="H2808">
        <v>1</v>
      </c>
      <c r="I2808">
        <v>52037</v>
      </c>
      <c r="J2808">
        <v>0</v>
      </c>
      <c r="K2808" s="3">
        <f t="shared" si="172"/>
        <v>-2.4700000000000002</v>
      </c>
      <c r="L2808" s="4">
        <f t="shared" si="173"/>
        <v>44999.16238425926</v>
      </c>
      <c r="M2808">
        <f t="shared" si="174"/>
        <v>117573</v>
      </c>
      <c r="N2808">
        <f t="shared" si="175"/>
        <v>117422</v>
      </c>
    </row>
    <row r="2809" spans="1:14" x14ac:dyDescent="0.25">
      <c r="A2809" s="1">
        <v>44999</v>
      </c>
      <c r="B2809" s="2">
        <v>0.16244212962962964</v>
      </c>
      <c r="C2809">
        <v>799</v>
      </c>
      <c r="D2809">
        <v>62</v>
      </c>
      <c r="E2809">
        <v>65291</v>
      </c>
      <c r="F2809">
        <v>1</v>
      </c>
      <c r="G2809">
        <v>51885</v>
      </c>
      <c r="H2809">
        <v>1</v>
      </c>
      <c r="I2809">
        <v>52037</v>
      </c>
      <c r="J2809">
        <v>0</v>
      </c>
      <c r="K2809" s="3">
        <f t="shared" si="172"/>
        <v>-2.4500000000000002</v>
      </c>
      <c r="L2809" s="4">
        <f t="shared" si="173"/>
        <v>44999.162442129629</v>
      </c>
      <c r="M2809">
        <f t="shared" si="174"/>
        <v>117573</v>
      </c>
      <c r="N2809">
        <f t="shared" si="175"/>
        <v>117421</v>
      </c>
    </row>
    <row r="2810" spans="1:14" x14ac:dyDescent="0.25">
      <c r="A2810" s="1">
        <v>44999</v>
      </c>
      <c r="B2810" s="2">
        <v>0.16250000000000001</v>
      </c>
      <c r="C2810">
        <v>795</v>
      </c>
      <c r="D2810">
        <v>62</v>
      </c>
      <c r="E2810">
        <v>65288</v>
      </c>
      <c r="F2810">
        <v>1</v>
      </c>
      <c r="G2810">
        <v>51886</v>
      </c>
      <c r="H2810">
        <v>1</v>
      </c>
      <c r="I2810">
        <v>52037</v>
      </c>
      <c r="J2810">
        <v>0</v>
      </c>
      <c r="K2810" s="3">
        <f t="shared" si="172"/>
        <v>-2.48</v>
      </c>
      <c r="L2810" s="4">
        <f t="shared" si="173"/>
        <v>44999.162499999999</v>
      </c>
      <c r="M2810">
        <f t="shared" si="174"/>
        <v>117573</v>
      </c>
      <c r="N2810">
        <f t="shared" si="175"/>
        <v>117422</v>
      </c>
    </row>
    <row r="2811" spans="1:14" x14ac:dyDescent="0.25">
      <c r="A2811" s="1">
        <v>44999</v>
      </c>
      <c r="B2811" s="2">
        <v>0.16255787037037037</v>
      </c>
      <c r="C2811">
        <v>795</v>
      </c>
      <c r="D2811">
        <v>62</v>
      </c>
      <c r="E2811">
        <v>65288</v>
      </c>
      <c r="F2811">
        <v>1</v>
      </c>
      <c r="G2811">
        <v>51886</v>
      </c>
      <c r="H2811">
        <v>1</v>
      </c>
      <c r="I2811">
        <v>52037</v>
      </c>
      <c r="J2811">
        <v>0</v>
      </c>
      <c r="K2811" s="3">
        <f t="shared" si="172"/>
        <v>-2.48</v>
      </c>
      <c r="L2811" s="4">
        <f t="shared" si="173"/>
        <v>44999.162557870368</v>
      </c>
      <c r="M2811">
        <f t="shared" si="174"/>
        <v>117573</v>
      </c>
      <c r="N2811">
        <f t="shared" si="175"/>
        <v>117422</v>
      </c>
    </row>
    <row r="2812" spans="1:14" x14ac:dyDescent="0.25">
      <c r="A2812" s="1">
        <v>44999</v>
      </c>
      <c r="B2812" s="2">
        <v>0.16261574074074073</v>
      </c>
      <c r="C2812">
        <v>799</v>
      </c>
      <c r="D2812">
        <v>62</v>
      </c>
      <c r="E2812">
        <v>65291</v>
      </c>
      <c r="F2812">
        <v>1</v>
      </c>
      <c r="G2812">
        <v>51888</v>
      </c>
      <c r="H2812">
        <v>1</v>
      </c>
      <c r="I2812">
        <v>52037</v>
      </c>
      <c r="J2812">
        <v>0</v>
      </c>
      <c r="K2812" s="3">
        <f t="shared" si="172"/>
        <v>-2.4500000000000002</v>
      </c>
      <c r="L2812" s="4">
        <f t="shared" si="173"/>
        <v>44999.162615740737</v>
      </c>
      <c r="M2812">
        <f t="shared" si="174"/>
        <v>117573</v>
      </c>
      <c r="N2812">
        <f t="shared" si="175"/>
        <v>117424</v>
      </c>
    </row>
    <row r="2813" spans="1:14" x14ac:dyDescent="0.25">
      <c r="A2813" s="1">
        <v>44999</v>
      </c>
      <c r="B2813" s="2">
        <v>0.16267361111111112</v>
      </c>
      <c r="C2813">
        <v>799</v>
      </c>
      <c r="D2813">
        <v>62</v>
      </c>
      <c r="E2813">
        <v>65291</v>
      </c>
      <c r="F2813">
        <v>1</v>
      </c>
      <c r="G2813">
        <v>51888</v>
      </c>
      <c r="H2813">
        <v>1</v>
      </c>
      <c r="I2813">
        <v>52037</v>
      </c>
      <c r="J2813">
        <v>0</v>
      </c>
      <c r="K2813" s="3">
        <f t="shared" si="172"/>
        <v>-2.4500000000000002</v>
      </c>
      <c r="L2813" s="4">
        <f t="shared" si="173"/>
        <v>44999.162673611114</v>
      </c>
      <c r="M2813">
        <f t="shared" si="174"/>
        <v>117573</v>
      </c>
      <c r="N2813">
        <f t="shared" si="175"/>
        <v>117424</v>
      </c>
    </row>
    <row r="2814" spans="1:14" x14ac:dyDescent="0.25">
      <c r="A2814" s="1">
        <v>44999</v>
      </c>
      <c r="B2814" s="2">
        <v>0.16273148148148148</v>
      </c>
      <c r="C2814">
        <v>797</v>
      </c>
      <c r="D2814">
        <v>62</v>
      </c>
      <c r="E2814">
        <v>65289</v>
      </c>
      <c r="F2814">
        <v>1</v>
      </c>
      <c r="G2814">
        <v>51888</v>
      </c>
      <c r="H2814">
        <v>1</v>
      </c>
      <c r="I2814">
        <v>52037</v>
      </c>
      <c r="J2814">
        <v>0</v>
      </c>
      <c r="K2814" s="3">
        <f t="shared" si="172"/>
        <v>-2.4700000000000002</v>
      </c>
      <c r="L2814" s="4">
        <f t="shared" si="173"/>
        <v>44999.162731481483</v>
      </c>
      <c r="M2814">
        <f t="shared" si="174"/>
        <v>117573</v>
      </c>
      <c r="N2814">
        <f t="shared" si="175"/>
        <v>117424</v>
      </c>
    </row>
    <row r="2815" spans="1:14" x14ac:dyDescent="0.25">
      <c r="A2815" s="1">
        <v>44999</v>
      </c>
      <c r="B2815" s="2">
        <v>0.16278935185185187</v>
      </c>
      <c r="C2815">
        <v>797</v>
      </c>
      <c r="D2815">
        <v>62</v>
      </c>
      <c r="E2815">
        <v>65289</v>
      </c>
      <c r="F2815">
        <v>1</v>
      </c>
      <c r="G2815">
        <v>51888</v>
      </c>
      <c r="H2815">
        <v>1</v>
      </c>
      <c r="I2815">
        <v>52037</v>
      </c>
      <c r="J2815">
        <v>0</v>
      </c>
      <c r="K2815" s="3">
        <f t="shared" si="172"/>
        <v>-2.4700000000000002</v>
      </c>
      <c r="L2815" s="4">
        <f t="shared" si="173"/>
        <v>44999.162789351853</v>
      </c>
      <c r="M2815">
        <f t="shared" si="174"/>
        <v>117573</v>
      </c>
      <c r="N2815">
        <f t="shared" si="175"/>
        <v>117424</v>
      </c>
    </row>
    <row r="2816" spans="1:14" x14ac:dyDescent="0.25">
      <c r="A2816" s="1">
        <v>44999</v>
      </c>
      <c r="B2816" s="2">
        <v>0.16284722222222223</v>
      </c>
      <c r="C2816">
        <v>796</v>
      </c>
      <c r="D2816">
        <v>62</v>
      </c>
      <c r="E2816">
        <v>65288</v>
      </c>
      <c r="F2816">
        <v>1</v>
      </c>
      <c r="G2816">
        <v>51885</v>
      </c>
      <c r="H2816">
        <v>1</v>
      </c>
      <c r="I2816">
        <v>52036</v>
      </c>
      <c r="J2816">
        <v>0</v>
      </c>
      <c r="K2816" s="3">
        <f t="shared" si="172"/>
        <v>-2.48</v>
      </c>
      <c r="L2816" s="4">
        <f t="shared" si="173"/>
        <v>44999.162847222222</v>
      </c>
      <c r="M2816">
        <f t="shared" si="174"/>
        <v>117572</v>
      </c>
      <c r="N2816">
        <f t="shared" si="175"/>
        <v>117421</v>
      </c>
    </row>
    <row r="2817" spans="1:14" x14ac:dyDescent="0.25">
      <c r="A2817" s="1">
        <v>44999</v>
      </c>
      <c r="B2817" s="2">
        <v>0.16290509259259259</v>
      </c>
      <c r="C2817">
        <v>796</v>
      </c>
      <c r="D2817">
        <v>62</v>
      </c>
      <c r="E2817">
        <v>65288</v>
      </c>
      <c r="F2817">
        <v>1</v>
      </c>
      <c r="G2817">
        <v>51885</v>
      </c>
      <c r="H2817">
        <v>1</v>
      </c>
      <c r="I2817">
        <v>52036</v>
      </c>
      <c r="J2817">
        <v>0</v>
      </c>
      <c r="K2817" s="3">
        <f t="shared" si="172"/>
        <v>-2.48</v>
      </c>
      <c r="L2817" s="4">
        <f t="shared" si="173"/>
        <v>44999.162905092591</v>
      </c>
      <c r="M2817">
        <f t="shared" si="174"/>
        <v>117572</v>
      </c>
      <c r="N2817">
        <f t="shared" si="175"/>
        <v>117421</v>
      </c>
    </row>
    <row r="2818" spans="1:14" x14ac:dyDescent="0.25">
      <c r="A2818" s="1">
        <v>44999</v>
      </c>
      <c r="B2818" s="2">
        <v>0.16296296296296295</v>
      </c>
      <c r="C2818">
        <v>799</v>
      </c>
      <c r="D2818">
        <v>62</v>
      </c>
      <c r="E2818">
        <v>65291</v>
      </c>
      <c r="F2818">
        <v>1</v>
      </c>
      <c r="G2818">
        <v>51884</v>
      </c>
      <c r="H2818">
        <v>1</v>
      </c>
      <c r="I2818">
        <v>52036</v>
      </c>
      <c r="J2818">
        <v>0</v>
      </c>
      <c r="K2818" s="3">
        <f t="shared" si="172"/>
        <v>-2.4500000000000002</v>
      </c>
      <c r="L2818" s="4">
        <f t="shared" si="173"/>
        <v>44999.162962962961</v>
      </c>
      <c r="M2818">
        <f t="shared" si="174"/>
        <v>117572</v>
      </c>
      <c r="N2818">
        <f t="shared" si="175"/>
        <v>117420</v>
      </c>
    </row>
    <row r="2819" spans="1:14" x14ac:dyDescent="0.25">
      <c r="A2819" s="1">
        <v>44999</v>
      </c>
      <c r="B2819" s="2">
        <v>0.16302083333333334</v>
      </c>
      <c r="C2819">
        <v>798</v>
      </c>
      <c r="D2819">
        <v>62</v>
      </c>
      <c r="E2819">
        <v>65289</v>
      </c>
      <c r="F2819">
        <v>1</v>
      </c>
      <c r="G2819">
        <v>51885</v>
      </c>
      <c r="H2819">
        <v>1</v>
      </c>
      <c r="I2819">
        <v>52036</v>
      </c>
      <c r="J2819">
        <v>0</v>
      </c>
      <c r="K2819" s="3">
        <f t="shared" ref="K2819:K2882" si="176">IF(E2819&gt;32000,E2819-65536,E2819)/100</f>
        <v>-2.4700000000000002</v>
      </c>
      <c r="L2819" s="4">
        <f t="shared" ref="L2819:L2882" si="177">A2819+B2819</f>
        <v>44999.16302083333</v>
      </c>
      <c r="M2819">
        <f t="shared" ref="M2819:M2882" si="178">H2819*65536+I2819</f>
        <v>117572</v>
      </c>
      <c r="N2819">
        <f t="shared" ref="N2819:N2882" si="179">F2819*65536+G2819</f>
        <v>117421</v>
      </c>
    </row>
    <row r="2820" spans="1:14" x14ac:dyDescent="0.25">
      <c r="A2820" s="1">
        <v>44999</v>
      </c>
      <c r="B2820" s="2">
        <v>0.1630787037037037</v>
      </c>
      <c r="C2820">
        <v>798</v>
      </c>
      <c r="D2820">
        <v>62</v>
      </c>
      <c r="E2820">
        <v>65289</v>
      </c>
      <c r="F2820">
        <v>1</v>
      </c>
      <c r="G2820">
        <v>51887</v>
      </c>
      <c r="H2820">
        <v>1</v>
      </c>
      <c r="I2820">
        <v>52036</v>
      </c>
      <c r="J2820">
        <v>0</v>
      </c>
      <c r="K2820" s="3">
        <f t="shared" si="176"/>
        <v>-2.4700000000000002</v>
      </c>
      <c r="L2820" s="4">
        <f t="shared" si="177"/>
        <v>44999.163078703707</v>
      </c>
      <c r="M2820">
        <f t="shared" si="178"/>
        <v>117572</v>
      </c>
      <c r="N2820">
        <f t="shared" si="179"/>
        <v>117423</v>
      </c>
    </row>
    <row r="2821" spans="1:14" x14ac:dyDescent="0.25">
      <c r="A2821" s="1">
        <v>44999</v>
      </c>
      <c r="B2821" s="2">
        <v>0.16313657407407409</v>
      </c>
      <c r="C2821">
        <v>799</v>
      </c>
      <c r="D2821">
        <v>62</v>
      </c>
      <c r="E2821">
        <v>65291</v>
      </c>
      <c r="F2821">
        <v>1</v>
      </c>
      <c r="G2821">
        <v>51885</v>
      </c>
      <c r="H2821">
        <v>1</v>
      </c>
      <c r="I2821">
        <v>52035</v>
      </c>
      <c r="J2821">
        <v>0</v>
      </c>
      <c r="K2821" s="3">
        <f t="shared" si="176"/>
        <v>-2.4500000000000002</v>
      </c>
      <c r="L2821" s="4">
        <f t="shared" si="177"/>
        <v>44999.163136574076</v>
      </c>
      <c r="M2821">
        <f t="shared" si="178"/>
        <v>117571</v>
      </c>
      <c r="N2821">
        <f t="shared" si="179"/>
        <v>117421</v>
      </c>
    </row>
    <row r="2822" spans="1:14" x14ac:dyDescent="0.25">
      <c r="A2822" s="1">
        <v>44999</v>
      </c>
      <c r="B2822" s="2">
        <v>0.16319444444444445</v>
      </c>
      <c r="C2822">
        <v>799</v>
      </c>
      <c r="D2822">
        <v>62</v>
      </c>
      <c r="E2822">
        <v>65292</v>
      </c>
      <c r="F2822">
        <v>1</v>
      </c>
      <c r="G2822">
        <v>51883</v>
      </c>
      <c r="H2822">
        <v>1</v>
      </c>
      <c r="I2822">
        <v>52035</v>
      </c>
      <c r="J2822">
        <v>0</v>
      </c>
      <c r="K2822" s="3">
        <f t="shared" si="176"/>
        <v>-2.44</v>
      </c>
      <c r="L2822" s="4">
        <f t="shared" si="177"/>
        <v>44999.163194444445</v>
      </c>
      <c r="M2822">
        <f t="shared" si="178"/>
        <v>117571</v>
      </c>
      <c r="N2822">
        <f t="shared" si="179"/>
        <v>117419</v>
      </c>
    </row>
    <row r="2823" spans="1:14" x14ac:dyDescent="0.25">
      <c r="A2823" s="1">
        <v>44999</v>
      </c>
      <c r="B2823" s="2">
        <v>0.16325231481481481</v>
      </c>
      <c r="C2823">
        <v>796</v>
      </c>
      <c r="D2823">
        <v>62</v>
      </c>
      <c r="E2823">
        <v>65288</v>
      </c>
      <c r="F2823">
        <v>1</v>
      </c>
      <c r="G2823">
        <v>51883</v>
      </c>
      <c r="H2823">
        <v>1</v>
      </c>
      <c r="I2823">
        <v>52035</v>
      </c>
      <c r="J2823">
        <v>0</v>
      </c>
      <c r="K2823" s="3">
        <f t="shared" si="176"/>
        <v>-2.48</v>
      </c>
      <c r="L2823" s="4">
        <f t="shared" si="177"/>
        <v>44999.163252314815</v>
      </c>
      <c r="M2823">
        <f t="shared" si="178"/>
        <v>117571</v>
      </c>
      <c r="N2823">
        <f t="shared" si="179"/>
        <v>117419</v>
      </c>
    </row>
    <row r="2824" spans="1:14" x14ac:dyDescent="0.25">
      <c r="A2824" s="1">
        <v>44999</v>
      </c>
      <c r="B2824" s="2">
        <v>0.16331018518518517</v>
      </c>
      <c r="C2824">
        <v>796</v>
      </c>
      <c r="D2824">
        <v>62</v>
      </c>
      <c r="E2824">
        <v>65288</v>
      </c>
      <c r="F2824">
        <v>1</v>
      </c>
      <c r="G2824">
        <v>51883</v>
      </c>
      <c r="H2824">
        <v>1</v>
      </c>
      <c r="I2824">
        <v>52035</v>
      </c>
      <c r="J2824">
        <v>0</v>
      </c>
      <c r="K2824" s="3">
        <f t="shared" si="176"/>
        <v>-2.48</v>
      </c>
      <c r="L2824" s="4">
        <f t="shared" si="177"/>
        <v>44999.163310185184</v>
      </c>
      <c r="M2824">
        <f t="shared" si="178"/>
        <v>117571</v>
      </c>
      <c r="N2824">
        <f t="shared" si="179"/>
        <v>117419</v>
      </c>
    </row>
    <row r="2825" spans="1:14" x14ac:dyDescent="0.25">
      <c r="A2825" s="1">
        <v>44999</v>
      </c>
      <c r="B2825" s="2">
        <v>0.16336805555555556</v>
      </c>
      <c r="C2825">
        <v>798</v>
      </c>
      <c r="D2825">
        <v>62</v>
      </c>
      <c r="E2825">
        <v>65289</v>
      </c>
      <c r="F2825">
        <v>1</v>
      </c>
      <c r="G2825">
        <v>51885</v>
      </c>
      <c r="H2825">
        <v>1</v>
      </c>
      <c r="I2825">
        <v>52034</v>
      </c>
      <c r="J2825">
        <v>0</v>
      </c>
      <c r="K2825" s="3">
        <f t="shared" si="176"/>
        <v>-2.4700000000000002</v>
      </c>
      <c r="L2825" s="4">
        <f t="shared" si="177"/>
        <v>44999.163368055553</v>
      </c>
      <c r="M2825">
        <f t="shared" si="178"/>
        <v>117570</v>
      </c>
      <c r="N2825">
        <f t="shared" si="179"/>
        <v>117421</v>
      </c>
    </row>
    <row r="2826" spans="1:14" x14ac:dyDescent="0.25">
      <c r="A2826" s="1">
        <v>44999</v>
      </c>
      <c r="B2826" s="2">
        <v>0.16342592592592595</v>
      </c>
      <c r="C2826">
        <v>799</v>
      </c>
      <c r="D2826">
        <v>62</v>
      </c>
      <c r="E2826">
        <v>65291</v>
      </c>
      <c r="F2826">
        <v>1</v>
      </c>
      <c r="G2826">
        <v>51884</v>
      </c>
      <c r="H2826">
        <v>1</v>
      </c>
      <c r="I2826">
        <v>52034</v>
      </c>
      <c r="J2826">
        <v>0</v>
      </c>
      <c r="K2826" s="3">
        <f t="shared" si="176"/>
        <v>-2.4500000000000002</v>
      </c>
      <c r="L2826" s="4">
        <f t="shared" si="177"/>
        <v>44999.163425925923</v>
      </c>
      <c r="M2826">
        <f t="shared" si="178"/>
        <v>117570</v>
      </c>
      <c r="N2826">
        <f t="shared" si="179"/>
        <v>117420</v>
      </c>
    </row>
    <row r="2827" spans="1:14" x14ac:dyDescent="0.25">
      <c r="A2827" s="1">
        <v>44999</v>
      </c>
      <c r="B2827" s="2">
        <v>0.16348379629629631</v>
      </c>
      <c r="C2827">
        <v>798</v>
      </c>
      <c r="D2827">
        <v>62</v>
      </c>
      <c r="E2827">
        <v>65289</v>
      </c>
      <c r="F2827">
        <v>1</v>
      </c>
      <c r="G2827">
        <v>51884</v>
      </c>
      <c r="H2827">
        <v>1</v>
      </c>
      <c r="I2827">
        <v>52034</v>
      </c>
      <c r="J2827">
        <v>0</v>
      </c>
      <c r="K2827" s="3">
        <f t="shared" si="176"/>
        <v>-2.4700000000000002</v>
      </c>
      <c r="L2827" s="4">
        <f t="shared" si="177"/>
        <v>44999.163483796299</v>
      </c>
      <c r="M2827">
        <f t="shared" si="178"/>
        <v>117570</v>
      </c>
      <c r="N2827">
        <f t="shared" si="179"/>
        <v>117420</v>
      </c>
    </row>
    <row r="2828" spans="1:14" x14ac:dyDescent="0.25">
      <c r="A2828" s="1">
        <v>44999</v>
      </c>
      <c r="B2828" s="2">
        <v>0.16354166666666667</v>
      </c>
      <c r="C2828">
        <v>798</v>
      </c>
      <c r="D2828">
        <v>62</v>
      </c>
      <c r="E2828">
        <v>65289</v>
      </c>
      <c r="F2828">
        <v>1</v>
      </c>
      <c r="G2828">
        <v>51888</v>
      </c>
      <c r="H2828">
        <v>1</v>
      </c>
      <c r="I2828">
        <v>52034</v>
      </c>
      <c r="J2828">
        <v>0</v>
      </c>
      <c r="K2828" s="3">
        <f t="shared" si="176"/>
        <v>-2.4700000000000002</v>
      </c>
      <c r="L2828" s="4">
        <f t="shared" si="177"/>
        <v>44999.163541666669</v>
      </c>
      <c r="M2828">
        <f t="shared" si="178"/>
        <v>117570</v>
      </c>
      <c r="N2828">
        <f t="shared" si="179"/>
        <v>117424</v>
      </c>
    </row>
    <row r="2829" spans="1:14" x14ac:dyDescent="0.25">
      <c r="A2829" s="1">
        <v>44999</v>
      </c>
      <c r="B2829" s="2">
        <v>0.16359953703703703</v>
      </c>
      <c r="C2829">
        <v>798</v>
      </c>
      <c r="D2829">
        <v>62</v>
      </c>
      <c r="E2829">
        <v>65289</v>
      </c>
      <c r="F2829">
        <v>1</v>
      </c>
      <c r="G2829">
        <v>51887</v>
      </c>
      <c r="H2829">
        <v>1</v>
      </c>
      <c r="I2829">
        <v>52034</v>
      </c>
      <c r="J2829">
        <v>0</v>
      </c>
      <c r="K2829" s="3">
        <f t="shared" si="176"/>
        <v>-2.4700000000000002</v>
      </c>
      <c r="L2829" s="4">
        <f t="shared" si="177"/>
        <v>44999.163599537038</v>
      </c>
      <c r="M2829">
        <f t="shared" si="178"/>
        <v>117570</v>
      </c>
      <c r="N2829">
        <f t="shared" si="179"/>
        <v>117423</v>
      </c>
    </row>
    <row r="2830" spans="1:14" x14ac:dyDescent="0.25">
      <c r="A2830" s="1">
        <v>44999</v>
      </c>
      <c r="B2830" s="2">
        <v>0.16365740740740739</v>
      </c>
      <c r="C2830">
        <v>799</v>
      </c>
      <c r="D2830">
        <v>62</v>
      </c>
      <c r="E2830">
        <v>65291</v>
      </c>
      <c r="F2830">
        <v>1</v>
      </c>
      <c r="G2830">
        <v>51883</v>
      </c>
      <c r="H2830">
        <v>1</v>
      </c>
      <c r="I2830">
        <v>52034</v>
      </c>
      <c r="J2830">
        <v>0</v>
      </c>
      <c r="K2830" s="3">
        <f t="shared" si="176"/>
        <v>-2.4500000000000002</v>
      </c>
      <c r="L2830" s="4">
        <f t="shared" si="177"/>
        <v>44999.163657407407</v>
      </c>
      <c r="M2830">
        <f t="shared" si="178"/>
        <v>117570</v>
      </c>
      <c r="N2830">
        <f t="shared" si="179"/>
        <v>117419</v>
      </c>
    </row>
    <row r="2831" spans="1:14" x14ac:dyDescent="0.25">
      <c r="A2831" s="1">
        <v>44999</v>
      </c>
      <c r="B2831" s="2">
        <v>0.16371527777777778</v>
      </c>
      <c r="C2831">
        <v>799</v>
      </c>
      <c r="D2831">
        <v>62</v>
      </c>
      <c r="E2831">
        <v>65291</v>
      </c>
      <c r="F2831">
        <v>1</v>
      </c>
      <c r="G2831">
        <v>51883</v>
      </c>
      <c r="H2831">
        <v>1</v>
      </c>
      <c r="I2831">
        <v>52034</v>
      </c>
      <c r="J2831">
        <v>0</v>
      </c>
      <c r="K2831" s="3">
        <f t="shared" si="176"/>
        <v>-2.4500000000000002</v>
      </c>
      <c r="L2831" s="4">
        <f t="shared" si="177"/>
        <v>44999.163715277777</v>
      </c>
      <c r="M2831">
        <f t="shared" si="178"/>
        <v>117570</v>
      </c>
      <c r="N2831">
        <f t="shared" si="179"/>
        <v>117419</v>
      </c>
    </row>
    <row r="2832" spans="1:14" x14ac:dyDescent="0.25">
      <c r="A2832" s="1">
        <v>44999</v>
      </c>
      <c r="B2832" s="2">
        <v>0.16377314814814814</v>
      </c>
      <c r="C2832">
        <v>798</v>
      </c>
      <c r="D2832">
        <v>62</v>
      </c>
      <c r="E2832">
        <v>65289</v>
      </c>
      <c r="F2832">
        <v>1</v>
      </c>
      <c r="G2832">
        <v>51883</v>
      </c>
      <c r="H2832">
        <v>1</v>
      </c>
      <c r="I2832">
        <v>52034</v>
      </c>
      <c r="J2832">
        <v>0</v>
      </c>
      <c r="K2832" s="3">
        <f t="shared" si="176"/>
        <v>-2.4700000000000002</v>
      </c>
      <c r="L2832" s="4">
        <f t="shared" si="177"/>
        <v>44999.163773148146</v>
      </c>
      <c r="M2832">
        <f t="shared" si="178"/>
        <v>117570</v>
      </c>
      <c r="N2832">
        <f t="shared" si="179"/>
        <v>117419</v>
      </c>
    </row>
    <row r="2833" spans="1:14" x14ac:dyDescent="0.25">
      <c r="A2833" s="1">
        <v>44999</v>
      </c>
      <c r="B2833" s="2">
        <v>0.16383101851851853</v>
      </c>
      <c r="C2833">
        <v>798</v>
      </c>
      <c r="D2833">
        <v>62</v>
      </c>
      <c r="E2833">
        <v>65289</v>
      </c>
      <c r="F2833">
        <v>1</v>
      </c>
      <c r="G2833">
        <v>51884</v>
      </c>
      <c r="H2833">
        <v>1</v>
      </c>
      <c r="I2833">
        <v>52034</v>
      </c>
      <c r="J2833">
        <v>0</v>
      </c>
      <c r="K2833" s="3">
        <f t="shared" si="176"/>
        <v>-2.4700000000000002</v>
      </c>
      <c r="L2833" s="4">
        <f t="shared" si="177"/>
        <v>44999.163831018515</v>
      </c>
      <c r="M2833">
        <f t="shared" si="178"/>
        <v>117570</v>
      </c>
      <c r="N2833">
        <f t="shared" si="179"/>
        <v>117420</v>
      </c>
    </row>
    <row r="2834" spans="1:14" x14ac:dyDescent="0.25">
      <c r="A2834" s="1">
        <v>44999</v>
      </c>
      <c r="B2834" s="2">
        <v>0.16388888888888889</v>
      </c>
      <c r="C2834">
        <v>798</v>
      </c>
      <c r="D2834">
        <v>62</v>
      </c>
      <c r="E2834">
        <v>65289</v>
      </c>
      <c r="F2834">
        <v>1</v>
      </c>
      <c r="G2834">
        <v>51884</v>
      </c>
      <c r="H2834">
        <v>1</v>
      </c>
      <c r="I2834">
        <v>52034</v>
      </c>
      <c r="J2834">
        <v>0</v>
      </c>
      <c r="K2834" s="3">
        <f t="shared" si="176"/>
        <v>-2.4700000000000002</v>
      </c>
      <c r="L2834" s="4">
        <f t="shared" si="177"/>
        <v>44999.163888888892</v>
      </c>
      <c r="M2834">
        <f t="shared" si="178"/>
        <v>117570</v>
      </c>
      <c r="N2834">
        <f t="shared" si="179"/>
        <v>117420</v>
      </c>
    </row>
    <row r="2835" spans="1:14" x14ac:dyDescent="0.25">
      <c r="A2835" s="1">
        <v>44999</v>
      </c>
      <c r="B2835" s="2">
        <v>0.16394675925925925</v>
      </c>
      <c r="C2835">
        <v>799</v>
      </c>
      <c r="D2835">
        <v>62</v>
      </c>
      <c r="E2835">
        <v>65289</v>
      </c>
      <c r="F2835">
        <v>1</v>
      </c>
      <c r="G2835">
        <v>51885</v>
      </c>
      <c r="H2835">
        <v>1</v>
      </c>
      <c r="I2835">
        <v>52034</v>
      </c>
      <c r="J2835">
        <v>0</v>
      </c>
      <c r="K2835" s="3">
        <f t="shared" si="176"/>
        <v>-2.4700000000000002</v>
      </c>
      <c r="L2835" s="4">
        <f t="shared" si="177"/>
        <v>44999.163946759261</v>
      </c>
      <c r="M2835">
        <f t="shared" si="178"/>
        <v>117570</v>
      </c>
      <c r="N2835">
        <f t="shared" si="179"/>
        <v>117421</v>
      </c>
    </row>
    <row r="2836" spans="1:14" x14ac:dyDescent="0.25">
      <c r="A2836" s="1">
        <v>44999</v>
      </c>
      <c r="B2836" s="2">
        <v>0.16400462962962961</v>
      </c>
      <c r="C2836">
        <v>797</v>
      </c>
      <c r="D2836">
        <v>62</v>
      </c>
      <c r="E2836">
        <v>65288</v>
      </c>
      <c r="F2836">
        <v>1</v>
      </c>
      <c r="G2836">
        <v>51886</v>
      </c>
      <c r="H2836">
        <v>1</v>
      </c>
      <c r="I2836">
        <v>52034</v>
      </c>
      <c r="J2836">
        <v>0</v>
      </c>
      <c r="K2836" s="3">
        <f t="shared" si="176"/>
        <v>-2.48</v>
      </c>
      <c r="L2836" s="4">
        <f t="shared" si="177"/>
        <v>44999.164004629631</v>
      </c>
      <c r="M2836">
        <f t="shared" si="178"/>
        <v>117570</v>
      </c>
      <c r="N2836">
        <f t="shared" si="179"/>
        <v>117422</v>
      </c>
    </row>
    <row r="2837" spans="1:14" x14ac:dyDescent="0.25">
      <c r="A2837" s="1">
        <v>44999</v>
      </c>
      <c r="B2837" s="2">
        <v>0.1640625</v>
      </c>
      <c r="C2837">
        <v>797</v>
      </c>
      <c r="D2837">
        <v>62</v>
      </c>
      <c r="E2837">
        <v>65288</v>
      </c>
      <c r="F2837">
        <v>1</v>
      </c>
      <c r="G2837">
        <v>51886</v>
      </c>
      <c r="H2837">
        <v>1</v>
      </c>
      <c r="I2837">
        <v>52034</v>
      </c>
      <c r="J2837">
        <v>0</v>
      </c>
      <c r="K2837" s="3">
        <f t="shared" si="176"/>
        <v>-2.48</v>
      </c>
      <c r="L2837" s="4">
        <f t="shared" si="177"/>
        <v>44999.1640625</v>
      </c>
      <c r="M2837">
        <f t="shared" si="178"/>
        <v>117570</v>
      </c>
      <c r="N2837">
        <f t="shared" si="179"/>
        <v>117422</v>
      </c>
    </row>
    <row r="2838" spans="1:14" x14ac:dyDescent="0.25">
      <c r="A2838" s="1">
        <v>44999</v>
      </c>
      <c r="B2838" s="2">
        <v>0.16412037037037039</v>
      </c>
      <c r="C2838">
        <v>797</v>
      </c>
      <c r="D2838">
        <v>62</v>
      </c>
      <c r="E2838">
        <v>65288</v>
      </c>
      <c r="F2838">
        <v>1</v>
      </c>
      <c r="G2838">
        <v>51886</v>
      </c>
      <c r="H2838">
        <v>1</v>
      </c>
      <c r="I2838">
        <v>52034</v>
      </c>
      <c r="J2838">
        <v>0</v>
      </c>
      <c r="K2838" s="3">
        <f t="shared" si="176"/>
        <v>-2.48</v>
      </c>
      <c r="L2838" s="4">
        <f t="shared" si="177"/>
        <v>44999.164120370369</v>
      </c>
      <c r="M2838">
        <f t="shared" si="178"/>
        <v>117570</v>
      </c>
      <c r="N2838">
        <f t="shared" si="179"/>
        <v>117422</v>
      </c>
    </row>
    <row r="2839" spans="1:14" x14ac:dyDescent="0.25">
      <c r="A2839" s="1">
        <v>44999</v>
      </c>
      <c r="B2839" s="2">
        <v>0.16417824074074075</v>
      </c>
      <c r="C2839">
        <v>798</v>
      </c>
      <c r="D2839">
        <v>62</v>
      </c>
      <c r="E2839">
        <v>65288</v>
      </c>
      <c r="F2839">
        <v>1</v>
      </c>
      <c r="G2839">
        <v>51884</v>
      </c>
      <c r="H2839">
        <v>1</v>
      </c>
      <c r="I2839">
        <v>52034</v>
      </c>
      <c r="J2839">
        <v>0</v>
      </c>
      <c r="K2839" s="3">
        <f t="shared" si="176"/>
        <v>-2.48</v>
      </c>
      <c r="L2839" s="4">
        <f t="shared" si="177"/>
        <v>44999.164178240739</v>
      </c>
      <c r="M2839">
        <f t="shared" si="178"/>
        <v>117570</v>
      </c>
      <c r="N2839">
        <f t="shared" si="179"/>
        <v>117420</v>
      </c>
    </row>
    <row r="2840" spans="1:14" x14ac:dyDescent="0.25">
      <c r="A2840" s="1">
        <v>44999</v>
      </c>
      <c r="B2840" s="2">
        <v>0.16423611111111111</v>
      </c>
      <c r="C2840">
        <v>798</v>
      </c>
      <c r="D2840">
        <v>62</v>
      </c>
      <c r="E2840">
        <v>65288</v>
      </c>
      <c r="F2840">
        <v>1</v>
      </c>
      <c r="G2840">
        <v>51886</v>
      </c>
      <c r="H2840">
        <v>1</v>
      </c>
      <c r="I2840">
        <v>52034</v>
      </c>
      <c r="J2840">
        <v>0</v>
      </c>
      <c r="K2840" s="3">
        <f t="shared" si="176"/>
        <v>-2.48</v>
      </c>
      <c r="L2840" s="4">
        <f t="shared" si="177"/>
        <v>44999.164236111108</v>
      </c>
      <c r="M2840">
        <f t="shared" si="178"/>
        <v>117570</v>
      </c>
      <c r="N2840">
        <f t="shared" si="179"/>
        <v>117422</v>
      </c>
    </row>
    <row r="2841" spans="1:14" x14ac:dyDescent="0.25">
      <c r="A2841" s="1">
        <v>44999</v>
      </c>
      <c r="B2841" s="2">
        <v>0.16429398148148147</v>
      </c>
      <c r="C2841">
        <v>798</v>
      </c>
      <c r="D2841">
        <v>62</v>
      </c>
      <c r="E2841">
        <v>65288</v>
      </c>
      <c r="F2841">
        <v>1</v>
      </c>
      <c r="G2841">
        <v>51888</v>
      </c>
      <c r="H2841">
        <v>1</v>
      </c>
      <c r="I2841">
        <v>52034</v>
      </c>
      <c r="J2841">
        <v>0</v>
      </c>
      <c r="K2841" s="3">
        <f t="shared" si="176"/>
        <v>-2.48</v>
      </c>
      <c r="L2841" s="4">
        <f t="shared" si="177"/>
        <v>44999.164293981485</v>
      </c>
      <c r="M2841">
        <f t="shared" si="178"/>
        <v>117570</v>
      </c>
      <c r="N2841">
        <f t="shared" si="179"/>
        <v>117424</v>
      </c>
    </row>
    <row r="2842" spans="1:14" x14ac:dyDescent="0.25">
      <c r="A2842" s="1">
        <v>44999</v>
      </c>
      <c r="B2842" s="2">
        <v>0.16435185185185186</v>
      </c>
      <c r="C2842">
        <v>799</v>
      </c>
      <c r="D2842">
        <v>62</v>
      </c>
      <c r="E2842">
        <v>65289</v>
      </c>
      <c r="F2842">
        <v>1</v>
      </c>
      <c r="G2842">
        <v>51888</v>
      </c>
      <c r="H2842">
        <v>1</v>
      </c>
      <c r="I2842">
        <v>52034</v>
      </c>
      <c r="J2842">
        <v>0</v>
      </c>
      <c r="K2842" s="3">
        <f t="shared" si="176"/>
        <v>-2.4700000000000002</v>
      </c>
      <c r="L2842" s="4">
        <f t="shared" si="177"/>
        <v>44999.164351851854</v>
      </c>
      <c r="M2842">
        <f t="shared" si="178"/>
        <v>117570</v>
      </c>
      <c r="N2842">
        <f t="shared" si="179"/>
        <v>117424</v>
      </c>
    </row>
    <row r="2843" spans="1:14" x14ac:dyDescent="0.25">
      <c r="A2843" s="1">
        <v>44999</v>
      </c>
      <c r="B2843" s="2">
        <v>0.16440972222222222</v>
      </c>
      <c r="C2843">
        <v>798</v>
      </c>
      <c r="D2843">
        <v>62</v>
      </c>
      <c r="E2843">
        <v>65288</v>
      </c>
      <c r="F2843">
        <v>1</v>
      </c>
      <c r="G2843">
        <v>51885</v>
      </c>
      <c r="H2843">
        <v>1</v>
      </c>
      <c r="I2843">
        <v>52034</v>
      </c>
      <c r="J2843">
        <v>0</v>
      </c>
      <c r="K2843" s="3">
        <f t="shared" si="176"/>
        <v>-2.48</v>
      </c>
      <c r="L2843" s="4">
        <f t="shared" si="177"/>
        <v>44999.164409722223</v>
      </c>
      <c r="M2843">
        <f t="shared" si="178"/>
        <v>117570</v>
      </c>
      <c r="N2843">
        <f t="shared" si="179"/>
        <v>117421</v>
      </c>
    </row>
    <row r="2844" spans="1:14" x14ac:dyDescent="0.25">
      <c r="A2844" s="1">
        <v>44999</v>
      </c>
      <c r="B2844" s="2">
        <v>0.16446759259259261</v>
      </c>
      <c r="C2844">
        <v>794</v>
      </c>
      <c r="D2844">
        <v>62</v>
      </c>
      <c r="E2844">
        <v>65286</v>
      </c>
      <c r="F2844">
        <v>1</v>
      </c>
      <c r="G2844">
        <v>51883</v>
      </c>
      <c r="H2844">
        <v>1</v>
      </c>
      <c r="I2844">
        <v>52034</v>
      </c>
      <c r="J2844">
        <v>0</v>
      </c>
      <c r="K2844" s="3">
        <f t="shared" si="176"/>
        <v>-2.5</v>
      </c>
      <c r="L2844" s="4">
        <f t="shared" si="177"/>
        <v>44999.164467592593</v>
      </c>
      <c r="M2844">
        <f t="shared" si="178"/>
        <v>117570</v>
      </c>
      <c r="N2844">
        <f t="shared" si="179"/>
        <v>117419</v>
      </c>
    </row>
    <row r="2845" spans="1:14" x14ac:dyDescent="0.25">
      <c r="A2845" s="1">
        <v>44999</v>
      </c>
      <c r="B2845" s="2">
        <v>0.16452546296296297</v>
      </c>
      <c r="C2845">
        <v>794</v>
      </c>
      <c r="D2845">
        <v>62</v>
      </c>
      <c r="E2845">
        <v>65286</v>
      </c>
      <c r="F2845">
        <v>1</v>
      </c>
      <c r="G2845">
        <v>51883</v>
      </c>
      <c r="H2845">
        <v>1</v>
      </c>
      <c r="I2845">
        <v>52034</v>
      </c>
      <c r="J2845">
        <v>0</v>
      </c>
      <c r="K2845" s="3">
        <f t="shared" si="176"/>
        <v>-2.5</v>
      </c>
      <c r="L2845" s="4">
        <f t="shared" si="177"/>
        <v>44999.164525462962</v>
      </c>
      <c r="M2845">
        <f t="shared" si="178"/>
        <v>117570</v>
      </c>
      <c r="N2845">
        <f t="shared" si="179"/>
        <v>117419</v>
      </c>
    </row>
    <row r="2846" spans="1:14" x14ac:dyDescent="0.25">
      <c r="A2846" s="1">
        <v>44999</v>
      </c>
      <c r="B2846" s="2">
        <v>0.16458333333333333</v>
      </c>
      <c r="C2846">
        <v>798</v>
      </c>
      <c r="D2846">
        <v>62</v>
      </c>
      <c r="E2846">
        <v>65288</v>
      </c>
      <c r="F2846">
        <v>1</v>
      </c>
      <c r="G2846">
        <v>51885</v>
      </c>
      <c r="H2846">
        <v>1</v>
      </c>
      <c r="I2846">
        <v>52034</v>
      </c>
      <c r="J2846">
        <v>0</v>
      </c>
      <c r="K2846" s="3">
        <f t="shared" si="176"/>
        <v>-2.48</v>
      </c>
      <c r="L2846" s="4">
        <f t="shared" si="177"/>
        <v>44999.164583333331</v>
      </c>
      <c r="M2846">
        <f t="shared" si="178"/>
        <v>117570</v>
      </c>
      <c r="N2846">
        <f t="shared" si="179"/>
        <v>117421</v>
      </c>
    </row>
    <row r="2847" spans="1:14" x14ac:dyDescent="0.25">
      <c r="A2847" s="1">
        <v>44999</v>
      </c>
      <c r="B2847" s="2">
        <v>0.16464120370370369</v>
      </c>
      <c r="C2847">
        <v>799</v>
      </c>
      <c r="D2847">
        <v>62</v>
      </c>
      <c r="E2847">
        <v>65289</v>
      </c>
      <c r="F2847">
        <v>1</v>
      </c>
      <c r="G2847">
        <v>51886</v>
      </c>
      <c r="H2847">
        <v>1</v>
      </c>
      <c r="I2847">
        <v>52034</v>
      </c>
      <c r="J2847">
        <v>0</v>
      </c>
      <c r="K2847" s="3">
        <f t="shared" si="176"/>
        <v>-2.4700000000000002</v>
      </c>
      <c r="L2847" s="4">
        <f t="shared" si="177"/>
        <v>44999.164641203701</v>
      </c>
      <c r="M2847">
        <f t="shared" si="178"/>
        <v>117570</v>
      </c>
      <c r="N2847">
        <f t="shared" si="179"/>
        <v>117422</v>
      </c>
    </row>
    <row r="2848" spans="1:14" x14ac:dyDescent="0.25">
      <c r="A2848" s="1">
        <v>44999</v>
      </c>
      <c r="B2848" s="2">
        <v>0.16469907407407405</v>
      </c>
      <c r="C2848">
        <v>798</v>
      </c>
      <c r="D2848">
        <v>62</v>
      </c>
      <c r="E2848">
        <v>65288</v>
      </c>
      <c r="F2848">
        <v>1</v>
      </c>
      <c r="G2848">
        <v>51884</v>
      </c>
      <c r="H2848">
        <v>1</v>
      </c>
      <c r="I2848">
        <v>52034</v>
      </c>
      <c r="J2848">
        <v>0</v>
      </c>
      <c r="K2848" s="3">
        <f t="shared" si="176"/>
        <v>-2.48</v>
      </c>
      <c r="L2848" s="4">
        <f t="shared" si="177"/>
        <v>44999.164699074077</v>
      </c>
      <c r="M2848">
        <f t="shared" si="178"/>
        <v>117570</v>
      </c>
      <c r="N2848">
        <f t="shared" si="179"/>
        <v>117420</v>
      </c>
    </row>
    <row r="2849" spans="1:14" x14ac:dyDescent="0.25">
      <c r="A2849" s="1">
        <v>44999</v>
      </c>
      <c r="B2849" s="2">
        <v>0.16475694444444444</v>
      </c>
      <c r="C2849">
        <v>798</v>
      </c>
      <c r="D2849">
        <v>62</v>
      </c>
      <c r="E2849">
        <v>65288</v>
      </c>
      <c r="F2849">
        <v>1</v>
      </c>
      <c r="G2849">
        <v>51883</v>
      </c>
      <c r="H2849">
        <v>1</v>
      </c>
      <c r="I2849">
        <v>52034</v>
      </c>
      <c r="J2849">
        <v>0</v>
      </c>
      <c r="K2849" s="3">
        <f t="shared" si="176"/>
        <v>-2.48</v>
      </c>
      <c r="L2849" s="4">
        <f t="shared" si="177"/>
        <v>44999.164756944447</v>
      </c>
      <c r="M2849">
        <f t="shared" si="178"/>
        <v>117570</v>
      </c>
      <c r="N2849">
        <f t="shared" si="179"/>
        <v>117419</v>
      </c>
    </row>
    <row r="2850" spans="1:14" x14ac:dyDescent="0.25">
      <c r="A2850" s="1">
        <v>44999</v>
      </c>
      <c r="B2850" s="2">
        <v>0.16481481481481483</v>
      </c>
      <c r="C2850">
        <v>795</v>
      </c>
      <c r="D2850">
        <v>62</v>
      </c>
      <c r="E2850">
        <v>65286</v>
      </c>
      <c r="F2850">
        <v>1</v>
      </c>
      <c r="G2850">
        <v>51885</v>
      </c>
      <c r="H2850">
        <v>1</v>
      </c>
      <c r="I2850">
        <v>52034</v>
      </c>
      <c r="J2850">
        <v>0</v>
      </c>
      <c r="K2850" s="3">
        <f t="shared" si="176"/>
        <v>-2.5</v>
      </c>
      <c r="L2850" s="4">
        <f t="shared" si="177"/>
        <v>44999.164814814816</v>
      </c>
      <c r="M2850">
        <f t="shared" si="178"/>
        <v>117570</v>
      </c>
      <c r="N2850">
        <f t="shared" si="179"/>
        <v>117421</v>
      </c>
    </row>
    <row r="2851" spans="1:14" x14ac:dyDescent="0.25">
      <c r="A2851" s="1">
        <v>44999</v>
      </c>
      <c r="B2851" s="2">
        <v>0.16487268518518519</v>
      </c>
      <c r="C2851">
        <v>799</v>
      </c>
      <c r="D2851">
        <v>62</v>
      </c>
      <c r="E2851">
        <v>65288</v>
      </c>
      <c r="F2851">
        <v>1</v>
      </c>
      <c r="G2851">
        <v>51884</v>
      </c>
      <c r="H2851">
        <v>1</v>
      </c>
      <c r="I2851">
        <v>52034</v>
      </c>
      <c r="J2851">
        <v>0</v>
      </c>
      <c r="K2851" s="3">
        <f t="shared" si="176"/>
        <v>-2.48</v>
      </c>
      <c r="L2851" s="4">
        <f t="shared" si="177"/>
        <v>44999.164872685185</v>
      </c>
      <c r="M2851">
        <f t="shared" si="178"/>
        <v>117570</v>
      </c>
      <c r="N2851">
        <f t="shared" si="179"/>
        <v>117420</v>
      </c>
    </row>
    <row r="2852" spans="1:14" x14ac:dyDescent="0.25">
      <c r="A2852" s="1">
        <v>44999</v>
      </c>
      <c r="B2852" s="2">
        <v>0.16493055555555555</v>
      </c>
      <c r="C2852">
        <v>799</v>
      </c>
      <c r="D2852">
        <v>62</v>
      </c>
      <c r="E2852">
        <v>65288</v>
      </c>
      <c r="F2852">
        <v>1</v>
      </c>
      <c r="G2852">
        <v>51884</v>
      </c>
      <c r="H2852">
        <v>1</v>
      </c>
      <c r="I2852">
        <v>52034</v>
      </c>
      <c r="J2852">
        <v>0</v>
      </c>
      <c r="K2852" s="3">
        <f t="shared" si="176"/>
        <v>-2.48</v>
      </c>
      <c r="L2852" s="4">
        <f t="shared" si="177"/>
        <v>44999.164930555555</v>
      </c>
      <c r="M2852">
        <f t="shared" si="178"/>
        <v>117570</v>
      </c>
      <c r="N2852">
        <f t="shared" si="179"/>
        <v>117420</v>
      </c>
    </row>
    <row r="2853" spans="1:14" x14ac:dyDescent="0.25">
      <c r="A2853" s="1">
        <v>44999</v>
      </c>
      <c r="B2853" s="2">
        <v>0.16498842592592591</v>
      </c>
      <c r="C2853">
        <v>799</v>
      </c>
      <c r="D2853">
        <v>62</v>
      </c>
      <c r="E2853">
        <v>65288</v>
      </c>
      <c r="F2853">
        <v>1</v>
      </c>
      <c r="G2853">
        <v>51882</v>
      </c>
      <c r="H2853">
        <v>1</v>
      </c>
      <c r="I2853">
        <v>52034</v>
      </c>
      <c r="J2853">
        <v>0</v>
      </c>
      <c r="K2853" s="3">
        <f t="shared" si="176"/>
        <v>-2.48</v>
      </c>
      <c r="L2853" s="4">
        <f t="shared" si="177"/>
        <v>44999.164988425924</v>
      </c>
      <c r="M2853">
        <f t="shared" si="178"/>
        <v>117570</v>
      </c>
      <c r="N2853">
        <f t="shared" si="179"/>
        <v>117418</v>
      </c>
    </row>
    <row r="2854" spans="1:14" x14ac:dyDescent="0.25">
      <c r="A2854" s="1">
        <v>44999</v>
      </c>
      <c r="B2854" s="2">
        <v>0.1650462962962963</v>
      </c>
      <c r="C2854">
        <v>795</v>
      </c>
      <c r="D2854">
        <v>62</v>
      </c>
      <c r="E2854">
        <v>65286</v>
      </c>
      <c r="F2854">
        <v>1</v>
      </c>
      <c r="G2854">
        <v>51880</v>
      </c>
      <c r="H2854">
        <v>1</v>
      </c>
      <c r="I2854">
        <v>52034</v>
      </c>
      <c r="J2854">
        <v>0</v>
      </c>
      <c r="K2854" s="3">
        <f t="shared" si="176"/>
        <v>-2.5</v>
      </c>
      <c r="L2854" s="4">
        <f t="shared" si="177"/>
        <v>44999.165046296293</v>
      </c>
      <c r="M2854">
        <f t="shared" si="178"/>
        <v>117570</v>
      </c>
      <c r="N2854">
        <f t="shared" si="179"/>
        <v>117416</v>
      </c>
    </row>
    <row r="2855" spans="1:14" x14ac:dyDescent="0.25">
      <c r="A2855" s="1">
        <v>44999</v>
      </c>
      <c r="B2855" s="2">
        <v>0.16510416666666666</v>
      </c>
      <c r="C2855">
        <v>799</v>
      </c>
      <c r="D2855">
        <v>62</v>
      </c>
      <c r="E2855">
        <v>65288</v>
      </c>
      <c r="F2855">
        <v>1</v>
      </c>
      <c r="G2855">
        <v>51881</v>
      </c>
      <c r="H2855">
        <v>1</v>
      </c>
      <c r="I2855">
        <v>52034</v>
      </c>
      <c r="J2855">
        <v>0</v>
      </c>
      <c r="K2855" s="3">
        <f t="shared" si="176"/>
        <v>-2.48</v>
      </c>
      <c r="L2855" s="4">
        <f t="shared" si="177"/>
        <v>44999.16510416667</v>
      </c>
      <c r="M2855">
        <f t="shared" si="178"/>
        <v>117570</v>
      </c>
      <c r="N2855">
        <f t="shared" si="179"/>
        <v>117417</v>
      </c>
    </row>
    <row r="2856" spans="1:14" x14ac:dyDescent="0.25">
      <c r="A2856" s="1">
        <v>44999</v>
      </c>
      <c r="B2856" s="2">
        <v>0.16516203703703705</v>
      </c>
      <c r="C2856">
        <v>796</v>
      </c>
      <c r="D2856">
        <v>62</v>
      </c>
      <c r="E2856">
        <v>65286</v>
      </c>
      <c r="F2856">
        <v>1</v>
      </c>
      <c r="G2856">
        <v>51881</v>
      </c>
      <c r="H2856">
        <v>1</v>
      </c>
      <c r="I2856">
        <v>52034</v>
      </c>
      <c r="J2856">
        <v>0</v>
      </c>
      <c r="K2856" s="3">
        <f t="shared" si="176"/>
        <v>-2.5</v>
      </c>
      <c r="L2856" s="4">
        <f t="shared" si="177"/>
        <v>44999.165162037039</v>
      </c>
      <c r="M2856">
        <f t="shared" si="178"/>
        <v>117570</v>
      </c>
      <c r="N2856">
        <f t="shared" si="179"/>
        <v>117417</v>
      </c>
    </row>
    <row r="2857" spans="1:14" x14ac:dyDescent="0.25">
      <c r="A2857" s="1">
        <v>44999</v>
      </c>
      <c r="B2857" s="2">
        <v>0.16521990740740741</v>
      </c>
      <c r="C2857">
        <v>799</v>
      </c>
      <c r="D2857">
        <v>62</v>
      </c>
      <c r="E2857">
        <v>65288</v>
      </c>
      <c r="F2857">
        <v>1</v>
      </c>
      <c r="G2857">
        <v>51881</v>
      </c>
      <c r="H2857">
        <v>1</v>
      </c>
      <c r="I2857">
        <v>52034</v>
      </c>
      <c r="J2857">
        <v>0</v>
      </c>
      <c r="K2857" s="3">
        <f t="shared" si="176"/>
        <v>-2.48</v>
      </c>
      <c r="L2857" s="4">
        <f t="shared" si="177"/>
        <v>44999.165219907409</v>
      </c>
      <c r="M2857">
        <f t="shared" si="178"/>
        <v>117570</v>
      </c>
      <c r="N2857">
        <f t="shared" si="179"/>
        <v>117417</v>
      </c>
    </row>
    <row r="2858" spans="1:14" x14ac:dyDescent="0.25">
      <c r="A2858" s="1">
        <v>44999</v>
      </c>
      <c r="B2858" s="2">
        <v>0.16527777777777777</v>
      </c>
      <c r="C2858">
        <v>799</v>
      </c>
      <c r="D2858">
        <v>62</v>
      </c>
      <c r="E2858">
        <v>65288</v>
      </c>
      <c r="F2858">
        <v>1</v>
      </c>
      <c r="G2858">
        <v>51881</v>
      </c>
      <c r="H2858">
        <v>1</v>
      </c>
      <c r="I2858">
        <v>52033</v>
      </c>
      <c r="J2858">
        <v>0</v>
      </c>
      <c r="K2858" s="3">
        <f t="shared" si="176"/>
        <v>-2.48</v>
      </c>
      <c r="L2858" s="4">
        <f t="shared" si="177"/>
        <v>44999.165277777778</v>
      </c>
      <c r="M2858">
        <f t="shared" si="178"/>
        <v>117569</v>
      </c>
      <c r="N2858">
        <f t="shared" si="179"/>
        <v>117417</v>
      </c>
    </row>
    <row r="2859" spans="1:14" x14ac:dyDescent="0.25">
      <c r="A2859" s="1">
        <v>44999</v>
      </c>
      <c r="B2859" s="2">
        <v>0.16533564814814813</v>
      </c>
      <c r="C2859">
        <v>799</v>
      </c>
      <c r="D2859">
        <v>62</v>
      </c>
      <c r="E2859">
        <v>65288</v>
      </c>
      <c r="F2859">
        <v>1</v>
      </c>
      <c r="G2859">
        <v>51881</v>
      </c>
      <c r="H2859">
        <v>1</v>
      </c>
      <c r="I2859">
        <v>52033</v>
      </c>
      <c r="J2859">
        <v>0</v>
      </c>
      <c r="K2859" s="3">
        <f t="shared" si="176"/>
        <v>-2.48</v>
      </c>
      <c r="L2859" s="4">
        <f t="shared" si="177"/>
        <v>44999.165335648147</v>
      </c>
      <c r="M2859">
        <f t="shared" si="178"/>
        <v>117569</v>
      </c>
      <c r="N2859">
        <f t="shared" si="179"/>
        <v>117417</v>
      </c>
    </row>
    <row r="2860" spans="1:14" x14ac:dyDescent="0.25">
      <c r="A2860" s="1">
        <v>44999</v>
      </c>
      <c r="B2860" s="2">
        <v>0.16539351851851852</v>
      </c>
      <c r="C2860">
        <v>796</v>
      </c>
      <c r="D2860">
        <v>62</v>
      </c>
      <c r="E2860">
        <v>65286</v>
      </c>
      <c r="F2860">
        <v>1</v>
      </c>
      <c r="G2860">
        <v>51880</v>
      </c>
      <c r="H2860">
        <v>1</v>
      </c>
      <c r="I2860">
        <v>52033</v>
      </c>
      <c r="J2860">
        <v>0</v>
      </c>
      <c r="K2860" s="3">
        <f t="shared" si="176"/>
        <v>-2.5</v>
      </c>
      <c r="L2860" s="4">
        <f t="shared" si="177"/>
        <v>44999.165393518517</v>
      </c>
      <c r="M2860">
        <f t="shared" si="178"/>
        <v>117569</v>
      </c>
      <c r="N2860">
        <f t="shared" si="179"/>
        <v>117416</v>
      </c>
    </row>
    <row r="2861" spans="1:14" x14ac:dyDescent="0.25">
      <c r="A2861" s="1">
        <v>44999</v>
      </c>
      <c r="B2861" s="2">
        <v>0.16545138888888888</v>
      </c>
      <c r="C2861">
        <v>799</v>
      </c>
      <c r="D2861">
        <v>62</v>
      </c>
      <c r="E2861">
        <v>65288</v>
      </c>
      <c r="F2861">
        <v>1</v>
      </c>
      <c r="G2861">
        <v>51880</v>
      </c>
      <c r="H2861">
        <v>1</v>
      </c>
      <c r="I2861">
        <v>52033</v>
      </c>
      <c r="J2861">
        <v>0</v>
      </c>
      <c r="K2861" s="3">
        <f t="shared" si="176"/>
        <v>-2.48</v>
      </c>
      <c r="L2861" s="4">
        <f t="shared" si="177"/>
        <v>44999.165451388886</v>
      </c>
      <c r="M2861">
        <f t="shared" si="178"/>
        <v>117569</v>
      </c>
      <c r="N2861">
        <f t="shared" si="179"/>
        <v>117416</v>
      </c>
    </row>
    <row r="2862" spans="1:14" x14ac:dyDescent="0.25">
      <c r="A2862" s="1">
        <v>44999</v>
      </c>
      <c r="B2862" s="2">
        <v>0.16550925925925927</v>
      </c>
      <c r="C2862">
        <v>796</v>
      </c>
      <c r="D2862">
        <v>62</v>
      </c>
      <c r="E2862">
        <v>65286</v>
      </c>
      <c r="F2862">
        <v>1</v>
      </c>
      <c r="G2862">
        <v>51881</v>
      </c>
      <c r="H2862">
        <v>1</v>
      </c>
      <c r="I2862">
        <v>52033</v>
      </c>
      <c r="J2862">
        <v>0</v>
      </c>
      <c r="K2862" s="3">
        <f t="shared" si="176"/>
        <v>-2.5</v>
      </c>
      <c r="L2862" s="4">
        <f t="shared" si="177"/>
        <v>44999.165509259263</v>
      </c>
      <c r="M2862">
        <f t="shared" si="178"/>
        <v>117569</v>
      </c>
      <c r="N2862">
        <f t="shared" si="179"/>
        <v>117417</v>
      </c>
    </row>
    <row r="2863" spans="1:14" x14ac:dyDescent="0.25">
      <c r="A2863" s="1">
        <v>44999</v>
      </c>
      <c r="B2863" s="2">
        <v>0.16556712962962963</v>
      </c>
      <c r="C2863">
        <v>799</v>
      </c>
      <c r="D2863">
        <v>62</v>
      </c>
      <c r="E2863">
        <v>65288</v>
      </c>
      <c r="F2863">
        <v>1</v>
      </c>
      <c r="G2863">
        <v>51878</v>
      </c>
      <c r="H2863">
        <v>1</v>
      </c>
      <c r="I2863">
        <v>52032</v>
      </c>
      <c r="J2863">
        <v>0</v>
      </c>
      <c r="K2863" s="3">
        <f t="shared" si="176"/>
        <v>-2.48</v>
      </c>
      <c r="L2863" s="4">
        <f t="shared" si="177"/>
        <v>44999.165567129632</v>
      </c>
      <c r="M2863">
        <f t="shared" si="178"/>
        <v>117568</v>
      </c>
      <c r="N2863">
        <f t="shared" si="179"/>
        <v>117414</v>
      </c>
    </row>
    <row r="2864" spans="1:14" x14ac:dyDescent="0.25">
      <c r="A2864" s="1">
        <v>44999</v>
      </c>
      <c r="B2864" s="2">
        <v>0.16562499999999999</v>
      </c>
      <c r="C2864">
        <v>799</v>
      </c>
      <c r="D2864">
        <v>62</v>
      </c>
      <c r="E2864">
        <v>65288</v>
      </c>
      <c r="F2864">
        <v>1</v>
      </c>
      <c r="G2864">
        <v>51876</v>
      </c>
      <c r="H2864">
        <v>1</v>
      </c>
      <c r="I2864">
        <v>52032</v>
      </c>
      <c r="J2864">
        <v>0</v>
      </c>
      <c r="K2864" s="3">
        <f t="shared" si="176"/>
        <v>-2.48</v>
      </c>
      <c r="L2864" s="4">
        <f t="shared" si="177"/>
        <v>44999.165625000001</v>
      </c>
      <c r="M2864">
        <f t="shared" si="178"/>
        <v>117568</v>
      </c>
      <c r="N2864">
        <f t="shared" si="179"/>
        <v>117412</v>
      </c>
    </row>
    <row r="2865" spans="1:14" x14ac:dyDescent="0.25">
      <c r="A2865" s="1">
        <v>44999</v>
      </c>
      <c r="B2865" s="2">
        <v>0.16568287037037036</v>
      </c>
      <c r="C2865">
        <v>797</v>
      </c>
      <c r="D2865">
        <v>62</v>
      </c>
      <c r="E2865">
        <v>65286</v>
      </c>
      <c r="F2865">
        <v>1</v>
      </c>
      <c r="G2865">
        <v>51875</v>
      </c>
      <c r="H2865">
        <v>1</v>
      </c>
      <c r="I2865">
        <v>52031</v>
      </c>
      <c r="J2865">
        <v>0</v>
      </c>
      <c r="K2865" s="3">
        <f t="shared" si="176"/>
        <v>-2.5</v>
      </c>
      <c r="L2865" s="4">
        <f t="shared" si="177"/>
        <v>44999.165682870371</v>
      </c>
      <c r="M2865">
        <f t="shared" si="178"/>
        <v>117567</v>
      </c>
      <c r="N2865">
        <f t="shared" si="179"/>
        <v>117411</v>
      </c>
    </row>
    <row r="2866" spans="1:14" x14ac:dyDescent="0.25">
      <c r="A2866" s="1">
        <v>44999</v>
      </c>
      <c r="B2866" s="2">
        <v>0.16574074074074074</v>
      </c>
      <c r="C2866">
        <v>797</v>
      </c>
      <c r="D2866">
        <v>62</v>
      </c>
      <c r="E2866">
        <v>65286</v>
      </c>
      <c r="F2866">
        <v>1</v>
      </c>
      <c r="G2866">
        <v>51875</v>
      </c>
      <c r="H2866">
        <v>1</v>
      </c>
      <c r="I2866">
        <v>52031</v>
      </c>
      <c r="J2866">
        <v>0</v>
      </c>
      <c r="K2866" s="3">
        <f t="shared" si="176"/>
        <v>-2.5</v>
      </c>
      <c r="L2866" s="4">
        <f t="shared" si="177"/>
        <v>44999.16574074074</v>
      </c>
      <c r="M2866">
        <f t="shared" si="178"/>
        <v>117567</v>
      </c>
      <c r="N2866">
        <f t="shared" si="179"/>
        <v>117411</v>
      </c>
    </row>
    <row r="2867" spans="1:14" x14ac:dyDescent="0.25">
      <c r="A2867" s="1">
        <v>44999</v>
      </c>
      <c r="B2867" s="2">
        <v>0.1657986111111111</v>
      </c>
      <c r="C2867">
        <v>795</v>
      </c>
      <c r="D2867">
        <v>62</v>
      </c>
      <c r="E2867">
        <v>65285</v>
      </c>
      <c r="F2867">
        <v>1</v>
      </c>
      <c r="G2867">
        <v>51874</v>
      </c>
      <c r="H2867">
        <v>1</v>
      </c>
      <c r="I2867">
        <v>52031</v>
      </c>
      <c r="J2867">
        <v>0</v>
      </c>
      <c r="K2867" s="3">
        <f t="shared" si="176"/>
        <v>-2.5099999999999998</v>
      </c>
      <c r="L2867" s="4">
        <f t="shared" si="177"/>
        <v>44999.165798611109</v>
      </c>
      <c r="M2867">
        <f t="shared" si="178"/>
        <v>117567</v>
      </c>
      <c r="N2867">
        <f t="shared" si="179"/>
        <v>117410</v>
      </c>
    </row>
    <row r="2868" spans="1:14" x14ac:dyDescent="0.25">
      <c r="A2868" s="1">
        <v>44999</v>
      </c>
      <c r="B2868" s="2">
        <v>0.16585648148148149</v>
      </c>
      <c r="C2868">
        <v>797</v>
      </c>
      <c r="D2868">
        <v>62</v>
      </c>
      <c r="E2868">
        <v>65286</v>
      </c>
      <c r="F2868">
        <v>1</v>
      </c>
      <c r="G2868">
        <v>51873</v>
      </c>
      <c r="H2868">
        <v>1</v>
      </c>
      <c r="I2868">
        <v>52030</v>
      </c>
      <c r="J2868">
        <v>0</v>
      </c>
      <c r="K2868" s="3">
        <f t="shared" si="176"/>
        <v>-2.5</v>
      </c>
      <c r="L2868" s="4">
        <f t="shared" si="177"/>
        <v>44999.165856481479</v>
      </c>
      <c r="M2868">
        <f t="shared" si="178"/>
        <v>117566</v>
      </c>
      <c r="N2868">
        <f t="shared" si="179"/>
        <v>117409</v>
      </c>
    </row>
    <row r="2869" spans="1:14" x14ac:dyDescent="0.25">
      <c r="A2869" s="1">
        <v>44999</v>
      </c>
      <c r="B2869" s="2">
        <v>0.16591435185185185</v>
      </c>
      <c r="C2869">
        <v>797</v>
      </c>
      <c r="D2869">
        <v>62</v>
      </c>
      <c r="E2869">
        <v>65286</v>
      </c>
      <c r="F2869">
        <v>1</v>
      </c>
      <c r="G2869">
        <v>51875</v>
      </c>
      <c r="H2869">
        <v>1</v>
      </c>
      <c r="I2869">
        <v>52030</v>
      </c>
      <c r="J2869">
        <v>0</v>
      </c>
      <c r="K2869" s="3">
        <f t="shared" si="176"/>
        <v>-2.5</v>
      </c>
      <c r="L2869" s="4">
        <f t="shared" si="177"/>
        <v>44999.165914351855</v>
      </c>
      <c r="M2869">
        <f t="shared" si="178"/>
        <v>117566</v>
      </c>
      <c r="N2869">
        <f t="shared" si="179"/>
        <v>117411</v>
      </c>
    </row>
    <row r="2870" spans="1:14" x14ac:dyDescent="0.25">
      <c r="A2870" s="1">
        <v>44999</v>
      </c>
      <c r="B2870" s="2">
        <v>0.16597222222222222</v>
      </c>
      <c r="C2870">
        <v>797</v>
      </c>
      <c r="D2870">
        <v>62</v>
      </c>
      <c r="E2870">
        <v>65286</v>
      </c>
      <c r="F2870">
        <v>1</v>
      </c>
      <c r="G2870">
        <v>51876</v>
      </c>
      <c r="H2870">
        <v>1</v>
      </c>
      <c r="I2870">
        <v>52029</v>
      </c>
      <c r="J2870">
        <v>0</v>
      </c>
      <c r="K2870" s="3">
        <f t="shared" si="176"/>
        <v>-2.5</v>
      </c>
      <c r="L2870" s="4">
        <f t="shared" si="177"/>
        <v>44999.165972222225</v>
      </c>
      <c r="M2870">
        <f t="shared" si="178"/>
        <v>117565</v>
      </c>
      <c r="N2870">
        <f t="shared" si="179"/>
        <v>117412</v>
      </c>
    </row>
    <row r="2871" spans="1:14" x14ac:dyDescent="0.25">
      <c r="A2871" s="1">
        <v>44999</v>
      </c>
      <c r="B2871" s="2">
        <v>0.1660300925925926</v>
      </c>
      <c r="C2871">
        <v>797</v>
      </c>
      <c r="D2871">
        <v>62</v>
      </c>
      <c r="E2871">
        <v>65286</v>
      </c>
      <c r="F2871">
        <v>1</v>
      </c>
      <c r="G2871">
        <v>51874</v>
      </c>
      <c r="H2871">
        <v>1</v>
      </c>
      <c r="I2871">
        <v>52029</v>
      </c>
      <c r="J2871">
        <v>0</v>
      </c>
      <c r="K2871" s="3">
        <f t="shared" si="176"/>
        <v>-2.5</v>
      </c>
      <c r="L2871" s="4">
        <f t="shared" si="177"/>
        <v>44999.166030092594</v>
      </c>
      <c r="M2871">
        <f t="shared" si="178"/>
        <v>117565</v>
      </c>
      <c r="N2871">
        <f t="shared" si="179"/>
        <v>117410</v>
      </c>
    </row>
    <row r="2872" spans="1:14" x14ac:dyDescent="0.25">
      <c r="A2872" s="1">
        <v>44999</v>
      </c>
      <c r="B2872" s="2">
        <v>0.16608796296296297</v>
      </c>
      <c r="C2872">
        <v>796</v>
      </c>
      <c r="D2872">
        <v>62</v>
      </c>
      <c r="E2872">
        <v>65285</v>
      </c>
      <c r="F2872">
        <v>1</v>
      </c>
      <c r="G2872">
        <v>51876</v>
      </c>
      <c r="H2872">
        <v>1</v>
      </c>
      <c r="I2872">
        <v>52029</v>
      </c>
      <c r="J2872">
        <v>0</v>
      </c>
      <c r="K2872" s="3">
        <f t="shared" si="176"/>
        <v>-2.5099999999999998</v>
      </c>
      <c r="L2872" s="4">
        <f t="shared" si="177"/>
        <v>44999.166087962964</v>
      </c>
      <c r="M2872">
        <f t="shared" si="178"/>
        <v>117565</v>
      </c>
      <c r="N2872">
        <f t="shared" si="179"/>
        <v>117412</v>
      </c>
    </row>
    <row r="2873" spans="1:14" x14ac:dyDescent="0.25">
      <c r="A2873" s="1">
        <v>44999</v>
      </c>
      <c r="B2873" s="2">
        <v>0.16614583333333333</v>
      </c>
      <c r="C2873">
        <v>796</v>
      </c>
      <c r="D2873">
        <v>62</v>
      </c>
      <c r="E2873">
        <v>65285</v>
      </c>
      <c r="F2873">
        <v>1</v>
      </c>
      <c r="G2873">
        <v>51876</v>
      </c>
      <c r="H2873">
        <v>1</v>
      </c>
      <c r="I2873">
        <v>52029</v>
      </c>
      <c r="J2873">
        <v>0</v>
      </c>
      <c r="K2873" s="3">
        <f t="shared" si="176"/>
        <v>-2.5099999999999998</v>
      </c>
      <c r="L2873" s="4">
        <f t="shared" si="177"/>
        <v>44999.166145833333</v>
      </c>
      <c r="M2873">
        <f t="shared" si="178"/>
        <v>117565</v>
      </c>
      <c r="N2873">
        <f t="shared" si="179"/>
        <v>117412</v>
      </c>
    </row>
    <row r="2874" spans="1:14" x14ac:dyDescent="0.25">
      <c r="A2874" s="1">
        <v>44999</v>
      </c>
      <c r="B2874" s="2">
        <v>0.16620370370370371</v>
      </c>
      <c r="C2874">
        <v>791</v>
      </c>
      <c r="D2874">
        <v>62</v>
      </c>
      <c r="E2874">
        <v>65283</v>
      </c>
      <c r="F2874">
        <v>1</v>
      </c>
      <c r="G2874">
        <v>51877</v>
      </c>
      <c r="H2874">
        <v>1</v>
      </c>
      <c r="I2874">
        <v>52028</v>
      </c>
      <c r="J2874">
        <v>0</v>
      </c>
      <c r="K2874" s="3">
        <f t="shared" si="176"/>
        <v>-2.5299999999999998</v>
      </c>
      <c r="L2874" s="4">
        <f t="shared" si="177"/>
        <v>44999.166203703702</v>
      </c>
      <c r="M2874">
        <f t="shared" si="178"/>
        <v>117564</v>
      </c>
      <c r="N2874">
        <f t="shared" si="179"/>
        <v>117413</v>
      </c>
    </row>
    <row r="2875" spans="1:14" x14ac:dyDescent="0.25">
      <c r="A2875" s="1">
        <v>44999</v>
      </c>
      <c r="B2875" s="2">
        <v>0.16626157407407408</v>
      </c>
      <c r="C2875">
        <v>798</v>
      </c>
      <c r="D2875">
        <v>62</v>
      </c>
      <c r="E2875">
        <v>65286</v>
      </c>
      <c r="F2875">
        <v>1</v>
      </c>
      <c r="G2875">
        <v>51878</v>
      </c>
      <c r="H2875">
        <v>1</v>
      </c>
      <c r="I2875">
        <v>52028</v>
      </c>
      <c r="J2875">
        <v>0</v>
      </c>
      <c r="K2875" s="3">
        <f t="shared" si="176"/>
        <v>-2.5</v>
      </c>
      <c r="L2875" s="4">
        <f t="shared" si="177"/>
        <v>44999.166261574072</v>
      </c>
      <c r="M2875">
        <f t="shared" si="178"/>
        <v>117564</v>
      </c>
      <c r="N2875">
        <f t="shared" si="179"/>
        <v>117414</v>
      </c>
    </row>
    <row r="2876" spans="1:14" x14ac:dyDescent="0.25">
      <c r="A2876" s="1">
        <v>44999</v>
      </c>
      <c r="B2876" s="2">
        <v>0.16631944444444444</v>
      </c>
      <c r="C2876">
        <v>798</v>
      </c>
      <c r="D2876">
        <v>62</v>
      </c>
      <c r="E2876">
        <v>65286</v>
      </c>
      <c r="F2876">
        <v>1</v>
      </c>
      <c r="G2876">
        <v>51876</v>
      </c>
      <c r="H2876">
        <v>1</v>
      </c>
      <c r="I2876">
        <v>52028</v>
      </c>
      <c r="J2876">
        <v>0</v>
      </c>
      <c r="K2876" s="3">
        <f t="shared" si="176"/>
        <v>-2.5</v>
      </c>
      <c r="L2876" s="4">
        <f t="shared" si="177"/>
        <v>44999.166319444441</v>
      </c>
      <c r="M2876">
        <f t="shared" si="178"/>
        <v>117564</v>
      </c>
      <c r="N2876">
        <f t="shared" si="179"/>
        <v>117412</v>
      </c>
    </row>
    <row r="2877" spans="1:14" x14ac:dyDescent="0.25">
      <c r="A2877" s="1">
        <v>44999</v>
      </c>
      <c r="B2877" s="2">
        <v>0.1663773148148148</v>
      </c>
      <c r="C2877">
        <v>798</v>
      </c>
      <c r="D2877">
        <v>62</v>
      </c>
      <c r="E2877">
        <v>65286</v>
      </c>
      <c r="F2877">
        <v>1</v>
      </c>
      <c r="G2877">
        <v>51874</v>
      </c>
      <c r="H2877">
        <v>1</v>
      </c>
      <c r="I2877">
        <v>52028</v>
      </c>
      <c r="J2877">
        <v>0</v>
      </c>
      <c r="K2877" s="3">
        <f t="shared" si="176"/>
        <v>-2.5</v>
      </c>
      <c r="L2877" s="4">
        <f t="shared" si="177"/>
        <v>44999.166377314818</v>
      </c>
      <c r="M2877">
        <f t="shared" si="178"/>
        <v>117564</v>
      </c>
      <c r="N2877">
        <f t="shared" si="179"/>
        <v>117410</v>
      </c>
    </row>
    <row r="2878" spans="1:14" x14ac:dyDescent="0.25">
      <c r="A2878" s="1">
        <v>44999</v>
      </c>
      <c r="B2878" s="2">
        <v>0.16643518518518519</v>
      </c>
      <c r="C2878">
        <v>798</v>
      </c>
      <c r="D2878">
        <v>62</v>
      </c>
      <c r="E2878">
        <v>65286</v>
      </c>
      <c r="F2878">
        <v>1</v>
      </c>
      <c r="G2878">
        <v>51877</v>
      </c>
      <c r="H2878">
        <v>1</v>
      </c>
      <c r="I2878">
        <v>52027</v>
      </c>
      <c r="J2878">
        <v>0</v>
      </c>
      <c r="K2878" s="3">
        <f t="shared" si="176"/>
        <v>-2.5</v>
      </c>
      <c r="L2878" s="4">
        <f t="shared" si="177"/>
        <v>44999.166435185187</v>
      </c>
      <c r="M2878">
        <f t="shared" si="178"/>
        <v>117563</v>
      </c>
      <c r="N2878">
        <f t="shared" si="179"/>
        <v>117413</v>
      </c>
    </row>
    <row r="2879" spans="1:14" x14ac:dyDescent="0.25">
      <c r="A2879" s="1">
        <v>44999</v>
      </c>
      <c r="B2879" s="2">
        <v>0.16649305555555557</v>
      </c>
      <c r="C2879">
        <v>798</v>
      </c>
      <c r="D2879">
        <v>62</v>
      </c>
      <c r="E2879">
        <v>65286</v>
      </c>
      <c r="F2879">
        <v>1</v>
      </c>
      <c r="G2879">
        <v>51879</v>
      </c>
      <c r="H2879">
        <v>1</v>
      </c>
      <c r="I2879">
        <v>52027</v>
      </c>
      <c r="J2879">
        <v>0</v>
      </c>
      <c r="K2879" s="3">
        <f t="shared" si="176"/>
        <v>-2.5</v>
      </c>
      <c r="L2879" s="4">
        <f t="shared" si="177"/>
        <v>44999.166493055556</v>
      </c>
      <c r="M2879">
        <f t="shared" si="178"/>
        <v>117563</v>
      </c>
      <c r="N2879">
        <f t="shared" si="179"/>
        <v>117415</v>
      </c>
    </row>
    <row r="2880" spans="1:14" x14ac:dyDescent="0.25">
      <c r="A2880" s="1">
        <v>44999</v>
      </c>
      <c r="B2880" s="2">
        <v>0.16655092592592594</v>
      </c>
      <c r="C2880">
        <v>798</v>
      </c>
      <c r="D2880">
        <v>62</v>
      </c>
      <c r="E2880">
        <v>65286</v>
      </c>
      <c r="F2880">
        <v>1</v>
      </c>
      <c r="G2880">
        <v>51879</v>
      </c>
      <c r="H2880">
        <v>1</v>
      </c>
      <c r="I2880">
        <v>52027</v>
      </c>
      <c r="J2880">
        <v>0</v>
      </c>
      <c r="K2880" s="3">
        <f t="shared" si="176"/>
        <v>-2.5</v>
      </c>
      <c r="L2880" s="4">
        <f t="shared" si="177"/>
        <v>44999.166550925926</v>
      </c>
      <c r="M2880">
        <f t="shared" si="178"/>
        <v>117563</v>
      </c>
      <c r="N2880">
        <f t="shared" si="179"/>
        <v>117415</v>
      </c>
    </row>
    <row r="2881" spans="1:14" x14ac:dyDescent="0.25">
      <c r="A2881" s="1">
        <v>44999</v>
      </c>
      <c r="B2881" s="2">
        <v>0.1666087962962963</v>
      </c>
      <c r="C2881">
        <v>798</v>
      </c>
      <c r="D2881">
        <v>62</v>
      </c>
      <c r="E2881">
        <v>65286</v>
      </c>
      <c r="F2881">
        <v>1</v>
      </c>
      <c r="G2881">
        <v>51878</v>
      </c>
      <c r="H2881">
        <v>1</v>
      </c>
      <c r="I2881">
        <v>52027</v>
      </c>
      <c r="J2881">
        <v>0</v>
      </c>
      <c r="K2881" s="3">
        <f t="shared" si="176"/>
        <v>-2.5</v>
      </c>
      <c r="L2881" s="4">
        <f t="shared" si="177"/>
        <v>44999.166608796295</v>
      </c>
      <c r="M2881">
        <f t="shared" si="178"/>
        <v>117563</v>
      </c>
      <c r="N2881">
        <f t="shared" si="179"/>
        <v>117414</v>
      </c>
    </row>
    <row r="2882" spans="1:14" x14ac:dyDescent="0.25">
      <c r="A2882" s="1">
        <v>44999</v>
      </c>
      <c r="B2882" s="2">
        <v>0.16666666666666666</v>
      </c>
      <c r="C2882">
        <v>798</v>
      </c>
      <c r="D2882">
        <v>62</v>
      </c>
      <c r="E2882">
        <v>65286</v>
      </c>
      <c r="F2882">
        <v>1</v>
      </c>
      <c r="G2882">
        <v>51875</v>
      </c>
      <c r="H2882">
        <v>1</v>
      </c>
      <c r="I2882">
        <v>52027</v>
      </c>
      <c r="J2882">
        <v>0</v>
      </c>
      <c r="K2882" s="3">
        <f t="shared" si="176"/>
        <v>-2.5</v>
      </c>
      <c r="L2882" s="4">
        <f t="shared" si="177"/>
        <v>44999.166666666664</v>
      </c>
      <c r="M2882">
        <f t="shared" si="178"/>
        <v>117563</v>
      </c>
      <c r="N2882">
        <f t="shared" si="179"/>
        <v>117411</v>
      </c>
    </row>
    <row r="2883" spans="1:14" x14ac:dyDescent="0.25">
      <c r="A2883" s="1">
        <v>44999</v>
      </c>
      <c r="B2883" s="2">
        <v>0.16672453703703705</v>
      </c>
      <c r="C2883">
        <v>798</v>
      </c>
      <c r="D2883">
        <v>62</v>
      </c>
      <c r="E2883">
        <v>65286</v>
      </c>
      <c r="F2883">
        <v>1</v>
      </c>
      <c r="G2883">
        <v>51876</v>
      </c>
      <c r="H2883">
        <v>1</v>
      </c>
      <c r="I2883">
        <v>52027</v>
      </c>
      <c r="J2883">
        <v>0</v>
      </c>
      <c r="K2883" s="3">
        <f t="shared" ref="K2883:K2946" si="180">IF(E2883&gt;32000,E2883-65536,E2883)/100</f>
        <v>-2.5</v>
      </c>
      <c r="L2883" s="4">
        <f t="shared" ref="L2883:L2946" si="181">A2883+B2883</f>
        <v>44999.166724537034</v>
      </c>
      <c r="M2883">
        <f t="shared" ref="M2883:M2946" si="182">H2883*65536+I2883</f>
        <v>117563</v>
      </c>
      <c r="N2883">
        <f t="shared" ref="N2883:N2946" si="183">F2883*65536+G2883</f>
        <v>117412</v>
      </c>
    </row>
    <row r="2884" spans="1:14" x14ac:dyDescent="0.25">
      <c r="A2884" s="1">
        <v>44999</v>
      </c>
      <c r="B2884" s="2">
        <v>0.16678240740740743</v>
      </c>
      <c r="C2884">
        <v>799</v>
      </c>
      <c r="D2884">
        <v>62</v>
      </c>
      <c r="E2884">
        <v>65286</v>
      </c>
      <c r="F2884">
        <v>1</v>
      </c>
      <c r="G2884">
        <v>51876</v>
      </c>
      <c r="H2884">
        <v>1</v>
      </c>
      <c r="I2884">
        <v>52027</v>
      </c>
      <c r="J2884">
        <v>0</v>
      </c>
      <c r="K2884" s="3">
        <f t="shared" si="180"/>
        <v>-2.5</v>
      </c>
      <c r="L2884" s="4">
        <f t="shared" si="181"/>
        <v>44999.16678240741</v>
      </c>
      <c r="M2884">
        <f t="shared" si="182"/>
        <v>117563</v>
      </c>
      <c r="N2884">
        <f t="shared" si="183"/>
        <v>117412</v>
      </c>
    </row>
    <row r="2885" spans="1:14" x14ac:dyDescent="0.25">
      <c r="A2885" s="1">
        <v>44999</v>
      </c>
      <c r="B2885" s="2">
        <v>0.16684027777777777</v>
      </c>
      <c r="C2885">
        <v>797</v>
      </c>
      <c r="D2885">
        <v>62</v>
      </c>
      <c r="E2885">
        <v>65285</v>
      </c>
      <c r="F2885">
        <v>1</v>
      </c>
      <c r="G2885">
        <v>51876</v>
      </c>
      <c r="H2885">
        <v>1</v>
      </c>
      <c r="I2885">
        <v>52026</v>
      </c>
      <c r="J2885">
        <v>0</v>
      </c>
      <c r="K2885" s="3">
        <f t="shared" si="180"/>
        <v>-2.5099999999999998</v>
      </c>
      <c r="L2885" s="4">
        <f t="shared" si="181"/>
        <v>44999.16684027778</v>
      </c>
      <c r="M2885">
        <f t="shared" si="182"/>
        <v>117562</v>
      </c>
      <c r="N2885">
        <f t="shared" si="183"/>
        <v>117412</v>
      </c>
    </row>
    <row r="2886" spans="1:14" x14ac:dyDescent="0.25">
      <c r="A2886" s="1">
        <v>44999</v>
      </c>
      <c r="B2886" s="2">
        <v>0.16689814814814816</v>
      </c>
      <c r="C2886">
        <v>799</v>
      </c>
      <c r="D2886">
        <v>62</v>
      </c>
      <c r="E2886">
        <v>65286</v>
      </c>
      <c r="F2886">
        <v>1</v>
      </c>
      <c r="G2886">
        <v>51875</v>
      </c>
      <c r="H2886">
        <v>1</v>
      </c>
      <c r="I2886">
        <v>52026</v>
      </c>
      <c r="J2886">
        <v>0</v>
      </c>
      <c r="K2886" s="3">
        <f t="shared" si="180"/>
        <v>-2.5</v>
      </c>
      <c r="L2886" s="4">
        <f t="shared" si="181"/>
        <v>44999.166898148149</v>
      </c>
      <c r="M2886">
        <f t="shared" si="182"/>
        <v>117562</v>
      </c>
      <c r="N2886">
        <f t="shared" si="183"/>
        <v>117411</v>
      </c>
    </row>
    <row r="2887" spans="1:14" x14ac:dyDescent="0.25">
      <c r="A2887" s="1">
        <v>44999</v>
      </c>
      <c r="B2887" s="2">
        <v>0.16695601851851852</v>
      </c>
      <c r="C2887">
        <v>799</v>
      </c>
      <c r="D2887">
        <v>62</v>
      </c>
      <c r="E2887">
        <v>65286</v>
      </c>
      <c r="F2887">
        <v>1</v>
      </c>
      <c r="G2887">
        <v>51875</v>
      </c>
      <c r="H2887">
        <v>1</v>
      </c>
      <c r="I2887">
        <v>52026</v>
      </c>
      <c r="J2887">
        <v>0</v>
      </c>
      <c r="K2887" s="3">
        <f t="shared" si="180"/>
        <v>-2.5</v>
      </c>
      <c r="L2887" s="4">
        <f t="shared" si="181"/>
        <v>44999.166956018518</v>
      </c>
      <c r="M2887">
        <f t="shared" si="182"/>
        <v>117562</v>
      </c>
      <c r="N2887">
        <f t="shared" si="183"/>
        <v>117411</v>
      </c>
    </row>
    <row r="2888" spans="1:14" x14ac:dyDescent="0.25">
      <c r="A2888" s="1">
        <v>44999</v>
      </c>
      <c r="B2888" s="2">
        <v>0.16701388888888891</v>
      </c>
      <c r="C2888">
        <v>799</v>
      </c>
      <c r="D2888">
        <v>62</v>
      </c>
      <c r="E2888">
        <v>65286</v>
      </c>
      <c r="F2888">
        <v>1</v>
      </c>
      <c r="G2888">
        <v>51875</v>
      </c>
      <c r="H2888">
        <v>1</v>
      </c>
      <c r="I2888">
        <v>52026</v>
      </c>
      <c r="J2888">
        <v>0</v>
      </c>
      <c r="K2888" s="3">
        <f t="shared" si="180"/>
        <v>-2.5</v>
      </c>
      <c r="L2888" s="4">
        <f t="shared" si="181"/>
        <v>44999.167013888888</v>
      </c>
      <c r="M2888">
        <f t="shared" si="182"/>
        <v>117562</v>
      </c>
      <c r="N2888">
        <f t="shared" si="183"/>
        <v>117411</v>
      </c>
    </row>
    <row r="2889" spans="1:14" x14ac:dyDescent="0.25">
      <c r="A2889" s="1">
        <v>44999</v>
      </c>
      <c r="B2889" s="2">
        <v>0.16707175925925924</v>
      </c>
      <c r="C2889">
        <v>798</v>
      </c>
      <c r="D2889">
        <v>62</v>
      </c>
      <c r="E2889">
        <v>65285</v>
      </c>
      <c r="F2889">
        <v>1</v>
      </c>
      <c r="G2889">
        <v>51877</v>
      </c>
      <c r="H2889">
        <v>1</v>
      </c>
      <c r="I2889">
        <v>52027</v>
      </c>
      <c r="J2889">
        <v>0</v>
      </c>
      <c r="K2889" s="3">
        <f t="shared" si="180"/>
        <v>-2.5099999999999998</v>
      </c>
      <c r="L2889" s="4">
        <f t="shared" si="181"/>
        <v>44999.167071759257</v>
      </c>
      <c r="M2889">
        <f t="shared" si="182"/>
        <v>117563</v>
      </c>
      <c r="N2889">
        <f t="shared" si="183"/>
        <v>117413</v>
      </c>
    </row>
    <row r="2890" spans="1:14" x14ac:dyDescent="0.25">
      <c r="A2890" s="1">
        <v>44999</v>
      </c>
      <c r="B2890" s="2">
        <v>0.16712962962962963</v>
      </c>
      <c r="C2890">
        <v>798</v>
      </c>
      <c r="D2890">
        <v>62</v>
      </c>
      <c r="E2890">
        <v>65285</v>
      </c>
      <c r="F2890">
        <v>1</v>
      </c>
      <c r="G2890">
        <v>51877</v>
      </c>
      <c r="H2890">
        <v>1</v>
      </c>
      <c r="I2890">
        <v>52027</v>
      </c>
      <c r="J2890">
        <v>0</v>
      </c>
      <c r="K2890" s="3">
        <f t="shared" si="180"/>
        <v>-2.5099999999999998</v>
      </c>
      <c r="L2890" s="4">
        <f t="shared" si="181"/>
        <v>44999.167129629626</v>
      </c>
      <c r="M2890">
        <f t="shared" si="182"/>
        <v>117563</v>
      </c>
      <c r="N2890">
        <f t="shared" si="183"/>
        <v>117413</v>
      </c>
    </row>
    <row r="2891" spans="1:14" x14ac:dyDescent="0.25">
      <c r="A2891" s="1">
        <v>44999</v>
      </c>
      <c r="B2891" s="2">
        <v>0.16718750000000002</v>
      </c>
      <c r="C2891">
        <v>799</v>
      </c>
      <c r="D2891">
        <v>62</v>
      </c>
      <c r="E2891">
        <v>65286</v>
      </c>
      <c r="F2891">
        <v>1</v>
      </c>
      <c r="G2891">
        <v>51877</v>
      </c>
      <c r="H2891">
        <v>1</v>
      </c>
      <c r="I2891">
        <v>52027</v>
      </c>
      <c r="J2891">
        <v>0</v>
      </c>
      <c r="K2891" s="3">
        <f t="shared" si="180"/>
        <v>-2.5</v>
      </c>
      <c r="L2891" s="4">
        <f t="shared" si="181"/>
        <v>44999.167187500003</v>
      </c>
      <c r="M2891">
        <f t="shared" si="182"/>
        <v>117563</v>
      </c>
      <c r="N2891">
        <f t="shared" si="183"/>
        <v>117413</v>
      </c>
    </row>
    <row r="2892" spans="1:14" x14ac:dyDescent="0.25">
      <c r="A2892" s="1">
        <v>44999</v>
      </c>
      <c r="B2892" s="2">
        <v>0.16724537037037038</v>
      </c>
      <c r="C2892">
        <v>799</v>
      </c>
      <c r="D2892">
        <v>62</v>
      </c>
      <c r="E2892">
        <v>65286</v>
      </c>
      <c r="F2892">
        <v>1</v>
      </c>
      <c r="G2892">
        <v>51874</v>
      </c>
      <c r="H2892">
        <v>1</v>
      </c>
      <c r="I2892">
        <v>52027</v>
      </c>
      <c r="J2892">
        <v>0</v>
      </c>
      <c r="K2892" s="3">
        <f t="shared" si="180"/>
        <v>-2.5</v>
      </c>
      <c r="L2892" s="4">
        <f t="shared" si="181"/>
        <v>44999.167245370372</v>
      </c>
      <c r="M2892">
        <f t="shared" si="182"/>
        <v>117563</v>
      </c>
      <c r="N2892">
        <f t="shared" si="183"/>
        <v>117410</v>
      </c>
    </row>
    <row r="2893" spans="1:14" x14ac:dyDescent="0.25">
      <c r="A2893" s="1">
        <v>44999</v>
      </c>
      <c r="B2893" s="2">
        <v>0.16730324074074074</v>
      </c>
      <c r="C2893">
        <v>799</v>
      </c>
      <c r="D2893">
        <v>62</v>
      </c>
      <c r="E2893">
        <v>65286</v>
      </c>
      <c r="F2893">
        <v>1</v>
      </c>
      <c r="G2893">
        <v>51874</v>
      </c>
      <c r="H2893">
        <v>1</v>
      </c>
      <c r="I2893">
        <v>52027</v>
      </c>
      <c r="J2893">
        <v>0</v>
      </c>
      <c r="K2893" s="3">
        <f t="shared" si="180"/>
        <v>-2.5</v>
      </c>
      <c r="L2893" s="4">
        <f t="shared" si="181"/>
        <v>44999.167303240742</v>
      </c>
      <c r="M2893">
        <f t="shared" si="182"/>
        <v>117563</v>
      </c>
      <c r="N2893">
        <f t="shared" si="183"/>
        <v>117410</v>
      </c>
    </row>
    <row r="2894" spans="1:14" x14ac:dyDescent="0.25">
      <c r="A2894" s="1">
        <v>44999</v>
      </c>
      <c r="B2894" s="2">
        <v>0.1673611111111111</v>
      </c>
      <c r="C2894">
        <v>799</v>
      </c>
      <c r="D2894">
        <v>62</v>
      </c>
      <c r="E2894">
        <v>65286</v>
      </c>
      <c r="F2894">
        <v>1</v>
      </c>
      <c r="G2894">
        <v>51875</v>
      </c>
      <c r="H2894">
        <v>1</v>
      </c>
      <c r="I2894">
        <v>52027</v>
      </c>
      <c r="J2894">
        <v>0</v>
      </c>
      <c r="K2894" s="3">
        <f t="shared" si="180"/>
        <v>-2.5</v>
      </c>
      <c r="L2894" s="4">
        <f t="shared" si="181"/>
        <v>44999.167361111111</v>
      </c>
      <c r="M2894">
        <f t="shared" si="182"/>
        <v>117563</v>
      </c>
      <c r="N2894">
        <f t="shared" si="183"/>
        <v>117411</v>
      </c>
    </row>
    <row r="2895" spans="1:14" x14ac:dyDescent="0.25">
      <c r="A2895" s="1">
        <v>44999</v>
      </c>
      <c r="B2895" s="2">
        <v>0.16741898148148149</v>
      </c>
      <c r="C2895">
        <v>798</v>
      </c>
      <c r="D2895">
        <v>62</v>
      </c>
      <c r="E2895">
        <v>65285</v>
      </c>
      <c r="F2895">
        <v>1</v>
      </c>
      <c r="G2895">
        <v>51875</v>
      </c>
      <c r="H2895">
        <v>1</v>
      </c>
      <c r="I2895">
        <v>52027</v>
      </c>
      <c r="J2895">
        <v>0</v>
      </c>
      <c r="K2895" s="3">
        <f t="shared" si="180"/>
        <v>-2.5099999999999998</v>
      </c>
      <c r="L2895" s="4">
        <f t="shared" si="181"/>
        <v>44999.16741898148</v>
      </c>
      <c r="M2895">
        <f t="shared" si="182"/>
        <v>117563</v>
      </c>
      <c r="N2895">
        <f t="shared" si="183"/>
        <v>117411</v>
      </c>
    </row>
    <row r="2896" spans="1:14" x14ac:dyDescent="0.25">
      <c r="A2896" s="1">
        <v>44999</v>
      </c>
      <c r="B2896" s="2">
        <v>0.16747685185185188</v>
      </c>
      <c r="C2896">
        <v>799</v>
      </c>
      <c r="D2896">
        <v>62</v>
      </c>
      <c r="E2896">
        <v>65286</v>
      </c>
      <c r="F2896">
        <v>1</v>
      </c>
      <c r="G2896">
        <v>51874</v>
      </c>
      <c r="H2896">
        <v>1</v>
      </c>
      <c r="I2896">
        <v>52027</v>
      </c>
      <c r="J2896">
        <v>0</v>
      </c>
      <c r="K2896" s="3">
        <f t="shared" si="180"/>
        <v>-2.5</v>
      </c>
      <c r="L2896" s="4">
        <f t="shared" si="181"/>
        <v>44999.16747685185</v>
      </c>
      <c r="M2896">
        <f t="shared" si="182"/>
        <v>117563</v>
      </c>
      <c r="N2896">
        <f t="shared" si="183"/>
        <v>117410</v>
      </c>
    </row>
    <row r="2897" spans="1:14" x14ac:dyDescent="0.25">
      <c r="A2897" s="1">
        <v>44999</v>
      </c>
      <c r="B2897" s="2">
        <v>0.16753472222222221</v>
      </c>
      <c r="C2897">
        <v>798</v>
      </c>
      <c r="D2897">
        <v>62</v>
      </c>
      <c r="E2897">
        <v>65285</v>
      </c>
      <c r="F2897">
        <v>1</v>
      </c>
      <c r="G2897">
        <v>51875</v>
      </c>
      <c r="H2897">
        <v>1</v>
      </c>
      <c r="I2897">
        <v>52027</v>
      </c>
      <c r="J2897">
        <v>0</v>
      </c>
      <c r="K2897" s="3">
        <f t="shared" si="180"/>
        <v>-2.5099999999999998</v>
      </c>
      <c r="L2897" s="4">
        <f t="shared" si="181"/>
        <v>44999.167534722219</v>
      </c>
      <c r="M2897">
        <f t="shared" si="182"/>
        <v>117563</v>
      </c>
      <c r="N2897">
        <f t="shared" si="183"/>
        <v>117411</v>
      </c>
    </row>
    <row r="2898" spans="1:14" x14ac:dyDescent="0.25">
      <c r="A2898" s="1">
        <v>44999</v>
      </c>
      <c r="B2898" s="2">
        <v>0.1675925925925926</v>
      </c>
      <c r="C2898">
        <v>798</v>
      </c>
      <c r="D2898">
        <v>62</v>
      </c>
      <c r="E2898">
        <v>65285</v>
      </c>
      <c r="F2898">
        <v>1</v>
      </c>
      <c r="G2898">
        <v>51876</v>
      </c>
      <c r="H2898">
        <v>1</v>
      </c>
      <c r="I2898">
        <v>52027</v>
      </c>
      <c r="J2898">
        <v>0</v>
      </c>
      <c r="K2898" s="3">
        <f t="shared" si="180"/>
        <v>-2.5099999999999998</v>
      </c>
      <c r="L2898" s="4">
        <f t="shared" si="181"/>
        <v>44999.167592592596</v>
      </c>
      <c r="M2898">
        <f t="shared" si="182"/>
        <v>117563</v>
      </c>
      <c r="N2898">
        <f t="shared" si="183"/>
        <v>117412</v>
      </c>
    </row>
    <row r="2899" spans="1:14" x14ac:dyDescent="0.25">
      <c r="A2899" s="1">
        <v>44999</v>
      </c>
      <c r="B2899" s="2">
        <v>0.16765046296296296</v>
      </c>
      <c r="C2899">
        <v>795</v>
      </c>
      <c r="D2899">
        <v>62</v>
      </c>
      <c r="E2899">
        <v>65283</v>
      </c>
      <c r="F2899">
        <v>1</v>
      </c>
      <c r="G2899">
        <v>51876</v>
      </c>
      <c r="H2899">
        <v>1</v>
      </c>
      <c r="I2899">
        <v>52027</v>
      </c>
      <c r="J2899">
        <v>0</v>
      </c>
      <c r="K2899" s="3">
        <f t="shared" si="180"/>
        <v>-2.5299999999999998</v>
      </c>
      <c r="L2899" s="4">
        <f t="shared" si="181"/>
        <v>44999.167650462965</v>
      </c>
      <c r="M2899">
        <f t="shared" si="182"/>
        <v>117563</v>
      </c>
      <c r="N2899">
        <f t="shared" si="183"/>
        <v>117412</v>
      </c>
    </row>
    <row r="2900" spans="1:14" x14ac:dyDescent="0.25">
      <c r="A2900" s="1">
        <v>44999</v>
      </c>
      <c r="B2900" s="2">
        <v>0.16770833333333335</v>
      </c>
      <c r="C2900">
        <v>795</v>
      </c>
      <c r="D2900">
        <v>62</v>
      </c>
      <c r="E2900">
        <v>65283</v>
      </c>
      <c r="F2900">
        <v>1</v>
      </c>
      <c r="G2900">
        <v>51876</v>
      </c>
      <c r="H2900">
        <v>1</v>
      </c>
      <c r="I2900">
        <v>52027</v>
      </c>
      <c r="J2900">
        <v>0</v>
      </c>
      <c r="K2900" s="3">
        <f t="shared" si="180"/>
        <v>-2.5299999999999998</v>
      </c>
      <c r="L2900" s="4">
        <f t="shared" si="181"/>
        <v>44999.167708333334</v>
      </c>
      <c r="M2900">
        <f t="shared" si="182"/>
        <v>117563</v>
      </c>
      <c r="N2900">
        <f t="shared" si="183"/>
        <v>117412</v>
      </c>
    </row>
    <row r="2901" spans="1:14" x14ac:dyDescent="0.25">
      <c r="A2901" s="1">
        <v>44999</v>
      </c>
      <c r="B2901" s="2">
        <v>0.16776620370370368</v>
      </c>
      <c r="C2901">
        <v>799</v>
      </c>
      <c r="D2901">
        <v>62</v>
      </c>
      <c r="E2901">
        <v>65286</v>
      </c>
      <c r="F2901">
        <v>1</v>
      </c>
      <c r="G2901">
        <v>51875</v>
      </c>
      <c r="H2901">
        <v>1</v>
      </c>
      <c r="I2901">
        <v>52027</v>
      </c>
      <c r="J2901">
        <v>0</v>
      </c>
      <c r="K2901" s="3">
        <f t="shared" si="180"/>
        <v>-2.5</v>
      </c>
      <c r="L2901" s="4">
        <f t="shared" si="181"/>
        <v>44999.167766203704</v>
      </c>
      <c r="M2901">
        <f t="shared" si="182"/>
        <v>117563</v>
      </c>
      <c r="N2901">
        <f t="shared" si="183"/>
        <v>117411</v>
      </c>
    </row>
    <row r="2902" spans="1:14" x14ac:dyDescent="0.25">
      <c r="A2902" s="1">
        <v>44999</v>
      </c>
      <c r="B2902" s="2">
        <v>0.16782407407407407</v>
      </c>
      <c r="C2902">
        <v>789</v>
      </c>
      <c r="D2902">
        <v>62</v>
      </c>
      <c r="E2902">
        <v>65281</v>
      </c>
      <c r="F2902">
        <v>1</v>
      </c>
      <c r="G2902">
        <v>51873</v>
      </c>
      <c r="H2902">
        <v>1</v>
      </c>
      <c r="I2902">
        <v>52027</v>
      </c>
      <c r="J2902">
        <v>0</v>
      </c>
      <c r="K2902" s="3">
        <f t="shared" si="180"/>
        <v>-2.5499999999999998</v>
      </c>
      <c r="L2902" s="4">
        <f t="shared" si="181"/>
        <v>44999.167824074073</v>
      </c>
      <c r="M2902">
        <f t="shared" si="182"/>
        <v>117563</v>
      </c>
      <c r="N2902">
        <f t="shared" si="183"/>
        <v>117409</v>
      </c>
    </row>
    <row r="2903" spans="1:14" x14ac:dyDescent="0.25">
      <c r="A2903" s="1">
        <v>44999</v>
      </c>
      <c r="B2903" s="2">
        <v>0.16788194444444446</v>
      </c>
      <c r="C2903">
        <v>795</v>
      </c>
      <c r="D2903">
        <v>62</v>
      </c>
      <c r="E2903">
        <v>65283</v>
      </c>
      <c r="F2903">
        <v>1</v>
      </c>
      <c r="G2903">
        <v>51873</v>
      </c>
      <c r="H2903">
        <v>1</v>
      </c>
      <c r="I2903">
        <v>52027</v>
      </c>
      <c r="J2903">
        <v>0</v>
      </c>
      <c r="K2903" s="3">
        <f t="shared" si="180"/>
        <v>-2.5299999999999998</v>
      </c>
      <c r="L2903" s="4">
        <f t="shared" si="181"/>
        <v>44999.167881944442</v>
      </c>
      <c r="M2903">
        <f t="shared" si="182"/>
        <v>117563</v>
      </c>
      <c r="N2903">
        <f t="shared" si="183"/>
        <v>117409</v>
      </c>
    </row>
    <row r="2904" spans="1:14" x14ac:dyDescent="0.25">
      <c r="A2904" s="1">
        <v>44999</v>
      </c>
      <c r="B2904" s="2">
        <v>0.16793981481481482</v>
      </c>
      <c r="C2904">
        <v>799</v>
      </c>
      <c r="D2904">
        <v>62</v>
      </c>
      <c r="E2904">
        <v>65285</v>
      </c>
      <c r="F2904">
        <v>1</v>
      </c>
      <c r="G2904">
        <v>51875</v>
      </c>
      <c r="H2904">
        <v>1</v>
      </c>
      <c r="I2904">
        <v>52026</v>
      </c>
      <c r="J2904">
        <v>0</v>
      </c>
      <c r="K2904" s="3">
        <f t="shared" si="180"/>
        <v>-2.5099999999999998</v>
      </c>
      <c r="L2904" s="4">
        <f t="shared" si="181"/>
        <v>44999.167939814812</v>
      </c>
      <c r="M2904">
        <f t="shared" si="182"/>
        <v>117562</v>
      </c>
      <c r="N2904">
        <f t="shared" si="183"/>
        <v>117411</v>
      </c>
    </row>
    <row r="2905" spans="1:14" x14ac:dyDescent="0.25">
      <c r="A2905" s="1">
        <v>44999</v>
      </c>
      <c r="B2905" s="2">
        <v>0.16799768518518518</v>
      </c>
      <c r="C2905">
        <v>796</v>
      </c>
      <c r="D2905">
        <v>62</v>
      </c>
      <c r="E2905">
        <v>65283</v>
      </c>
      <c r="F2905">
        <v>1</v>
      </c>
      <c r="G2905">
        <v>51874</v>
      </c>
      <c r="H2905">
        <v>1</v>
      </c>
      <c r="I2905">
        <v>52026</v>
      </c>
      <c r="J2905">
        <v>0</v>
      </c>
      <c r="K2905" s="3">
        <f t="shared" si="180"/>
        <v>-2.5299999999999998</v>
      </c>
      <c r="L2905" s="4">
        <f t="shared" si="181"/>
        <v>44999.167997685188</v>
      </c>
      <c r="M2905">
        <f t="shared" si="182"/>
        <v>117562</v>
      </c>
      <c r="N2905">
        <f t="shared" si="183"/>
        <v>117410</v>
      </c>
    </row>
    <row r="2906" spans="1:14" x14ac:dyDescent="0.25">
      <c r="A2906" s="1">
        <v>44999</v>
      </c>
      <c r="B2906" s="2">
        <v>0.16805555555555554</v>
      </c>
      <c r="C2906">
        <v>799</v>
      </c>
      <c r="D2906">
        <v>62</v>
      </c>
      <c r="E2906">
        <v>65286</v>
      </c>
      <c r="F2906">
        <v>1</v>
      </c>
      <c r="G2906">
        <v>51874</v>
      </c>
      <c r="H2906">
        <v>1</v>
      </c>
      <c r="I2906">
        <v>52026</v>
      </c>
      <c r="J2906">
        <v>0</v>
      </c>
      <c r="K2906" s="3">
        <f t="shared" si="180"/>
        <v>-2.5</v>
      </c>
      <c r="L2906" s="4">
        <f t="shared" si="181"/>
        <v>44999.168055555558</v>
      </c>
      <c r="M2906">
        <f t="shared" si="182"/>
        <v>117562</v>
      </c>
      <c r="N2906">
        <f t="shared" si="183"/>
        <v>117410</v>
      </c>
    </row>
    <row r="2907" spans="1:14" x14ac:dyDescent="0.25">
      <c r="A2907" s="1">
        <v>44999</v>
      </c>
      <c r="B2907" s="2">
        <v>0.16811342592592593</v>
      </c>
      <c r="C2907">
        <v>799</v>
      </c>
      <c r="D2907">
        <v>62</v>
      </c>
      <c r="E2907">
        <v>65286</v>
      </c>
      <c r="F2907">
        <v>1</v>
      </c>
      <c r="G2907">
        <v>51874</v>
      </c>
      <c r="H2907">
        <v>1</v>
      </c>
      <c r="I2907">
        <v>52026</v>
      </c>
      <c r="J2907">
        <v>0</v>
      </c>
      <c r="K2907" s="3">
        <f t="shared" si="180"/>
        <v>-2.5</v>
      </c>
      <c r="L2907" s="4">
        <f t="shared" si="181"/>
        <v>44999.168113425927</v>
      </c>
      <c r="M2907">
        <f t="shared" si="182"/>
        <v>117562</v>
      </c>
      <c r="N2907">
        <f t="shared" si="183"/>
        <v>117410</v>
      </c>
    </row>
    <row r="2908" spans="1:14" x14ac:dyDescent="0.25">
      <c r="A2908" s="1">
        <v>44999</v>
      </c>
      <c r="B2908" s="2">
        <v>0.16817129629629632</v>
      </c>
      <c r="C2908">
        <v>799</v>
      </c>
      <c r="D2908">
        <v>62</v>
      </c>
      <c r="E2908">
        <v>65285</v>
      </c>
      <c r="F2908">
        <v>1</v>
      </c>
      <c r="G2908">
        <v>51873</v>
      </c>
      <c r="H2908">
        <v>1</v>
      </c>
      <c r="I2908">
        <v>52026</v>
      </c>
      <c r="J2908">
        <v>0</v>
      </c>
      <c r="K2908" s="3">
        <f t="shared" si="180"/>
        <v>-2.5099999999999998</v>
      </c>
      <c r="L2908" s="4">
        <f t="shared" si="181"/>
        <v>44999.168171296296</v>
      </c>
      <c r="M2908">
        <f t="shared" si="182"/>
        <v>117562</v>
      </c>
      <c r="N2908">
        <f t="shared" si="183"/>
        <v>117409</v>
      </c>
    </row>
    <row r="2909" spans="1:14" x14ac:dyDescent="0.25">
      <c r="A2909" s="1">
        <v>44999</v>
      </c>
      <c r="B2909" s="2">
        <v>0.16822916666666665</v>
      </c>
      <c r="C2909">
        <v>799</v>
      </c>
      <c r="D2909">
        <v>62</v>
      </c>
      <c r="E2909">
        <v>65286</v>
      </c>
      <c r="F2909">
        <v>1</v>
      </c>
      <c r="G2909">
        <v>51873</v>
      </c>
      <c r="H2909">
        <v>1</v>
      </c>
      <c r="I2909">
        <v>52026</v>
      </c>
      <c r="J2909">
        <v>0</v>
      </c>
      <c r="K2909" s="3">
        <f t="shared" si="180"/>
        <v>-2.5</v>
      </c>
      <c r="L2909" s="4">
        <f t="shared" si="181"/>
        <v>44999.168229166666</v>
      </c>
      <c r="M2909">
        <f t="shared" si="182"/>
        <v>117562</v>
      </c>
      <c r="N2909">
        <f t="shared" si="183"/>
        <v>117409</v>
      </c>
    </row>
    <row r="2910" spans="1:14" x14ac:dyDescent="0.25">
      <c r="A2910" s="1">
        <v>44999</v>
      </c>
      <c r="B2910" s="2">
        <v>0.16828703703703704</v>
      </c>
      <c r="C2910">
        <v>796</v>
      </c>
      <c r="D2910">
        <v>62</v>
      </c>
      <c r="E2910">
        <v>65283</v>
      </c>
      <c r="F2910">
        <v>1</v>
      </c>
      <c r="G2910">
        <v>51874</v>
      </c>
      <c r="H2910">
        <v>1</v>
      </c>
      <c r="I2910">
        <v>52026</v>
      </c>
      <c r="J2910">
        <v>0</v>
      </c>
      <c r="K2910" s="3">
        <f t="shared" si="180"/>
        <v>-2.5299999999999998</v>
      </c>
      <c r="L2910" s="4">
        <f t="shared" si="181"/>
        <v>44999.168287037035</v>
      </c>
      <c r="M2910">
        <f t="shared" si="182"/>
        <v>117562</v>
      </c>
      <c r="N2910">
        <f t="shared" si="183"/>
        <v>117410</v>
      </c>
    </row>
    <row r="2911" spans="1:14" x14ac:dyDescent="0.25">
      <c r="A2911" s="1">
        <v>44999</v>
      </c>
      <c r="B2911" s="2">
        <v>0.1683449074074074</v>
      </c>
      <c r="C2911">
        <v>796</v>
      </c>
      <c r="D2911">
        <v>62</v>
      </c>
      <c r="E2911">
        <v>65283</v>
      </c>
      <c r="F2911">
        <v>1</v>
      </c>
      <c r="G2911">
        <v>51872</v>
      </c>
      <c r="H2911">
        <v>1</v>
      </c>
      <c r="I2911">
        <v>52026</v>
      </c>
      <c r="J2911">
        <v>0</v>
      </c>
      <c r="K2911" s="3">
        <f t="shared" si="180"/>
        <v>-2.5299999999999998</v>
      </c>
      <c r="L2911" s="4">
        <f t="shared" si="181"/>
        <v>44999.168344907404</v>
      </c>
      <c r="M2911">
        <f t="shared" si="182"/>
        <v>117562</v>
      </c>
      <c r="N2911">
        <f t="shared" si="183"/>
        <v>117408</v>
      </c>
    </row>
    <row r="2912" spans="1:14" x14ac:dyDescent="0.25">
      <c r="A2912" s="1">
        <v>44999</v>
      </c>
      <c r="B2912" s="2">
        <v>0.16840277777777779</v>
      </c>
      <c r="C2912">
        <v>799</v>
      </c>
      <c r="D2912">
        <v>62</v>
      </c>
      <c r="E2912">
        <v>65286</v>
      </c>
      <c r="F2912">
        <v>1</v>
      </c>
      <c r="G2912">
        <v>51872</v>
      </c>
      <c r="H2912">
        <v>1</v>
      </c>
      <c r="I2912">
        <v>52026</v>
      </c>
      <c r="J2912">
        <v>0</v>
      </c>
      <c r="K2912" s="3">
        <f t="shared" si="180"/>
        <v>-2.5</v>
      </c>
      <c r="L2912" s="4">
        <f t="shared" si="181"/>
        <v>44999.168402777781</v>
      </c>
      <c r="M2912">
        <f t="shared" si="182"/>
        <v>117562</v>
      </c>
      <c r="N2912">
        <f t="shared" si="183"/>
        <v>117408</v>
      </c>
    </row>
    <row r="2913" spans="1:14" x14ac:dyDescent="0.25">
      <c r="A2913" s="1">
        <v>44999</v>
      </c>
      <c r="B2913" s="2">
        <v>0.16846064814814812</v>
      </c>
      <c r="C2913">
        <v>796</v>
      </c>
      <c r="D2913">
        <v>62</v>
      </c>
      <c r="E2913">
        <v>65283</v>
      </c>
      <c r="F2913">
        <v>1</v>
      </c>
      <c r="G2913">
        <v>51875</v>
      </c>
      <c r="H2913">
        <v>1</v>
      </c>
      <c r="I2913">
        <v>52026</v>
      </c>
      <c r="J2913">
        <v>0</v>
      </c>
      <c r="K2913" s="3">
        <f t="shared" si="180"/>
        <v>-2.5299999999999998</v>
      </c>
      <c r="L2913" s="4">
        <f t="shared" si="181"/>
        <v>44999.16846064815</v>
      </c>
      <c r="M2913">
        <f t="shared" si="182"/>
        <v>117562</v>
      </c>
      <c r="N2913">
        <f t="shared" si="183"/>
        <v>117411</v>
      </c>
    </row>
    <row r="2914" spans="1:14" x14ac:dyDescent="0.25">
      <c r="A2914" s="1">
        <v>44999</v>
      </c>
      <c r="B2914" s="2">
        <v>0.16851851851851851</v>
      </c>
      <c r="C2914">
        <v>796</v>
      </c>
      <c r="D2914">
        <v>62</v>
      </c>
      <c r="E2914">
        <v>65283</v>
      </c>
      <c r="F2914">
        <v>1</v>
      </c>
      <c r="G2914">
        <v>51875</v>
      </c>
      <c r="H2914">
        <v>1</v>
      </c>
      <c r="I2914">
        <v>52026</v>
      </c>
      <c r="J2914">
        <v>0</v>
      </c>
      <c r="K2914" s="3">
        <f t="shared" si="180"/>
        <v>-2.5299999999999998</v>
      </c>
      <c r="L2914" s="4">
        <f t="shared" si="181"/>
        <v>44999.16851851852</v>
      </c>
      <c r="M2914">
        <f t="shared" si="182"/>
        <v>117562</v>
      </c>
      <c r="N2914">
        <f t="shared" si="183"/>
        <v>117411</v>
      </c>
    </row>
    <row r="2915" spans="1:14" x14ac:dyDescent="0.25">
      <c r="A2915" s="1">
        <v>44999</v>
      </c>
      <c r="B2915" s="2">
        <v>0.1685763888888889</v>
      </c>
      <c r="C2915">
        <v>797</v>
      </c>
      <c r="D2915">
        <v>62</v>
      </c>
      <c r="E2915">
        <v>65283</v>
      </c>
      <c r="F2915">
        <v>1</v>
      </c>
      <c r="G2915">
        <v>51875</v>
      </c>
      <c r="H2915">
        <v>1</v>
      </c>
      <c r="I2915">
        <v>52026</v>
      </c>
      <c r="J2915">
        <v>0</v>
      </c>
      <c r="K2915" s="3">
        <f t="shared" si="180"/>
        <v>-2.5299999999999998</v>
      </c>
      <c r="L2915" s="4">
        <f t="shared" si="181"/>
        <v>44999.168576388889</v>
      </c>
      <c r="M2915">
        <f t="shared" si="182"/>
        <v>117562</v>
      </c>
      <c r="N2915">
        <f t="shared" si="183"/>
        <v>117411</v>
      </c>
    </row>
    <row r="2916" spans="1:14" x14ac:dyDescent="0.25">
      <c r="A2916" s="1">
        <v>44999</v>
      </c>
      <c r="B2916" s="2">
        <v>0.16863425925925926</v>
      </c>
      <c r="C2916">
        <v>797</v>
      </c>
      <c r="D2916">
        <v>62</v>
      </c>
      <c r="E2916">
        <v>65283</v>
      </c>
      <c r="F2916">
        <v>1</v>
      </c>
      <c r="G2916">
        <v>51873</v>
      </c>
      <c r="H2916">
        <v>1</v>
      </c>
      <c r="I2916">
        <v>52026</v>
      </c>
      <c r="J2916">
        <v>0</v>
      </c>
      <c r="K2916" s="3">
        <f t="shared" si="180"/>
        <v>-2.5299999999999998</v>
      </c>
      <c r="L2916" s="4">
        <f t="shared" si="181"/>
        <v>44999.168634259258</v>
      </c>
      <c r="M2916">
        <f t="shared" si="182"/>
        <v>117562</v>
      </c>
      <c r="N2916">
        <f t="shared" si="183"/>
        <v>117409</v>
      </c>
    </row>
    <row r="2917" spans="1:14" x14ac:dyDescent="0.25">
      <c r="A2917" s="1">
        <v>44999</v>
      </c>
      <c r="B2917" s="2">
        <v>0.16869212962962962</v>
      </c>
      <c r="C2917">
        <v>797</v>
      </c>
      <c r="D2917">
        <v>62</v>
      </c>
      <c r="E2917">
        <v>65283</v>
      </c>
      <c r="F2917">
        <v>1</v>
      </c>
      <c r="G2917">
        <v>51875</v>
      </c>
      <c r="H2917">
        <v>1</v>
      </c>
      <c r="I2917">
        <v>52026</v>
      </c>
      <c r="J2917">
        <v>0</v>
      </c>
      <c r="K2917" s="3">
        <f t="shared" si="180"/>
        <v>-2.5299999999999998</v>
      </c>
      <c r="L2917" s="4">
        <f t="shared" si="181"/>
        <v>44999.168692129628</v>
      </c>
      <c r="M2917">
        <f t="shared" si="182"/>
        <v>117562</v>
      </c>
      <c r="N2917">
        <f t="shared" si="183"/>
        <v>117411</v>
      </c>
    </row>
    <row r="2918" spans="1:14" x14ac:dyDescent="0.25">
      <c r="A2918" s="1">
        <v>44999</v>
      </c>
      <c r="B2918" s="2">
        <v>0.16874999999999998</v>
      </c>
      <c r="C2918">
        <v>797</v>
      </c>
      <c r="D2918">
        <v>62</v>
      </c>
      <c r="E2918">
        <v>65283</v>
      </c>
      <c r="F2918">
        <v>1</v>
      </c>
      <c r="G2918">
        <v>51878</v>
      </c>
      <c r="H2918">
        <v>1</v>
      </c>
      <c r="I2918">
        <v>52026</v>
      </c>
      <c r="J2918">
        <v>0</v>
      </c>
      <c r="K2918" s="3">
        <f t="shared" si="180"/>
        <v>-2.5299999999999998</v>
      </c>
      <c r="L2918" s="4">
        <f t="shared" si="181"/>
        <v>44999.168749999997</v>
      </c>
      <c r="M2918">
        <f t="shared" si="182"/>
        <v>117562</v>
      </c>
      <c r="N2918">
        <f t="shared" si="183"/>
        <v>117414</v>
      </c>
    </row>
    <row r="2919" spans="1:14" x14ac:dyDescent="0.25">
      <c r="A2919" s="1">
        <v>44999</v>
      </c>
      <c r="B2919" s="2">
        <v>0.16880787037037037</v>
      </c>
      <c r="C2919">
        <v>799</v>
      </c>
      <c r="D2919">
        <v>62</v>
      </c>
      <c r="E2919">
        <v>65285</v>
      </c>
      <c r="F2919">
        <v>1</v>
      </c>
      <c r="G2919">
        <v>51877</v>
      </c>
      <c r="H2919">
        <v>1</v>
      </c>
      <c r="I2919">
        <v>52026</v>
      </c>
      <c r="J2919">
        <v>0</v>
      </c>
      <c r="K2919" s="3">
        <f t="shared" si="180"/>
        <v>-2.5099999999999998</v>
      </c>
      <c r="L2919" s="4">
        <f t="shared" si="181"/>
        <v>44999.168807870374</v>
      </c>
      <c r="M2919">
        <f t="shared" si="182"/>
        <v>117562</v>
      </c>
      <c r="N2919">
        <f t="shared" si="183"/>
        <v>117413</v>
      </c>
    </row>
    <row r="2920" spans="1:14" x14ac:dyDescent="0.25">
      <c r="A2920" s="1">
        <v>44999</v>
      </c>
      <c r="B2920" s="2">
        <v>0.16886574074074076</v>
      </c>
      <c r="C2920">
        <v>797</v>
      </c>
      <c r="D2920">
        <v>62</v>
      </c>
      <c r="E2920">
        <v>65283</v>
      </c>
      <c r="F2920">
        <v>1</v>
      </c>
      <c r="G2920">
        <v>51877</v>
      </c>
      <c r="H2920">
        <v>1</v>
      </c>
      <c r="I2920">
        <v>52026</v>
      </c>
      <c r="J2920">
        <v>0</v>
      </c>
      <c r="K2920" s="3">
        <f t="shared" si="180"/>
        <v>-2.5299999999999998</v>
      </c>
      <c r="L2920" s="4">
        <f t="shared" si="181"/>
        <v>44999.168865740743</v>
      </c>
      <c r="M2920">
        <f t="shared" si="182"/>
        <v>117562</v>
      </c>
      <c r="N2920">
        <f t="shared" si="183"/>
        <v>117413</v>
      </c>
    </row>
    <row r="2921" spans="1:14" x14ac:dyDescent="0.25">
      <c r="A2921" s="1">
        <v>44999</v>
      </c>
      <c r="B2921" s="2">
        <v>0.16892361111111109</v>
      </c>
      <c r="C2921">
        <v>797</v>
      </c>
      <c r="D2921">
        <v>62</v>
      </c>
      <c r="E2921">
        <v>65283</v>
      </c>
      <c r="F2921">
        <v>1</v>
      </c>
      <c r="G2921">
        <v>51877</v>
      </c>
      <c r="H2921">
        <v>1</v>
      </c>
      <c r="I2921">
        <v>52026</v>
      </c>
      <c r="J2921">
        <v>0</v>
      </c>
      <c r="K2921" s="3">
        <f t="shared" si="180"/>
        <v>-2.5299999999999998</v>
      </c>
      <c r="L2921" s="4">
        <f t="shared" si="181"/>
        <v>44999.168923611112</v>
      </c>
      <c r="M2921">
        <f t="shared" si="182"/>
        <v>117562</v>
      </c>
      <c r="N2921">
        <f t="shared" si="183"/>
        <v>117413</v>
      </c>
    </row>
    <row r="2922" spans="1:14" x14ac:dyDescent="0.25">
      <c r="A2922" s="1">
        <v>44999</v>
      </c>
      <c r="B2922" s="2">
        <v>0.16898148148148148</v>
      </c>
      <c r="C2922">
        <v>797</v>
      </c>
      <c r="D2922">
        <v>62</v>
      </c>
      <c r="E2922">
        <v>65283</v>
      </c>
      <c r="F2922">
        <v>1</v>
      </c>
      <c r="G2922">
        <v>51877</v>
      </c>
      <c r="H2922">
        <v>1</v>
      </c>
      <c r="I2922">
        <v>52026</v>
      </c>
      <c r="J2922">
        <v>0</v>
      </c>
      <c r="K2922" s="3">
        <f t="shared" si="180"/>
        <v>-2.5299999999999998</v>
      </c>
      <c r="L2922" s="4">
        <f t="shared" si="181"/>
        <v>44999.168981481482</v>
      </c>
      <c r="M2922">
        <f t="shared" si="182"/>
        <v>117562</v>
      </c>
      <c r="N2922">
        <f t="shared" si="183"/>
        <v>117413</v>
      </c>
    </row>
    <row r="2923" spans="1:14" x14ac:dyDescent="0.25">
      <c r="A2923" s="1">
        <v>44999</v>
      </c>
      <c r="B2923" s="2">
        <v>0.16903935185185184</v>
      </c>
      <c r="C2923">
        <v>798</v>
      </c>
      <c r="D2923">
        <v>62</v>
      </c>
      <c r="E2923">
        <v>65283</v>
      </c>
      <c r="F2923">
        <v>1</v>
      </c>
      <c r="G2923">
        <v>51876</v>
      </c>
      <c r="H2923">
        <v>1</v>
      </c>
      <c r="I2923">
        <v>52026</v>
      </c>
      <c r="J2923">
        <v>0</v>
      </c>
      <c r="K2923" s="3">
        <f t="shared" si="180"/>
        <v>-2.5299999999999998</v>
      </c>
      <c r="L2923" s="4">
        <f t="shared" si="181"/>
        <v>44999.169039351851</v>
      </c>
      <c r="M2923">
        <f t="shared" si="182"/>
        <v>117562</v>
      </c>
      <c r="N2923">
        <f t="shared" si="183"/>
        <v>117412</v>
      </c>
    </row>
    <row r="2924" spans="1:14" x14ac:dyDescent="0.25">
      <c r="A2924" s="1">
        <v>44999</v>
      </c>
      <c r="B2924" s="2">
        <v>0.16909722222222223</v>
      </c>
      <c r="C2924">
        <v>798</v>
      </c>
      <c r="D2924">
        <v>62</v>
      </c>
      <c r="E2924">
        <v>65283</v>
      </c>
      <c r="F2924">
        <v>1</v>
      </c>
      <c r="G2924">
        <v>51878</v>
      </c>
      <c r="H2924">
        <v>1</v>
      </c>
      <c r="I2924">
        <v>52027</v>
      </c>
      <c r="J2924">
        <v>0</v>
      </c>
      <c r="K2924" s="3">
        <f t="shared" si="180"/>
        <v>-2.5299999999999998</v>
      </c>
      <c r="L2924" s="4">
        <f t="shared" si="181"/>
        <v>44999.16909722222</v>
      </c>
      <c r="M2924">
        <f t="shared" si="182"/>
        <v>117563</v>
      </c>
      <c r="N2924">
        <f t="shared" si="183"/>
        <v>117414</v>
      </c>
    </row>
    <row r="2925" spans="1:14" x14ac:dyDescent="0.25">
      <c r="A2925" s="1">
        <v>44999</v>
      </c>
      <c r="B2925" s="2">
        <v>0.16915509259259257</v>
      </c>
      <c r="C2925">
        <v>799</v>
      </c>
      <c r="D2925">
        <v>62</v>
      </c>
      <c r="E2925">
        <v>65285</v>
      </c>
      <c r="F2925">
        <v>1</v>
      </c>
      <c r="G2925">
        <v>51879</v>
      </c>
      <c r="H2925">
        <v>1</v>
      </c>
      <c r="I2925">
        <v>52027</v>
      </c>
      <c r="J2925">
        <v>0</v>
      </c>
      <c r="K2925" s="3">
        <f t="shared" si="180"/>
        <v>-2.5099999999999998</v>
      </c>
      <c r="L2925" s="4">
        <f t="shared" si="181"/>
        <v>44999.16915509259</v>
      </c>
      <c r="M2925">
        <f t="shared" si="182"/>
        <v>117563</v>
      </c>
      <c r="N2925">
        <f t="shared" si="183"/>
        <v>117415</v>
      </c>
    </row>
    <row r="2926" spans="1:14" x14ac:dyDescent="0.25">
      <c r="A2926" s="1">
        <v>44999</v>
      </c>
      <c r="B2926" s="2">
        <v>0.16921296296296295</v>
      </c>
      <c r="C2926">
        <v>798</v>
      </c>
      <c r="D2926">
        <v>62</v>
      </c>
      <c r="E2926">
        <v>65283</v>
      </c>
      <c r="F2926">
        <v>1</v>
      </c>
      <c r="G2926">
        <v>51877</v>
      </c>
      <c r="H2926">
        <v>1</v>
      </c>
      <c r="I2926">
        <v>52027</v>
      </c>
      <c r="J2926">
        <v>0</v>
      </c>
      <c r="K2926" s="3">
        <f t="shared" si="180"/>
        <v>-2.5299999999999998</v>
      </c>
      <c r="L2926" s="4">
        <f t="shared" si="181"/>
        <v>44999.169212962966</v>
      </c>
      <c r="M2926">
        <f t="shared" si="182"/>
        <v>117563</v>
      </c>
      <c r="N2926">
        <f t="shared" si="183"/>
        <v>117413</v>
      </c>
    </row>
    <row r="2927" spans="1:14" x14ac:dyDescent="0.25">
      <c r="A2927" s="1">
        <v>44999</v>
      </c>
      <c r="B2927" s="2">
        <v>0.16927083333333334</v>
      </c>
      <c r="C2927">
        <v>794</v>
      </c>
      <c r="D2927">
        <v>62</v>
      </c>
      <c r="E2927">
        <v>65281</v>
      </c>
      <c r="F2927">
        <v>1</v>
      </c>
      <c r="G2927">
        <v>51875</v>
      </c>
      <c r="H2927">
        <v>1</v>
      </c>
      <c r="I2927">
        <v>52027</v>
      </c>
      <c r="J2927">
        <v>0</v>
      </c>
      <c r="K2927" s="3">
        <f t="shared" si="180"/>
        <v>-2.5499999999999998</v>
      </c>
      <c r="L2927" s="4">
        <f t="shared" si="181"/>
        <v>44999.169270833336</v>
      </c>
      <c r="M2927">
        <f t="shared" si="182"/>
        <v>117563</v>
      </c>
      <c r="N2927">
        <f t="shared" si="183"/>
        <v>117411</v>
      </c>
    </row>
    <row r="2928" spans="1:14" x14ac:dyDescent="0.25">
      <c r="A2928" s="1">
        <v>44999</v>
      </c>
      <c r="B2928" s="2">
        <v>0.1693287037037037</v>
      </c>
      <c r="C2928">
        <v>794</v>
      </c>
      <c r="D2928">
        <v>62</v>
      </c>
      <c r="E2928">
        <v>65281</v>
      </c>
      <c r="F2928">
        <v>1</v>
      </c>
      <c r="G2928">
        <v>51875</v>
      </c>
      <c r="H2928">
        <v>1</v>
      </c>
      <c r="I2928">
        <v>52027</v>
      </c>
      <c r="J2928">
        <v>0</v>
      </c>
      <c r="K2928" s="3">
        <f t="shared" si="180"/>
        <v>-2.5499999999999998</v>
      </c>
      <c r="L2928" s="4">
        <f t="shared" si="181"/>
        <v>44999.169328703705</v>
      </c>
      <c r="M2928">
        <f t="shared" si="182"/>
        <v>117563</v>
      </c>
      <c r="N2928">
        <f t="shared" si="183"/>
        <v>117411</v>
      </c>
    </row>
    <row r="2929" spans="1:14" x14ac:dyDescent="0.25">
      <c r="A2929" s="1">
        <v>44999</v>
      </c>
      <c r="B2929" s="2">
        <v>0.16938657407407409</v>
      </c>
      <c r="C2929">
        <v>798</v>
      </c>
      <c r="D2929">
        <v>62</v>
      </c>
      <c r="E2929">
        <v>65283</v>
      </c>
      <c r="F2929">
        <v>1</v>
      </c>
      <c r="G2929">
        <v>51875</v>
      </c>
      <c r="H2929">
        <v>1</v>
      </c>
      <c r="I2929">
        <v>52027</v>
      </c>
      <c r="J2929">
        <v>0</v>
      </c>
      <c r="K2929" s="3">
        <f t="shared" si="180"/>
        <v>-2.5299999999999998</v>
      </c>
      <c r="L2929" s="4">
        <f t="shared" si="181"/>
        <v>44999.169386574074</v>
      </c>
      <c r="M2929">
        <f t="shared" si="182"/>
        <v>117563</v>
      </c>
      <c r="N2929">
        <f t="shared" si="183"/>
        <v>117411</v>
      </c>
    </row>
    <row r="2930" spans="1:14" x14ac:dyDescent="0.25">
      <c r="A2930" s="1">
        <v>44999</v>
      </c>
      <c r="B2930" s="2">
        <v>0.16944444444444443</v>
      </c>
      <c r="C2930">
        <v>798</v>
      </c>
      <c r="D2930">
        <v>62</v>
      </c>
      <c r="E2930">
        <v>65283</v>
      </c>
      <c r="F2930">
        <v>1</v>
      </c>
      <c r="G2930">
        <v>51874</v>
      </c>
      <c r="H2930">
        <v>1</v>
      </c>
      <c r="I2930">
        <v>52027</v>
      </c>
      <c r="J2930">
        <v>0</v>
      </c>
      <c r="K2930" s="3">
        <f t="shared" si="180"/>
        <v>-2.5299999999999998</v>
      </c>
      <c r="L2930" s="4">
        <f t="shared" si="181"/>
        <v>44999.169444444444</v>
      </c>
      <c r="M2930">
        <f t="shared" si="182"/>
        <v>117563</v>
      </c>
      <c r="N2930">
        <f t="shared" si="183"/>
        <v>117410</v>
      </c>
    </row>
    <row r="2931" spans="1:14" x14ac:dyDescent="0.25">
      <c r="A2931" s="1">
        <v>44999</v>
      </c>
      <c r="B2931" s="2">
        <v>0.16950231481481481</v>
      </c>
      <c r="C2931">
        <v>795</v>
      </c>
      <c r="D2931">
        <v>62</v>
      </c>
      <c r="E2931">
        <v>65281</v>
      </c>
      <c r="F2931">
        <v>1</v>
      </c>
      <c r="G2931">
        <v>51874</v>
      </c>
      <c r="H2931">
        <v>1</v>
      </c>
      <c r="I2931">
        <v>52028</v>
      </c>
      <c r="J2931">
        <v>0</v>
      </c>
      <c r="K2931" s="3">
        <f t="shared" si="180"/>
        <v>-2.5499999999999998</v>
      </c>
      <c r="L2931" s="4">
        <f t="shared" si="181"/>
        <v>44999.169502314813</v>
      </c>
      <c r="M2931">
        <f t="shared" si="182"/>
        <v>117564</v>
      </c>
      <c r="N2931">
        <f t="shared" si="183"/>
        <v>117410</v>
      </c>
    </row>
    <row r="2932" spans="1:14" x14ac:dyDescent="0.25">
      <c r="A2932" s="1">
        <v>44999</v>
      </c>
      <c r="B2932" s="2">
        <v>0.1695601851851852</v>
      </c>
      <c r="C2932">
        <v>792</v>
      </c>
      <c r="D2932">
        <v>62</v>
      </c>
      <c r="E2932">
        <v>65280</v>
      </c>
      <c r="F2932">
        <v>1</v>
      </c>
      <c r="G2932">
        <v>51872</v>
      </c>
      <c r="H2932">
        <v>1</v>
      </c>
      <c r="I2932">
        <v>52028</v>
      </c>
      <c r="J2932">
        <v>0</v>
      </c>
      <c r="K2932" s="3">
        <f t="shared" si="180"/>
        <v>-2.56</v>
      </c>
      <c r="L2932" s="4">
        <f t="shared" si="181"/>
        <v>44999.169560185182</v>
      </c>
      <c r="M2932">
        <f t="shared" si="182"/>
        <v>117564</v>
      </c>
      <c r="N2932">
        <f t="shared" si="183"/>
        <v>117408</v>
      </c>
    </row>
    <row r="2933" spans="1:14" x14ac:dyDescent="0.25">
      <c r="A2933" s="1">
        <v>44999</v>
      </c>
      <c r="B2933" s="2">
        <v>0.16961805555555556</v>
      </c>
      <c r="C2933">
        <v>793</v>
      </c>
      <c r="D2933">
        <v>62</v>
      </c>
      <c r="E2933">
        <v>65280</v>
      </c>
      <c r="F2933">
        <v>1</v>
      </c>
      <c r="G2933">
        <v>51873</v>
      </c>
      <c r="H2933">
        <v>1</v>
      </c>
      <c r="I2933">
        <v>52028</v>
      </c>
      <c r="J2933">
        <v>0</v>
      </c>
      <c r="K2933" s="3">
        <f t="shared" si="180"/>
        <v>-2.56</v>
      </c>
      <c r="L2933" s="4">
        <f t="shared" si="181"/>
        <v>44999.169618055559</v>
      </c>
      <c r="M2933">
        <f t="shared" si="182"/>
        <v>117564</v>
      </c>
      <c r="N2933">
        <f t="shared" si="183"/>
        <v>117409</v>
      </c>
    </row>
    <row r="2934" spans="1:14" x14ac:dyDescent="0.25">
      <c r="A2934" s="1">
        <v>44999</v>
      </c>
      <c r="B2934" s="2">
        <v>0.16967592592592592</v>
      </c>
      <c r="C2934">
        <v>799</v>
      </c>
      <c r="D2934">
        <v>62</v>
      </c>
      <c r="E2934">
        <v>65286</v>
      </c>
      <c r="F2934">
        <v>1</v>
      </c>
      <c r="G2934">
        <v>51875</v>
      </c>
      <c r="H2934">
        <v>1</v>
      </c>
      <c r="I2934">
        <v>52028</v>
      </c>
      <c r="J2934">
        <v>0</v>
      </c>
      <c r="K2934" s="3">
        <f t="shared" si="180"/>
        <v>-2.5</v>
      </c>
      <c r="L2934" s="4">
        <f t="shared" si="181"/>
        <v>44999.169675925928</v>
      </c>
      <c r="M2934">
        <f t="shared" si="182"/>
        <v>117564</v>
      </c>
      <c r="N2934">
        <f t="shared" si="183"/>
        <v>117411</v>
      </c>
    </row>
    <row r="2935" spans="1:14" x14ac:dyDescent="0.25">
      <c r="A2935" s="1">
        <v>44999</v>
      </c>
      <c r="B2935" s="2">
        <v>0.16973379629629629</v>
      </c>
      <c r="C2935">
        <v>799</v>
      </c>
      <c r="D2935">
        <v>62</v>
      </c>
      <c r="E2935">
        <v>65286</v>
      </c>
      <c r="F2935">
        <v>1</v>
      </c>
      <c r="G2935">
        <v>51875</v>
      </c>
      <c r="H2935">
        <v>1</v>
      </c>
      <c r="I2935">
        <v>52028</v>
      </c>
      <c r="J2935">
        <v>0</v>
      </c>
      <c r="K2935" s="3">
        <f t="shared" si="180"/>
        <v>-2.5</v>
      </c>
      <c r="L2935" s="4">
        <f t="shared" si="181"/>
        <v>44999.169733796298</v>
      </c>
      <c r="M2935">
        <f t="shared" si="182"/>
        <v>117564</v>
      </c>
      <c r="N2935">
        <f t="shared" si="183"/>
        <v>117411</v>
      </c>
    </row>
    <row r="2936" spans="1:14" x14ac:dyDescent="0.25">
      <c r="A2936" s="1">
        <v>44999</v>
      </c>
      <c r="B2936" s="2">
        <v>0.16979166666666667</v>
      </c>
      <c r="C2936">
        <v>799</v>
      </c>
      <c r="D2936">
        <v>62</v>
      </c>
      <c r="E2936">
        <v>65283</v>
      </c>
      <c r="F2936">
        <v>1</v>
      </c>
      <c r="G2936">
        <v>51877</v>
      </c>
      <c r="H2936">
        <v>1</v>
      </c>
      <c r="I2936">
        <v>52028</v>
      </c>
      <c r="J2936">
        <v>0</v>
      </c>
      <c r="K2936" s="3">
        <f t="shared" si="180"/>
        <v>-2.5299999999999998</v>
      </c>
      <c r="L2936" s="4">
        <f t="shared" si="181"/>
        <v>44999.169791666667</v>
      </c>
      <c r="M2936">
        <f t="shared" si="182"/>
        <v>117564</v>
      </c>
      <c r="N2936">
        <f t="shared" si="183"/>
        <v>117413</v>
      </c>
    </row>
    <row r="2937" spans="1:14" x14ac:dyDescent="0.25">
      <c r="A2937" s="1">
        <v>44999</v>
      </c>
      <c r="B2937" s="2">
        <v>0.16984953703703706</v>
      </c>
      <c r="C2937">
        <v>793</v>
      </c>
      <c r="D2937">
        <v>62</v>
      </c>
      <c r="E2937">
        <v>65280</v>
      </c>
      <c r="F2937">
        <v>1</v>
      </c>
      <c r="G2937">
        <v>51878</v>
      </c>
      <c r="H2937">
        <v>1</v>
      </c>
      <c r="I2937">
        <v>52028</v>
      </c>
      <c r="J2937">
        <v>0</v>
      </c>
      <c r="K2937" s="3">
        <f t="shared" si="180"/>
        <v>-2.56</v>
      </c>
      <c r="L2937" s="4">
        <f t="shared" si="181"/>
        <v>44999.169849537036</v>
      </c>
      <c r="M2937">
        <f t="shared" si="182"/>
        <v>117564</v>
      </c>
      <c r="N2937">
        <f t="shared" si="183"/>
        <v>117414</v>
      </c>
    </row>
    <row r="2938" spans="1:14" x14ac:dyDescent="0.25">
      <c r="A2938" s="1">
        <v>44999</v>
      </c>
      <c r="B2938" s="2">
        <v>0.1699074074074074</v>
      </c>
      <c r="C2938">
        <v>796</v>
      </c>
      <c r="D2938">
        <v>62</v>
      </c>
      <c r="E2938">
        <v>65281</v>
      </c>
      <c r="F2938">
        <v>1</v>
      </c>
      <c r="G2938">
        <v>51877</v>
      </c>
      <c r="H2938">
        <v>1</v>
      </c>
      <c r="I2938">
        <v>52028</v>
      </c>
      <c r="J2938">
        <v>0</v>
      </c>
      <c r="K2938" s="3">
        <f t="shared" si="180"/>
        <v>-2.5499999999999998</v>
      </c>
      <c r="L2938" s="4">
        <f t="shared" si="181"/>
        <v>44999.169907407406</v>
      </c>
      <c r="M2938">
        <f t="shared" si="182"/>
        <v>117564</v>
      </c>
      <c r="N2938">
        <f t="shared" si="183"/>
        <v>117413</v>
      </c>
    </row>
    <row r="2939" spans="1:14" x14ac:dyDescent="0.25">
      <c r="A2939" s="1">
        <v>44999</v>
      </c>
      <c r="B2939" s="2">
        <v>0.16996527777777778</v>
      </c>
      <c r="C2939">
        <v>796</v>
      </c>
      <c r="D2939">
        <v>62</v>
      </c>
      <c r="E2939">
        <v>65281</v>
      </c>
      <c r="F2939">
        <v>1</v>
      </c>
      <c r="G2939">
        <v>51877</v>
      </c>
      <c r="H2939">
        <v>1</v>
      </c>
      <c r="I2939">
        <v>52029</v>
      </c>
      <c r="J2939">
        <v>0</v>
      </c>
      <c r="K2939" s="3">
        <f t="shared" si="180"/>
        <v>-2.5499999999999998</v>
      </c>
      <c r="L2939" s="4">
        <f t="shared" si="181"/>
        <v>44999.169965277775</v>
      </c>
      <c r="M2939">
        <f t="shared" si="182"/>
        <v>117565</v>
      </c>
      <c r="N2939">
        <f t="shared" si="183"/>
        <v>117413</v>
      </c>
    </row>
    <row r="2940" spans="1:14" x14ac:dyDescent="0.25">
      <c r="A2940" s="1">
        <v>44999</v>
      </c>
      <c r="B2940" s="2">
        <v>0.17002314814814815</v>
      </c>
      <c r="C2940">
        <v>796</v>
      </c>
      <c r="D2940">
        <v>62</v>
      </c>
      <c r="E2940">
        <v>65281</v>
      </c>
      <c r="F2940">
        <v>1</v>
      </c>
      <c r="G2940">
        <v>51874</v>
      </c>
      <c r="H2940">
        <v>1</v>
      </c>
      <c r="I2940">
        <v>52029</v>
      </c>
      <c r="J2940">
        <v>0</v>
      </c>
      <c r="K2940" s="3">
        <f t="shared" si="180"/>
        <v>-2.5499999999999998</v>
      </c>
      <c r="L2940" s="4">
        <f t="shared" si="181"/>
        <v>44999.170023148145</v>
      </c>
      <c r="M2940">
        <f t="shared" si="182"/>
        <v>117565</v>
      </c>
      <c r="N2940">
        <f t="shared" si="183"/>
        <v>117410</v>
      </c>
    </row>
    <row r="2941" spans="1:14" x14ac:dyDescent="0.25">
      <c r="A2941" s="1">
        <v>44999</v>
      </c>
      <c r="B2941" s="2">
        <v>0.17008101851851853</v>
      </c>
      <c r="C2941">
        <v>796</v>
      </c>
      <c r="D2941">
        <v>62</v>
      </c>
      <c r="E2941">
        <v>65281</v>
      </c>
      <c r="F2941">
        <v>1</v>
      </c>
      <c r="G2941">
        <v>51872</v>
      </c>
      <c r="H2941">
        <v>1</v>
      </c>
      <c r="I2941">
        <v>52028</v>
      </c>
      <c r="J2941">
        <v>0</v>
      </c>
      <c r="K2941" s="3">
        <f t="shared" si="180"/>
        <v>-2.5499999999999998</v>
      </c>
      <c r="L2941" s="4">
        <f t="shared" si="181"/>
        <v>44999.170081018521</v>
      </c>
      <c r="M2941">
        <f t="shared" si="182"/>
        <v>117564</v>
      </c>
      <c r="N2941">
        <f t="shared" si="183"/>
        <v>117408</v>
      </c>
    </row>
    <row r="2942" spans="1:14" x14ac:dyDescent="0.25">
      <c r="A2942" s="1">
        <v>44999</v>
      </c>
      <c r="B2942" s="2">
        <v>0.17013888888888887</v>
      </c>
      <c r="C2942">
        <v>796</v>
      </c>
      <c r="D2942">
        <v>62</v>
      </c>
      <c r="E2942">
        <v>65281</v>
      </c>
      <c r="F2942">
        <v>1</v>
      </c>
      <c r="G2942">
        <v>51872</v>
      </c>
      <c r="H2942">
        <v>1</v>
      </c>
      <c r="I2942">
        <v>52028</v>
      </c>
      <c r="J2942">
        <v>0</v>
      </c>
      <c r="K2942" s="3">
        <f t="shared" si="180"/>
        <v>-2.5499999999999998</v>
      </c>
      <c r="L2942" s="4">
        <f t="shared" si="181"/>
        <v>44999.170138888891</v>
      </c>
      <c r="M2942">
        <f t="shared" si="182"/>
        <v>117564</v>
      </c>
      <c r="N2942">
        <f t="shared" si="183"/>
        <v>117408</v>
      </c>
    </row>
    <row r="2943" spans="1:14" x14ac:dyDescent="0.25">
      <c r="A2943" s="1">
        <v>44999</v>
      </c>
      <c r="B2943" s="2">
        <v>0.17019675925925926</v>
      </c>
      <c r="C2943">
        <v>799</v>
      </c>
      <c r="D2943">
        <v>62</v>
      </c>
      <c r="E2943">
        <v>65285</v>
      </c>
      <c r="F2943">
        <v>1</v>
      </c>
      <c r="G2943">
        <v>51875</v>
      </c>
      <c r="H2943">
        <v>1</v>
      </c>
      <c r="I2943">
        <v>52028</v>
      </c>
      <c r="J2943">
        <v>0</v>
      </c>
      <c r="K2943" s="3">
        <f t="shared" si="180"/>
        <v>-2.5099999999999998</v>
      </c>
      <c r="L2943" s="4">
        <f t="shared" si="181"/>
        <v>44999.17019675926</v>
      </c>
      <c r="M2943">
        <f t="shared" si="182"/>
        <v>117564</v>
      </c>
      <c r="N2943">
        <f t="shared" si="183"/>
        <v>117411</v>
      </c>
    </row>
    <row r="2944" spans="1:14" x14ac:dyDescent="0.25">
      <c r="A2944" s="1">
        <v>44999</v>
      </c>
      <c r="B2944" s="2">
        <v>0.17025462962962964</v>
      </c>
      <c r="C2944">
        <v>797</v>
      </c>
      <c r="D2944">
        <v>62</v>
      </c>
      <c r="E2944">
        <v>65281</v>
      </c>
      <c r="F2944">
        <v>1</v>
      </c>
      <c r="G2944">
        <v>51877</v>
      </c>
      <c r="H2944">
        <v>1</v>
      </c>
      <c r="I2944">
        <v>52028</v>
      </c>
      <c r="J2944">
        <v>0</v>
      </c>
      <c r="K2944" s="3">
        <f t="shared" si="180"/>
        <v>-2.5499999999999998</v>
      </c>
      <c r="L2944" s="4">
        <f t="shared" si="181"/>
        <v>44999.170254629629</v>
      </c>
      <c r="M2944">
        <f t="shared" si="182"/>
        <v>117564</v>
      </c>
      <c r="N2944">
        <f t="shared" si="183"/>
        <v>117413</v>
      </c>
    </row>
    <row r="2945" spans="1:14" x14ac:dyDescent="0.25">
      <c r="A2945" s="1">
        <v>44999</v>
      </c>
      <c r="B2945" s="2">
        <v>0.17031250000000001</v>
      </c>
      <c r="C2945">
        <v>795</v>
      </c>
      <c r="D2945">
        <v>62</v>
      </c>
      <c r="E2945">
        <v>65280</v>
      </c>
      <c r="F2945">
        <v>1</v>
      </c>
      <c r="G2945">
        <v>51874</v>
      </c>
      <c r="H2945">
        <v>1</v>
      </c>
      <c r="I2945">
        <v>52028</v>
      </c>
      <c r="J2945">
        <v>0</v>
      </c>
      <c r="K2945" s="3">
        <f t="shared" si="180"/>
        <v>-2.56</v>
      </c>
      <c r="L2945" s="4">
        <f t="shared" si="181"/>
        <v>44999.170312499999</v>
      </c>
      <c r="M2945">
        <f t="shared" si="182"/>
        <v>117564</v>
      </c>
      <c r="N2945">
        <f t="shared" si="183"/>
        <v>117410</v>
      </c>
    </row>
    <row r="2946" spans="1:14" x14ac:dyDescent="0.25">
      <c r="A2946" s="1">
        <v>44999</v>
      </c>
      <c r="B2946" s="2">
        <v>0.17037037037037037</v>
      </c>
      <c r="C2946">
        <v>799</v>
      </c>
      <c r="D2946">
        <v>62</v>
      </c>
      <c r="E2946">
        <v>65283</v>
      </c>
      <c r="F2946">
        <v>1</v>
      </c>
      <c r="G2946">
        <v>51874</v>
      </c>
      <c r="H2946">
        <v>1</v>
      </c>
      <c r="I2946">
        <v>52028</v>
      </c>
      <c r="J2946">
        <v>0</v>
      </c>
      <c r="K2946" s="3">
        <f t="shared" si="180"/>
        <v>-2.5299999999999998</v>
      </c>
      <c r="L2946" s="4">
        <f t="shared" si="181"/>
        <v>44999.170370370368</v>
      </c>
      <c r="M2946">
        <f t="shared" si="182"/>
        <v>117564</v>
      </c>
      <c r="N2946">
        <f t="shared" si="183"/>
        <v>117410</v>
      </c>
    </row>
    <row r="2947" spans="1:14" x14ac:dyDescent="0.25">
      <c r="A2947" s="1">
        <v>44999</v>
      </c>
      <c r="B2947" s="2">
        <v>0.17042824074074073</v>
      </c>
      <c r="C2947">
        <v>797</v>
      </c>
      <c r="D2947">
        <v>62</v>
      </c>
      <c r="E2947">
        <v>65281</v>
      </c>
      <c r="F2947">
        <v>1</v>
      </c>
      <c r="G2947">
        <v>51875</v>
      </c>
      <c r="H2947">
        <v>1</v>
      </c>
      <c r="I2947">
        <v>52028</v>
      </c>
      <c r="J2947">
        <v>0</v>
      </c>
      <c r="K2947" s="3">
        <f t="shared" ref="K2947:K3010" si="184">IF(E2947&gt;32000,E2947-65536,E2947)/100</f>
        <v>-2.5499999999999998</v>
      </c>
      <c r="L2947" s="4">
        <f t="shared" ref="L2947:L3010" si="185">A2947+B2947</f>
        <v>44999.170428240737</v>
      </c>
      <c r="M2947">
        <f t="shared" ref="M2947:M3010" si="186">H2947*65536+I2947</f>
        <v>117564</v>
      </c>
      <c r="N2947">
        <f t="shared" ref="N2947:N3010" si="187">F2947*65536+G2947</f>
        <v>117411</v>
      </c>
    </row>
    <row r="2948" spans="1:14" x14ac:dyDescent="0.25">
      <c r="A2948" s="1">
        <v>44999</v>
      </c>
      <c r="B2948" s="2">
        <v>0.17048611111111112</v>
      </c>
      <c r="C2948">
        <v>797</v>
      </c>
      <c r="D2948">
        <v>62</v>
      </c>
      <c r="E2948">
        <v>65281</v>
      </c>
      <c r="F2948">
        <v>1</v>
      </c>
      <c r="G2948">
        <v>51873</v>
      </c>
      <c r="H2948">
        <v>1</v>
      </c>
      <c r="I2948">
        <v>52028</v>
      </c>
      <c r="J2948">
        <v>0</v>
      </c>
      <c r="K2948" s="3">
        <f t="shared" si="184"/>
        <v>-2.5499999999999998</v>
      </c>
      <c r="L2948" s="4">
        <f t="shared" si="185"/>
        <v>44999.170486111114</v>
      </c>
      <c r="M2948">
        <f t="shared" si="186"/>
        <v>117564</v>
      </c>
      <c r="N2948">
        <f t="shared" si="187"/>
        <v>117409</v>
      </c>
    </row>
    <row r="2949" spans="1:14" x14ac:dyDescent="0.25">
      <c r="A2949" s="1">
        <v>44999</v>
      </c>
      <c r="B2949" s="2">
        <v>0.1705439814814815</v>
      </c>
      <c r="C2949">
        <v>797</v>
      </c>
      <c r="D2949">
        <v>62</v>
      </c>
      <c r="E2949">
        <v>65281</v>
      </c>
      <c r="F2949">
        <v>1</v>
      </c>
      <c r="G2949">
        <v>51873</v>
      </c>
      <c r="H2949">
        <v>1</v>
      </c>
      <c r="I2949">
        <v>52028</v>
      </c>
      <c r="J2949">
        <v>0</v>
      </c>
      <c r="K2949" s="3">
        <f t="shared" si="184"/>
        <v>-2.5499999999999998</v>
      </c>
      <c r="L2949" s="4">
        <f t="shared" si="185"/>
        <v>44999.170543981483</v>
      </c>
      <c r="M2949">
        <f t="shared" si="186"/>
        <v>117564</v>
      </c>
      <c r="N2949">
        <f t="shared" si="187"/>
        <v>117409</v>
      </c>
    </row>
    <row r="2950" spans="1:14" x14ac:dyDescent="0.25">
      <c r="A2950" s="1">
        <v>44999</v>
      </c>
      <c r="B2950" s="2">
        <v>0.17060185185185184</v>
      </c>
      <c r="C2950">
        <v>797</v>
      </c>
      <c r="D2950">
        <v>62</v>
      </c>
      <c r="E2950">
        <v>65281</v>
      </c>
      <c r="F2950">
        <v>1</v>
      </c>
      <c r="G2950">
        <v>51873</v>
      </c>
      <c r="H2950">
        <v>1</v>
      </c>
      <c r="I2950">
        <v>52028</v>
      </c>
      <c r="J2950">
        <v>0</v>
      </c>
      <c r="K2950" s="3">
        <f t="shared" si="184"/>
        <v>-2.5499999999999998</v>
      </c>
      <c r="L2950" s="4">
        <f t="shared" si="185"/>
        <v>44999.170601851853</v>
      </c>
      <c r="M2950">
        <f t="shared" si="186"/>
        <v>117564</v>
      </c>
      <c r="N2950">
        <f t="shared" si="187"/>
        <v>117409</v>
      </c>
    </row>
    <row r="2951" spans="1:14" x14ac:dyDescent="0.25">
      <c r="A2951" s="1">
        <v>44999</v>
      </c>
      <c r="B2951" s="2">
        <v>0.17065972222222223</v>
      </c>
      <c r="C2951">
        <v>797</v>
      </c>
      <c r="D2951">
        <v>62</v>
      </c>
      <c r="E2951">
        <v>65281</v>
      </c>
      <c r="F2951">
        <v>1</v>
      </c>
      <c r="G2951">
        <v>51872</v>
      </c>
      <c r="H2951">
        <v>1</v>
      </c>
      <c r="I2951">
        <v>52028</v>
      </c>
      <c r="J2951">
        <v>0</v>
      </c>
      <c r="K2951" s="3">
        <f t="shared" si="184"/>
        <v>-2.5499999999999998</v>
      </c>
      <c r="L2951" s="4">
        <f t="shared" si="185"/>
        <v>44999.170659722222</v>
      </c>
      <c r="M2951">
        <f t="shared" si="186"/>
        <v>117564</v>
      </c>
      <c r="N2951">
        <f t="shared" si="187"/>
        <v>117408</v>
      </c>
    </row>
    <row r="2952" spans="1:14" x14ac:dyDescent="0.25">
      <c r="A2952" s="1">
        <v>44999</v>
      </c>
      <c r="B2952" s="2">
        <v>0.17071759259259259</v>
      </c>
      <c r="C2952">
        <v>796</v>
      </c>
      <c r="D2952">
        <v>62</v>
      </c>
      <c r="E2952">
        <v>65280</v>
      </c>
      <c r="F2952">
        <v>1</v>
      </c>
      <c r="G2952">
        <v>51872</v>
      </c>
      <c r="H2952">
        <v>1</v>
      </c>
      <c r="I2952">
        <v>52028</v>
      </c>
      <c r="J2952">
        <v>0</v>
      </c>
      <c r="K2952" s="3">
        <f t="shared" si="184"/>
        <v>-2.56</v>
      </c>
      <c r="L2952" s="4">
        <f t="shared" si="185"/>
        <v>44999.170717592591</v>
      </c>
      <c r="M2952">
        <f t="shared" si="186"/>
        <v>117564</v>
      </c>
      <c r="N2952">
        <f t="shared" si="187"/>
        <v>117408</v>
      </c>
    </row>
    <row r="2953" spans="1:14" x14ac:dyDescent="0.25">
      <c r="A2953" s="1">
        <v>44999</v>
      </c>
      <c r="B2953" s="2">
        <v>0.17077546296296298</v>
      </c>
      <c r="C2953">
        <v>796</v>
      </c>
      <c r="D2953">
        <v>62</v>
      </c>
      <c r="E2953">
        <v>65280</v>
      </c>
      <c r="F2953">
        <v>1</v>
      </c>
      <c r="G2953">
        <v>51872</v>
      </c>
      <c r="H2953">
        <v>1</v>
      </c>
      <c r="I2953">
        <v>52027</v>
      </c>
      <c r="J2953">
        <v>0</v>
      </c>
      <c r="K2953" s="3">
        <f t="shared" si="184"/>
        <v>-2.56</v>
      </c>
      <c r="L2953" s="4">
        <f t="shared" si="185"/>
        <v>44999.170775462961</v>
      </c>
      <c r="M2953">
        <f t="shared" si="186"/>
        <v>117563</v>
      </c>
      <c r="N2953">
        <f t="shared" si="187"/>
        <v>117408</v>
      </c>
    </row>
    <row r="2954" spans="1:14" x14ac:dyDescent="0.25">
      <c r="A2954" s="1">
        <v>44999</v>
      </c>
      <c r="B2954" s="2">
        <v>0.17083333333333331</v>
      </c>
      <c r="C2954">
        <v>799</v>
      </c>
      <c r="D2954">
        <v>62</v>
      </c>
      <c r="E2954">
        <v>65283</v>
      </c>
      <c r="F2954">
        <v>1</v>
      </c>
      <c r="G2954">
        <v>51873</v>
      </c>
      <c r="H2954">
        <v>1</v>
      </c>
      <c r="I2954">
        <v>52027</v>
      </c>
      <c r="J2954">
        <v>0</v>
      </c>
      <c r="K2954" s="3">
        <f t="shared" si="184"/>
        <v>-2.5299999999999998</v>
      </c>
      <c r="L2954" s="4">
        <f t="shared" si="185"/>
        <v>44999.17083333333</v>
      </c>
      <c r="M2954">
        <f t="shared" si="186"/>
        <v>117563</v>
      </c>
      <c r="N2954">
        <f t="shared" si="187"/>
        <v>117409</v>
      </c>
    </row>
    <row r="2955" spans="1:14" x14ac:dyDescent="0.25">
      <c r="A2955" s="1">
        <v>44999</v>
      </c>
      <c r="B2955" s="2">
        <v>0.1708912037037037</v>
      </c>
      <c r="C2955">
        <v>798</v>
      </c>
      <c r="D2955">
        <v>62</v>
      </c>
      <c r="E2955">
        <v>65281</v>
      </c>
      <c r="F2955">
        <v>1</v>
      </c>
      <c r="G2955">
        <v>51872</v>
      </c>
      <c r="H2955">
        <v>1</v>
      </c>
      <c r="I2955">
        <v>52027</v>
      </c>
      <c r="J2955">
        <v>0</v>
      </c>
      <c r="K2955" s="3">
        <f t="shared" si="184"/>
        <v>-2.5499999999999998</v>
      </c>
      <c r="L2955" s="4">
        <f t="shared" si="185"/>
        <v>44999.170891203707</v>
      </c>
      <c r="M2955">
        <f t="shared" si="186"/>
        <v>117563</v>
      </c>
      <c r="N2955">
        <f t="shared" si="187"/>
        <v>117408</v>
      </c>
    </row>
    <row r="2956" spans="1:14" x14ac:dyDescent="0.25">
      <c r="A2956" s="1">
        <v>44999</v>
      </c>
      <c r="B2956" s="2">
        <v>0.17094907407407409</v>
      </c>
      <c r="C2956">
        <v>798</v>
      </c>
      <c r="D2956">
        <v>62</v>
      </c>
      <c r="E2956">
        <v>65281</v>
      </c>
      <c r="F2956">
        <v>1</v>
      </c>
      <c r="G2956">
        <v>51872</v>
      </c>
      <c r="H2956">
        <v>1</v>
      </c>
      <c r="I2956">
        <v>52027</v>
      </c>
      <c r="J2956">
        <v>0</v>
      </c>
      <c r="K2956" s="3">
        <f t="shared" si="184"/>
        <v>-2.5499999999999998</v>
      </c>
      <c r="L2956" s="4">
        <f t="shared" si="185"/>
        <v>44999.170949074076</v>
      </c>
      <c r="M2956">
        <f t="shared" si="186"/>
        <v>117563</v>
      </c>
      <c r="N2956">
        <f t="shared" si="187"/>
        <v>117408</v>
      </c>
    </row>
    <row r="2957" spans="1:14" x14ac:dyDescent="0.25">
      <c r="A2957" s="1">
        <v>44999</v>
      </c>
      <c r="B2957" s="2">
        <v>0.17100694444444445</v>
      </c>
      <c r="C2957">
        <v>798</v>
      </c>
      <c r="D2957">
        <v>62</v>
      </c>
      <c r="E2957">
        <v>65281</v>
      </c>
      <c r="F2957">
        <v>1</v>
      </c>
      <c r="G2957">
        <v>51870</v>
      </c>
      <c r="H2957">
        <v>1</v>
      </c>
      <c r="I2957">
        <v>52027</v>
      </c>
      <c r="J2957">
        <v>0</v>
      </c>
      <c r="K2957" s="3">
        <f t="shared" si="184"/>
        <v>-2.5499999999999998</v>
      </c>
      <c r="L2957" s="4">
        <f t="shared" si="185"/>
        <v>44999.171006944445</v>
      </c>
      <c r="M2957">
        <f t="shared" si="186"/>
        <v>117563</v>
      </c>
      <c r="N2957">
        <f t="shared" si="187"/>
        <v>117406</v>
      </c>
    </row>
    <row r="2958" spans="1:14" x14ac:dyDescent="0.25">
      <c r="A2958" s="1">
        <v>44999</v>
      </c>
      <c r="B2958" s="2">
        <v>0.17106481481481481</v>
      </c>
      <c r="C2958">
        <v>798</v>
      </c>
      <c r="D2958">
        <v>62</v>
      </c>
      <c r="E2958">
        <v>65281</v>
      </c>
      <c r="F2958">
        <v>1</v>
      </c>
      <c r="G2958">
        <v>51868</v>
      </c>
      <c r="H2958">
        <v>1</v>
      </c>
      <c r="I2958">
        <v>52027</v>
      </c>
      <c r="J2958">
        <v>0</v>
      </c>
      <c r="K2958" s="3">
        <f t="shared" si="184"/>
        <v>-2.5499999999999998</v>
      </c>
      <c r="L2958" s="4">
        <f t="shared" si="185"/>
        <v>44999.171064814815</v>
      </c>
      <c r="M2958">
        <f t="shared" si="186"/>
        <v>117563</v>
      </c>
      <c r="N2958">
        <f t="shared" si="187"/>
        <v>117404</v>
      </c>
    </row>
    <row r="2959" spans="1:14" x14ac:dyDescent="0.25">
      <c r="A2959" s="1">
        <v>44999</v>
      </c>
      <c r="B2959" s="2">
        <v>0.17112268518518517</v>
      </c>
      <c r="C2959">
        <v>797</v>
      </c>
      <c r="D2959">
        <v>62</v>
      </c>
      <c r="E2959">
        <v>65280</v>
      </c>
      <c r="F2959">
        <v>1</v>
      </c>
      <c r="G2959">
        <v>51865</v>
      </c>
      <c r="H2959">
        <v>1</v>
      </c>
      <c r="I2959">
        <v>52027</v>
      </c>
      <c r="J2959">
        <v>0</v>
      </c>
      <c r="K2959" s="3">
        <f t="shared" si="184"/>
        <v>-2.56</v>
      </c>
      <c r="L2959" s="4">
        <f t="shared" si="185"/>
        <v>44999.171122685184</v>
      </c>
      <c r="M2959">
        <f t="shared" si="186"/>
        <v>117563</v>
      </c>
      <c r="N2959">
        <f t="shared" si="187"/>
        <v>117401</v>
      </c>
    </row>
    <row r="2960" spans="1:14" x14ac:dyDescent="0.25">
      <c r="A2960" s="1">
        <v>44999</v>
      </c>
      <c r="B2960" s="2">
        <v>0.17118055555555556</v>
      </c>
      <c r="C2960">
        <v>797</v>
      </c>
      <c r="D2960">
        <v>62</v>
      </c>
      <c r="E2960">
        <v>65280</v>
      </c>
      <c r="F2960">
        <v>1</v>
      </c>
      <c r="G2960">
        <v>51868</v>
      </c>
      <c r="H2960">
        <v>1</v>
      </c>
      <c r="I2960">
        <v>52026</v>
      </c>
      <c r="J2960">
        <v>0</v>
      </c>
      <c r="K2960" s="3">
        <f t="shared" si="184"/>
        <v>-2.56</v>
      </c>
      <c r="L2960" s="4">
        <f t="shared" si="185"/>
        <v>44999.171180555553</v>
      </c>
      <c r="M2960">
        <f t="shared" si="186"/>
        <v>117562</v>
      </c>
      <c r="N2960">
        <f t="shared" si="187"/>
        <v>117404</v>
      </c>
    </row>
    <row r="2961" spans="1:14" x14ac:dyDescent="0.25">
      <c r="A2961" s="1">
        <v>44999</v>
      </c>
      <c r="B2961" s="2">
        <v>0.17123842592592595</v>
      </c>
      <c r="C2961">
        <v>792</v>
      </c>
      <c r="D2961">
        <v>62</v>
      </c>
      <c r="E2961">
        <v>65278</v>
      </c>
      <c r="F2961">
        <v>1</v>
      </c>
      <c r="G2961">
        <v>51869</v>
      </c>
      <c r="H2961">
        <v>1</v>
      </c>
      <c r="I2961">
        <v>52026</v>
      </c>
      <c r="J2961">
        <v>0</v>
      </c>
      <c r="K2961" s="3">
        <f t="shared" si="184"/>
        <v>-2.58</v>
      </c>
      <c r="L2961" s="4">
        <f t="shared" si="185"/>
        <v>44999.171238425923</v>
      </c>
      <c r="M2961">
        <f t="shared" si="186"/>
        <v>117562</v>
      </c>
      <c r="N2961">
        <f t="shared" si="187"/>
        <v>117405</v>
      </c>
    </row>
    <row r="2962" spans="1:14" x14ac:dyDescent="0.25">
      <c r="A2962" s="1">
        <v>44999</v>
      </c>
      <c r="B2962" s="2">
        <v>0.17129629629629628</v>
      </c>
      <c r="C2962">
        <v>792</v>
      </c>
      <c r="D2962">
        <v>62</v>
      </c>
      <c r="E2962">
        <v>65278</v>
      </c>
      <c r="F2962">
        <v>1</v>
      </c>
      <c r="G2962">
        <v>51869</v>
      </c>
      <c r="H2962">
        <v>1</v>
      </c>
      <c r="I2962">
        <v>52026</v>
      </c>
      <c r="J2962">
        <v>0</v>
      </c>
      <c r="K2962" s="3">
        <f t="shared" si="184"/>
        <v>-2.58</v>
      </c>
      <c r="L2962" s="4">
        <f t="shared" si="185"/>
        <v>44999.171296296299</v>
      </c>
      <c r="M2962">
        <f t="shared" si="186"/>
        <v>117562</v>
      </c>
      <c r="N2962">
        <f t="shared" si="187"/>
        <v>117405</v>
      </c>
    </row>
    <row r="2963" spans="1:14" x14ac:dyDescent="0.25">
      <c r="A2963" s="1">
        <v>44999</v>
      </c>
      <c r="B2963" s="2">
        <v>0.17135416666666667</v>
      </c>
      <c r="C2963">
        <v>798</v>
      </c>
      <c r="D2963">
        <v>62</v>
      </c>
      <c r="E2963">
        <v>65281</v>
      </c>
      <c r="F2963">
        <v>1</v>
      </c>
      <c r="G2963">
        <v>51870</v>
      </c>
      <c r="H2963">
        <v>1</v>
      </c>
      <c r="I2963">
        <v>52025</v>
      </c>
      <c r="J2963">
        <v>0</v>
      </c>
      <c r="K2963" s="3">
        <f t="shared" si="184"/>
        <v>-2.5499999999999998</v>
      </c>
      <c r="L2963" s="4">
        <f t="shared" si="185"/>
        <v>44999.171354166669</v>
      </c>
      <c r="M2963">
        <f t="shared" si="186"/>
        <v>117561</v>
      </c>
      <c r="N2963">
        <f t="shared" si="187"/>
        <v>117406</v>
      </c>
    </row>
    <row r="2964" spans="1:14" x14ac:dyDescent="0.25">
      <c r="A2964" s="1">
        <v>44999</v>
      </c>
      <c r="B2964" s="2">
        <v>0.17141203703703703</v>
      </c>
      <c r="C2964">
        <v>793</v>
      </c>
      <c r="D2964">
        <v>62</v>
      </c>
      <c r="E2964">
        <v>65278</v>
      </c>
      <c r="F2964">
        <v>1</v>
      </c>
      <c r="G2964">
        <v>51872</v>
      </c>
      <c r="H2964">
        <v>1</v>
      </c>
      <c r="I2964">
        <v>52025</v>
      </c>
      <c r="J2964">
        <v>0</v>
      </c>
      <c r="K2964" s="3">
        <f t="shared" si="184"/>
        <v>-2.58</v>
      </c>
      <c r="L2964" s="4">
        <f t="shared" si="185"/>
        <v>44999.171412037038</v>
      </c>
      <c r="M2964">
        <f t="shared" si="186"/>
        <v>117561</v>
      </c>
      <c r="N2964">
        <f t="shared" si="187"/>
        <v>117408</v>
      </c>
    </row>
    <row r="2965" spans="1:14" x14ac:dyDescent="0.25">
      <c r="A2965" s="1">
        <v>44999</v>
      </c>
      <c r="B2965" s="2">
        <v>0.17146990740740742</v>
      </c>
      <c r="C2965">
        <v>799</v>
      </c>
      <c r="D2965">
        <v>62</v>
      </c>
      <c r="E2965">
        <v>65281</v>
      </c>
      <c r="F2965">
        <v>1</v>
      </c>
      <c r="G2965">
        <v>51871</v>
      </c>
      <c r="H2965">
        <v>1</v>
      </c>
      <c r="I2965">
        <v>52025</v>
      </c>
      <c r="J2965">
        <v>0</v>
      </c>
      <c r="K2965" s="3">
        <f t="shared" si="184"/>
        <v>-2.5499999999999998</v>
      </c>
      <c r="L2965" s="4">
        <f t="shared" si="185"/>
        <v>44999.171469907407</v>
      </c>
      <c r="M2965">
        <f t="shared" si="186"/>
        <v>117561</v>
      </c>
      <c r="N2965">
        <f t="shared" si="187"/>
        <v>117407</v>
      </c>
    </row>
    <row r="2966" spans="1:14" x14ac:dyDescent="0.25">
      <c r="A2966" s="1">
        <v>44999</v>
      </c>
      <c r="B2966" s="2">
        <v>0.17152777777777775</v>
      </c>
      <c r="C2966">
        <v>799</v>
      </c>
      <c r="D2966">
        <v>62</v>
      </c>
      <c r="E2966">
        <v>65281</v>
      </c>
      <c r="F2966">
        <v>1</v>
      </c>
      <c r="G2966">
        <v>51869</v>
      </c>
      <c r="H2966">
        <v>1</v>
      </c>
      <c r="I2966">
        <v>52025</v>
      </c>
      <c r="J2966">
        <v>0</v>
      </c>
      <c r="K2966" s="3">
        <f t="shared" si="184"/>
        <v>-2.5499999999999998</v>
      </c>
      <c r="L2966" s="4">
        <f t="shared" si="185"/>
        <v>44999.171527777777</v>
      </c>
      <c r="M2966">
        <f t="shared" si="186"/>
        <v>117561</v>
      </c>
      <c r="N2966">
        <f t="shared" si="187"/>
        <v>117405</v>
      </c>
    </row>
    <row r="2967" spans="1:14" x14ac:dyDescent="0.25">
      <c r="A2967" s="1">
        <v>44999</v>
      </c>
      <c r="B2967" s="2">
        <v>0.17158564814814814</v>
      </c>
      <c r="C2967">
        <v>798</v>
      </c>
      <c r="D2967">
        <v>62</v>
      </c>
      <c r="E2967">
        <v>65280</v>
      </c>
      <c r="F2967">
        <v>1</v>
      </c>
      <c r="G2967">
        <v>51869</v>
      </c>
      <c r="H2967">
        <v>1</v>
      </c>
      <c r="I2967">
        <v>52025</v>
      </c>
      <c r="J2967">
        <v>0</v>
      </c>
      <c r="K2967" s="3">
        <f t="shared" si="184"/>
        <v>-2.56</v>
      </c>
      <c r="L2967" s="4">
        <f t="shared" si="185"/>
        <v>44999.171585648146</v>
      </c>
      <c r="M2967">
        <f t="shared" si="186"/>
        <v>117561</v>
      </c>
      <c r="N2967">
        <f t="shared" si="187"/>
        <v>117405</v>
      </c>
    </row>
    <row r="2968" spans="1:14" x14ac:dyDescent="0.25">
      <c r="A2968" s="1">
        <v>44999</v>
      </c>
      <c r="B2968" s="2">
        <v>0.17164351851851853</v>
      </c>
      <c r="C2968">
        <v>798</v>
      </c>
      <c r="D2968">
        <v>62</v>
      </c>
      <c r="E2968">
        <v>65280</v>
      </c>
      <c r="F2968">
        <v>1</v>
      </c>
      <c r="G2968">
        <v>51870</v>
      </c>
      <c r="H2968">
        <v>1</v>
      </c>
      <c r="I2968">
        <v>52025</v>
      </c>
      <c r="J2968">
        <v>0</v>
      </c>
      <c r="K2968" s="3">
        <f t="shared" si="184"/>
        <v>-2.56</v>
      </c>
      <c r="L2968" s="4">
        <f t="shared" si="185"/>
        <v>44999.171643518515</v>
      </c>
      <c r="M2968">
        <f t="shared" si="186"/>
        <v>117561</v>
      </c>
      <c r="N2968">
        <f t="shared" si="187"/>
        <v>117406</v>
      </c>
    </row>
    <row r="2969" spans="1:14" x14ac:dyDescent="0.25">
      <c r="A2969" s="1">
        <v>44999</v>
      </c>
      <c r="B2969" s="2">
        <v>0.17170138888888889</v>
      </c>
      <c r="C2969">
        <v>798</v>
      </c>
      <c r="D2969">
        <v>62</v>
      </c>
      <c r="E2969">
        <v>65280</v>
      </c>
      <c r="F2969">
        <v>1</v>
      </c>
      <c r="G2969">
        <v>51870</v>
      </c>
      <c r="H2969">
        <v>1</v>
      </c>
      <c r="I2969">
        <v>52025</v>
      </c>
      <c r="J2969">
        <v>0</v>
      </c>
      <c r="K2969" s="3">
        <f t="shared" si="184"/>
        <v>-2.56</v>
      </c>
      <c r="L2969" s="4">
        <f t="shared" si="185"/>
        <v>44999.171701388892</v>
      </c>
      <c r="M2969">
        <f t="shared" si="186"/>
        <v>117561</v>
      </c>
      <c r="N2969">
        <f t="shared" si="187"/>
        <v>117406</v>
      </c>
    </row>
    <row r="2970" spans="1:14" x14ac:dyDescent="0.25">
      <c r="A2970" s="1">
        <v>44999</v>
      </c>
      <c r="B2970" s="2">
        <v>0.17175925925925925</v>
      </c>
      <c r="C2970">
        <v>799</v>
      </c>
      <c r="D2970">
        <v>62</v>
      </c>
      <c r="E2970">
        <v>65281</v>
      </c>
      <c r="F2970">
        <v>1</v>
      </c>
      <c r="G2970">
        <v>51870</v>
      </c>
      <c r="H2970">
        <v>1</v>
      </c>
      <c r="I2970">
        <v>52024</v>
      </c>
      <c r="J2970">
        <v>0</v>
      </c>
      <c r="K2970" s="3">
        <f t="shared" si="184"/>
        <v>-2.5499999999999998</v>
      </c>
      <c r="L2970" s="4">
        <f t="shared" si="185"/>
        <v>44999.171759259261</v>
      </c>
      <c r="M2970">
        <f t="shared" si="186"/>
        <v>117560</v>
      </c>
      <c r="N2970">
        <f t="shared" si="187"/>
        <v>117406</v>
      </c>
    </row>
    <row r="2971" spans="1:14" x14ac:dyDescent="0.25">
      <c r="A2971" s="1">
        <v>44999</v>
      </c>
      <c r="B2971" s="2">
        <v>0.17181712962962961</v>
      </c>
      <c r="C2971">
        <v>799</v>
      </c>
      <c r="D2971">
        <v>62</v>
      </c>
      <c r="E2971">
        <v>65281</v>
      </c>
      <c r="F2971">
        <v>1</v>
      </c>
      <c r="G2971">
        <v>51870</v>
      </c>
      <c r="H2971">
        <v>1</v>
      </c>
      <c r="I2971">
        <v>52024</v>
      </c>
      <c r="J2971">
        <v>0</v>
      </c>
      <c r="K2971" s="3">
        <f t="shared" si="184"/>
        <v>-2.5499999999999998</v>
      </c>
      <c r="L2971" s="4">
        <f t="shared" si="185"/>
        <v>44999.171817129631</v>
      </c>
      <c r="M2971">
        <f t="shared" si="186"/>
        <v>117560</v>
      </c>
      <c r="N2971">
        <f t="shared" si="187"/>
        <v>117406</v>
      </c>
    </row>
    <row r="2972" spans="1:14" x14ac:dyDescent="0.25">
      <c r="A2972" s="1">
        <v>44999</v>
      </c>
      <c r="B2972" s="2">
        <v>0.171875</v>
      </c>
      <c r="C2972">
        <v>794</v>
      </c>
      <c r="D2972">
        <v>62</v>
      </c>
      <c r="E2972">
        <v>65278</v>
      </c>
      <c r="F2972">
        <v>1</v>
      </c>
      <c r="G2972">
        <v>51871</v>
      </c>
      <c r="H2972">
        <v>1</v>
      </c>
      <c r="I2972">
        <v>52024</v>
      </c>
      <c r="J2972">
        <v>0</v>
      </c>
      <c r="K2972" s="3">
        <f t="shared" si="184"/>
        <v>-2.58</v>
      </c>
      <c r="L2972" s="4">
        <f t="shared" si="185"/>
        <v>44999.171875</v>
      </c>
      <c r="M2972">
        <f t="shared" si="186"/>
        <v>117560</v>
      </c>
      <c r="N2972">
        <f t="shared" si="187"/>
        <v>117407</v>
      </c>
    </row>
    <row r="2973" spans="1:14" x14ac:dyDescent="0.25">
      <c r="A2973" s="1">
        <v>44999</v>
      </c>
      <c r="B2973" s="2">
        <v>0.17193287037037039</v>
      </c>
      <c r="C2973">
        <v>798</v>
      </c>
      <c r="D2973">
        <v>62</v>
      </c>
      <c r="E2973">
        <v>65280</v>
      </c>
      <c r="F2973">
        <v>1</v>
      </c>
      <c r="G2973">
        <v>51872</v>
      </c>
      <c r="H2973">
        <v>1</v>
      </c>
      <c r="I2973">
        <v>52024</v>
      </c>
      <c r="J2973">
        <v>0</v>
      </c>
      <c r="K2973" s="3">
        <f t="shared" si="184"/>
        <v>-2.56</v>
      </c>
      <c r="L2973" s="4">
        <f t="shared" si="185"/>
        <v>44999.171932870369</v>
      </c>
      <c r="M2973">
        <f t="shared" si="186"/>
        <v>117560</v>
      </c>
      <c r="N2973">
        <f t="shared" si="187"/>
        <v>117408</v>
      </c>
    </row>
    <row r="2974" spans="1:14" x14ac:dyDescent="0.25">
      <c r="A2974" s="1">
        <v>44999</v>
      </c>
      <c r="B2974" s="2">
        <v>0.17199074074074075</v>
      </c>
      <c r="C2974">
        <v>799</v>
      </c>
      <c r="D2974">
        <v>62</v>
      </c>
      <c r="E2974">
        <v>65281</v>
      </c>
      <c r="F2974">
        <v>1</v>
      </c>
      <c r="G2974">
        <v>51870</v>
      </c>
      <c r="H2974">
        <v>1</v>
      </c>
      <c r="I2974">
        <v>52024</v>
      </c>
      <c r="J2974">
        <v>0</v>
      </c>
      <c r="K2974" s="3">
        <f t="shared" si="184"/>
        <v>-2.5499999999999998</v>
      </c>
      <c r="L2974" s="4">
        <f t="shared" si="185"/>
        <v>44999.171990740739</v>
      </c>
      <c r="M2974">
        <f t="shared" si="186"/>
        <v>117560</v>
      </c>
      <c r="N2974">
        <f t="shared" si="187"/>
        <v>117406</v>
      </c>
    </row>
    <row r="2975" spans="1:14" x14ac:dyDescent="0.25">
      <c r="A2975" s="1">
        <v>44999</v>
      </c>
      <c r="B2975" s="2">
        <v>0.17204861111111111</v>
      </c>
      <c r="C2975">
        <v>798</v>
      </c>
      <c r="D2975">
        <v>62</v>
      </c>
      <c r="E2975">
        <v>65280</v>
      </c>
      <c r="F2975">
        <v>1</v>
      </c>
      <c r="G2975">
        <v>51868</v>
      </c>
      <c r="H2975">
        <v>1</v>
      </c>
      <c r="I2975">
        <v>52024</v>
      </c>
      <c r="J2975">
        <v>0</v>
      </c>
      <c r="K2975" s="3">
        <f t="shared" si="184"/>
        <v>-2.56</v>
      </c>
      <c r="L2975" s="4">
        <f t="shared" si="185"/>
        <v>44999.172048611108</v>
      </c>
      <c r="M2975">
        <f t="shared" si="186"/>
        <v>117560</v>
      </c>
      <c r="N2975">
        <f t="shared" si="187"/>
        <v>117404</v>
      </c>
    </row>
    <row r="2976" spans="1:14" x14ac:dyDescent="0.25">
      <c r="A2976" s="1">
        <v>44999</v>
      </c>
      <c r="B2976" s="2">
        <v>0.17210648148148147</v>
      </c>
      <c r="C2976">
        <v>798</v>
      </c>
      <c r="D2976">
        <v>62</v>
      </c>
      <c r="E2976">
        <v>65280</v>
      </c>
      <c r="F2976">
        <v>1</v>
      </c>
      <c r="G2976">
        <v>51868</v>
      </c>
      <c r="H2976">
        <v>1</v>
      </c>
      <c r="I2976">
        <v>52024</v>
      </c>
      <c r="J2976">
        <v>0</v>
      </c>
      <c r="K2976" s="3">
        <f t="shared" si="184"/>
        <v>-2.56</v>
      </c>
      <c r="L2976" s="4">
        <f t="shared" si="185"/>
        <v>44999.172106481485</v>
      </c>
      <c r="M2976">
        <f t="shared" si="186"/>
        <v>117560</v>
      </c>
      <c r="N2976">
        <f t="shared" si="187"/>
        <v>117404</v>
      </c>
    </row>
    <row r="2977" spans="1:14" x14ac:dyDescent="0.25">
      <c r="A2977" s="1">
        <v>44999</v>
      </c>
      <c r="B2977" s="2">
        <v>0.17216435185185186</v>
      </c>
      <c r="C2977">
        <v>799</v>
      </c>
      <c r="D2977">
        <v>62</v>
      </c>
      <c r="E2977">
        <v>65281</v>
      </c>
      <c r="F2977">
        <v>1</v>
      </c>
      <c r="G2977">
        <v>51868</v>
      </c>
      <c r="H2977">
        <v>1</v>
      </c>
      <c r="I2977">
        <v>52024</v>
      </c>
      <c r="J2977">
        <v>0</v>
      </c>
      <c r="K2977" s="3">
        <f t="shared" si="184"/>
        <v>-2.5499999999999998</v>
      </c>
      <c r="L2977" s="4">
        <f t="shared" si="185"/>
        <v>44999.172164351854</v>
      </c>
      <c r="M2977">
        <f t="shared" si="186"/>
        <v>117560</v>
      </c>
      <c r="N2977">
        <f t="shared" si="187"/>
        <v>117404</v>
      </c>
    </row>
    <row r="2978" spans="1:14" x14ac:dyDescent="0.25">
      <c r="A2978" s="1">
        <v>44999</v>
      </c>
      <c r="B2978" s="2">
        <v>0.17222222222222225</v>
      </c>
      <c r="C2978">
        <v>799</v>
      </c>
      <c r="D2978">
        <v>62</v>
      </c>
      <c r="E2978">
        <v>65281</v>
      </c>
      <c r="F2978">
        <v>1</v>
      </c>
      <c r="G2978">
        <v>51868</v>
      </c>
      <c r="H2978">
        <v>1</v>
      </c>
      <c r="I2978">
        <v>52024</v>
      </c>
      <c r="J2978">
        <v>0</v>
      </c>
      <c r="K2978" s="3">
        <f t="shared" si="184"/>
        <v>-2.5499999999999998</v>
      </c>
      <c r="L2978" s="4">
        <f t="shared" si="185"/>
        <v>44999.172222222223</v>
      </c>
      <c r="M2978">
        <f t="shared" si="186"/>
        <v>117560</v>
      </c>
      <c r="N2978">
        <f t="shared" si="187"/>
        <v>117404</v>
      </c>
    </row>
    <row r="2979" spans="1:14" x14ac:dyDescent="0.25">
      <c r="A2979" s="1">
        <v>44999</v>
      </c>
      <c r="B2979" s="2">
        <v>0.17228009259259258</v>
      </c>
      <c r="C2979">
        <v>795</v>
      </c>
      <c r="D2979">
        <v>62</v>
      </c>
      <c r="E2979">
        <v>65278</v>
      </c>
      <c r="F2979">
        <v>1</v>
      </c>
      <c r="G2979">
        <v>51869</v>
      </c>
      <c r="H2979">
        <v>1</v>
      </c>
      <c r="I2979">
        <v>52023</v>
      </c>
      <c r="J2979">
        <v>0</v>
      </c>
      <c r="K2979" s="3">
        <f t="shared" si="184"/>
        <v>-2.58</v>
      </c>
      <c r="L2979" s="4">
        <f t="shared" si="185"/>
        <v>44999.172280092593</v>
      </c>
      <c r="M2979">
        <f t="shared" si="186"/>
        <v>117559</v>
      </c>
      <c r="N2979">
        <f t="shared" si="187"/>
        <v>117405</v>
      </c>
    </row>
    <row r="2980" spans="1:14" x14ac:dyDescent="0.25">
      <c r="A2980" s="1">
        <v>44999</v>
      </c>
      <c r="B2980" s="2">
        <v>0.17233796296296297</v>
      </c>
      <c r="C2980">
        <v>795</v>
      </c>
      <c r="D2980">
        <v>62</v>
      </c>
      <c r="E2980">
        <v>65278</v>
      </c>
      <c r="F2980">
        <v>1</v>
      </c>
      <c r="G2980">
        <v>51870</v>
      </c>
      <c r="H2980">
        <v>1</v>
      </c>
      <c r="I2980">
        <v>52024</v>
      </c>
      <c r="J2980">
        <v>0</v>
      </c>
      <c r="K2980" s="3">
        <f t="shared" si="184"/>
        <v>-2.58</v>
      </c>
      <c r="L2980" s="4">
        <f t="shared" si="185"/>
        <v>44999.172337962962</v>
      </c>
      <c r="M2980">
        <f t="shared" si="186"/>
        <v>117560</v>
      </c>
      <c r="N2980">
        <f t="shared" si="187"/>
        <v>117406</v>
      </c>
    </row>
    <row r="2981" spans="1:14" x14ac:dyDescent="0.25">
      <c r="A2981" s="1">
        <v>44999</v>
      </c>
      <c r="B2981" s="2">
        <v>0.17239583333333333</v>
      </c>
      <c r="C2981">
        <v>799</v>
      </c>
      <c r="D2981">
        <v>62</v>
      </c>
      <c r="E2981">
        <v>65280</v>
      </c>
      <c r="F2981">
        <v>1</v>
      </c>
      <c r="G2981">
        <v>51869</v>
      </c>
      <c r="H2981">
        <v>1</v>
      </c>
      <c r="I2981">
        <v>52024</v>
      </c>
      <c r="J2981">
        <v>0</v>
      </c>
      <c r="K2981" s="3">
        <f t="shared" si="184"/>
        <v>-2.56</v>
      </c>
      <c r="L2981" s="4">
        <f t="shared" si="185"/>
        <v>44999.172395833331</v>
      </c>
      <c r="M2981">
        <f t="shared" si="186"/>
        <v>117560</v>
      </c>
      <c r="N2981">
        <f t="shared" si="187"/>
        <v>117405</v>
      </c>
    </row>
    <row r="2982" spans="1:14" x14ac:dyDescent="0.25">
      <c r="A2982" s="1">
        <v>44999</v>
      </c>
      <c r="B2982" s="2">
        <v>0.17245370370370372</v>
      </c>
      <c r="C2982">
        <v>799</v>
      </c>
      <c r="D2982">
        <v>62</v>
      </c>
      <c r="E2982">
        <v>65280</v>
      </c>
      <c r="F2982">
        <v>1</v>
      </c>
      <c r="G2982">
        <v>51868</v>
      </c>
      <c r="H2982">
        <v>1</v>
      </c>
      <c r="I2982">
        <v>52024</v>
      </c>
      <c r="J2982">
        <v>0</v>
      </c>
      <c r="K2982" s="3">
        <f t="shared" si="184"/>
        <v>-2.56</v>
      </c>
      <c r="L2982" s="4">
        <f t="shared" si="185"/>
        <v>44999.172453703701</v>
      </c>
      <c r="M2982">
        <f t="shared" si="186"/>
        <v>117560</v>
      </c>
      <c r="N2982">
        <f t="shared" si="187"/>
        <v>117404</v>
      </c>
    </row>
    <row r="2983" spans="1:14" x14ac:dyDescent="0.25">
      <c r="A2983" s="1">
        <v>44999</v>
      </c>
      <c r="B2983" s="2">
        <v>0.17251157407407405</v>
      </c>
      <c r="C2983">
        <v>799</v>
      </c>
      <c r="D2983">
        <v>62</v>
      </c>
      <c r="E2983">
        <v>65280</v>
      </c>
      <c r="F2983">
        <v>1</v>
      </c>
      <c r="G2983">
        <v>51868</v>
      </c>
      <c r="H2983">
        <v>1</v>
      </c>
      <c r="I2983">
        <v>52024</v>
      </c>
      <c r="J2983">
        <v>0</v>
      </c>
      <c r="K2983" s="3">
        <f t="shared" si="184"/>
        <v>-2.56</v>
      </c>
      <c r="L2983" s="4">
        <f t="shared" si="185"/>
        <v>44999.172511574077</v>
      </c>
      <c r="M2983">
        <f t="shared" si="186"/>
        <v>117560</v>
      </c>
      <c r="N2983">
        <f t="shared" si="187"/>
        <v>117404</v>
      </c>
    </row>
    <row r="2984" spans="1:14" x14ac:dyDescent="0.25">
      <c r="A2984" s="1">
        <v>44999</v>
      </c>
      <c r="B2984" s="2">
        <v>0.17256944444444444</v>
      </c>
      <c r="C2984">
        <v>793</v>
      </c>
      <c r="D2984">
        <v>62</v>
      </c>
      <c r="E2984">
        <v>65277</v>
      </c>
      <c r="F2984">
        <v>1</v>
      </c>
      <c r="G2984">
        <v>51869</v>
      </c>
      <c r="H2984">
        <v>1</v>
      </c>
      <c r="I2984">
        <v>52024</v>
      </c>
      <c r="J2984">
        <v>0</v>
      </c>
      <c r="K2984" s="3">
        <f t="shared" si="184"/>
        <v>-2.59</v>
      </c>
      <c r="L2984" s="4">
        <f t="shared" si="185"/>
        <v>44999.172569444447</v>
      </c>
      <c r="M2984">
        <f t="shared" si="186"/>
        <v>117560</v>
      </c>
      <c r="N2984">
        <f t="shared" si="187"/>
        <v>117405</v>
      </c>
    </row>
    <row r="2985" spans="1:14" x14ac:dyDescent="0.25">
      <c r="A2985" s="1">
        <v>44999</v>
      </c>
      <c r="B2985" s="2">
        <v>0.17262731481481483</v>
      </c>
      <c r="C2985">
        <v>794</v>
      </c>
      <c r="D2985">
        <v>62</v>
      </c>
      <c r="E2985">
        <v>65277</v>
      </c>
      <c r="F2985">
        <v>1</v>
      </c>
      <c r="G2985">
        <v>51867</v>
      </c>
      <c r="H2985">
        <v>1</v>
      </c>
      <c r="I2985">
        <v>52024</v>
      </c>
      <c r="J2985">
        <v>0</v>
      </c>
      <c r="K2985" s="3">
        <f t="shared" si="184"/>
        <v>-2.59</v>
      </c>
      <c r="L2985" s="4">
        <f t="shared" si="185"/>
        <v>44999.172627314816</v>
      </c>
      <c r="M2985">
        <f t="shared" si="186"/>
        <v>117560</v>
      </c>
      <c r="N2985">
        <f t="shared" si="187"/>
        <v>117403</v>
      </c>
    </row>
    <row r="2986" spans="1:14" x14ac:dyDescent="0.25">
      <c r="A2986" s="1">
        <v>44999</v>
      </c>
      <c r="B2986" s="2">
        <v>0.17268518518518519</v>
      </c>
      <c r="C2986">
        <v>796</v>
      </c>
      <c r="D2986">
        <v>62</v>
      </c>
      <c r="E2986">
        <v>65278</v>
      </c>
      <c r="F2986">
        <v>1</v>
      </c>
      <c r="G2986">
        <v>51864</v>
      </c>
      <c r="H2986">
        <v>1</v>
      </c>
      <c r="I2986">
        <v>52024</v>
      </c>
      <c r="J2986">
        <v>0</v>
      </c>
      <c r="K2986" s="3">
        <f t="shared" si="184"/>
        <v>-2.58</v>
      </c>
      <c r="L2986" s="4">
        <f t="shared" si="185"/>
        <v>44999.172685185185</v>
      </c>
      <c r="M2986">
        <f t="shared" si="186"/>
        <v>117560</v>
      </c>
      <c r="N2986">
        <f t="shared" si="187"/>
        <v>117400</v>
      </c>
    </row>
    <row r="2987" spans="1:14" x14ac:dyDescent="0.25">
      <c r="A2987" s="1">
        <v>44999</v>
      </c>
      <c r="B2987" s="2">
        <v>0.17274305555555555</v>
      </c>
      <c r="C2987">
        <v>796</v>
      </c>
      <c r="D2987">
        <v>62</v>
      </c>
      <c r="E2987">
        <v>65278</v>
      </c>
      <c r="F2987">
        <v>1</v>
      </c>
      <c r="G2987">
        <v>51864</v>
      </c>
      <c r="H2987">
        <v>1</v>
      </c>
      <c r="I2987">
        <v>52023</v>
      </c>
      <c r="J2987">
        <v>0</v>
      </c>
      <c r="K2987" s="3">
        <f t="shared" si="184"/>
        <v>-2.58</v>
      </c>
      <c r="L2987" s="4">
        <f t="shared" si="185"/>
        <v>44999.172743055555</v>
      </c>
      <c r="M2987">
        <f t="shared" si="186"/>
        <v>117559</v>
      </c>
      <c r="N2987">
        <f t="shared" si="187"/>
        <v>117400</v>
      </c>
    </row>
    <row r="2988" spans="1:14" x14ac:dyDescent="0.25">
      <c r="A2988" s="1">
        <v>44999</v>
      </c>
      <c r="B2988" s="2">
        <v>0.17280092592592591</v>
      </c>
      <c r="C2988">
        <v>799</v>
      </c>
      <c r="D2988">
        <v>62</v>
      </c>
      <c r="E2988">
        <v>65280</v>
      </c>
      <c r="F2988">
        <v>1</v>
      </c>
      <c r="G2988">
        <v>51866</v>
      </c>
      <c r="H2988">
        <v>1</v>
      </c>
      <c r="I2988">
        <v>52023</v>
      </c>
      <c r="J2988">
        <v>0</v>
      </c>
      <c r="K2988" s="3">
        <f t="shared" si="184"/>
        <v>-2.56</v>
      </c>
      <c r="L2988" s="4">
        <f t="shared" si="185"/>
        <v>44999.172800925924</v>
      </c>
      <c r="M2988">
        <f t="shared" si="186"/>
        <v>117559</v>
      </c>
      <c r="N2988">
        <f t="shared" si="187"/>
        <v>117402</v>
      </c>
    </row>
    <row r="2989" spans="1:14" x14ac:dyDescent="0.25">
      <c r="A2989" s="1">
        <v>44999</v>
      </c>
      <c r="B2989" s="2">
        <v>0.1728587962962963</v>
      </c>
      <c r="C2989">
        <v>797</v>
      </c>
      <c r="D2989">
        <v>62</v>
      </c>
      <c r="E2989">
        <v>65278</v>
      </c>
      <c r="F2989">
        <v>1</v>
      </c>
      <c r="G2989">
        <v>51864</v>
      </c>
      <c r="H2989">
        <v>1</v>
      </c>
      <c r="I2989">
        <v>52023</v>
      </c>
      <c r="J2989">
        <v>0</v>
      </c>
      <c r="K2989" s="3">
        <f t="shared" si="184"/>
        <v>-2.58</v>
      </c>
      <c r="L2989" s="4">
        <f t="shared" si="185"/>
        <v>44999.172858796293</v>
      </c>
      <c r="M2989">
        <f t="shared" si="186"/>
        <v>117559</v>
      </c>
      <c r="N2989">
        <f t="shared" si="187"/>
        <v>117400</v>
      </c>
    </row>
    <row r="2990" spans="1:14" x14ac:dyDescent="0.25">
      <c r="A2990" s="1">
        <v>44999</v>
      </c>
      <c r="B2990" s="2">
        <v>0.17291666666666669</v>
      </c>
      <c r="C2990">
        <v>797</v>
      </c>
      <c r="D2990">
        <v>62</v>
      </c>
      <c r="E2990">
        <v>65278</v>
      </c>
      <c r="F2990">
        <v>1</v>
      </c>
      <c r="G2990">
        <v>51864</v>
      </c>
      <c r="H2990">
        <v>1</v>
      </c>
      <c r="I2990">
        <v>52023</v>
      </c>
      <c r="J2990">
        <v>0</v>
      </c>
      <c r="K2990" s="3">
        <f t="shared" si="184"/>
        <v>-2.58</v>
      </c>
      <c r="L2990" s="4">
        <f t="shared" si="185"/>
        <v>44999.17291666667</v>
      </c>
      <c r="M2990">
        <f t="shared" si="186"/>
        <v>117559</v>
      </c>
      <c r="N2990">
        <f t="shared" si="187"/>
        <v>117400</v>
      </c>
    </row>
    <row r="2991" spans="1:14" x14ac:dyDescent="0.25">
      <c r="A2991" s="1">
        <v>44999</v>
      </c>
      <c r="B2991" s="2">
        <v>0.17297453703703702</v>
      </c>
      <c r="C2991">
        <v>797</v>
      </c>
      <c r="D2991">
        <v>62</v>
      </c>
      <c r="E2991">
        <v>65278</v>
      </c>
      <c r="F2991">
        <v>1</v>
      </c>
      <c r="G2991">
        <v>51865</v>
      </c>
      <c r="H2991">
        <v>1</v>
      </c>
      <c r="I2991">
        <v>52023</v>
      </c>
      <c r="J2991">
        <v>0</v>
      </c>
      <c r="K2991" s="3">
        <f t="shared" si="184"/>
        <v>-2.58</v>
      </c>
      <c r="L2991" s="4">
        <f t="shared" si="185"/>
        <v>44999.172974537039</v>
      </c>
      <c r="M2991">
        <f t="shared" si="186"/>
        <v>117559</v>
      </c>
      <c r="N2991">
        <f t="shared" si="187"/>
        <v>117401</v>
      </c>
    </row>
    <row r="2992" spans="1:14" x14ac:dyDescent="0.25">
      <c r="A2992" s="1">
        <v>44999</v>
      </c>
      <c r="B2992" s="2">
        <v>0.17303240740740741</v>
      </c>
      <c r="C2992">
        <v>799</v>
      </c>
      <c r="D2992">
        <v>62</v>
      </c>
      <c r="E2992">
        <v>65281</v>
      </c>
      <c r="F2992">
        <v>1</v>
      </c>
      <c r="G2992">
        <v>51866</v>
      </c>
      <c r="H2992">
        <v>1</v>
      </c>
      <c r="I2992">
        <v>52023</v>
      </c>
      <c r="J2992">
        <v>0</v>
      </c>
      <c r="K2992" s="3">
        <f t="shared" si="184"/>
        <v>-2.5499999999999998</v>
      </c>
      <c r="L2992" s="4">
        <f t="shared" si="185"/>
        <v>44999.173032407409</v>
      </c>
      <c r="M2992">
        <f t="shared" si="186"/>
        <v>117559</v>
      </c>
      <c r="N2992">
        <f t="shared" si="187"/>
        <v>117402</v>
      </c>
    </row>
    <row r="2993" spans="1:14" x14ac:dyDescent="0.25">
      <c r="A2993" s="1">
        <v>44999</v>
      </c>
      <c r="B2993" s="2">
        <v>0.17309027777777777</v>
      </c>
      <c r="C2993">
        <v>797</v>
      </c>
      <c r="D2993">
        <v>62</v>
      </c>
      <c r="E2993">
        <v>65278</v>
      </c>
      <c r="F2993">
        <v>1</v>
      </c>
      <c r="G2993">
        <v>51864</v>
      </c>
      <c r="H2993">
        <v>1</v>
      </c>
      <c r="I2993">
        <v>52022</v>
      </c>
      <c r="J2993">
        <v>0</v>
      </c>
      <c r="K2993" s="3">
        <f t="shared" si="184"/>
        <v>-2.58</v>
      </c>
      <c r="L2993" s="4">
        <f t="shared" si="185"/>
        <v>44999.173090277778</v>
      </c>
      <c r="M2993">
        <f t="shared" si="186"/>
        <v>117558</v>
      </c>
      <c r="N2993">
        <f t="shared" si="187"/>
        <v>117400</v>
      </c>
    </row>
    <row r="2994" spans="1:14" x14ac:dyDescent="0.25">
      <c r="A2994" s="1">
        <v>44999</v>
      </c>
      <c r="B2994" s="2">
        <v>0.17314814814814816</v>
      </c>
      <c r="C2994">
        <v>797</v>
      </c>
      <c r="D2994">
        <v>62</v>
      </c>
      <c r="E2994">
        <v>65278</v>
      </c>
      <c r="F2994">
        <v>1</v>
      </c>
      <c r="G2994">
        <v>51862</v>
      </c>
      <c r="H2994">
        <v>1</v>
      </c>
      <c r="I2994">
        <v>52022</v>
      </c>
      <c r="J2994">
        <v>0</v>
      </c>
      <c r="K2994" s="3">
        <f t="shared" si="184"/>
        <v>-2.58</v>
      </c>
      <c r="L2994" s="4">
        <f t="shared" si="185"/>
        <v>44999.173148148147</v>
      </c>
      <c r="M2994">
        <f t="shared" si="186"/>
        <v>117558</v>
      </c>
      <c r="N2994">
        <f t="shared" si="187"/>
        <v>117398</v>
      </c>
    </row>
    <row r="2995" spans="1:14" x14ac:dyDescent="0.25">
      <c r="A2995" s="1">
        <v>44999</v>
      </c>
      <c r="B2995" s="2">
        <v>0.1732060185185185</v>
      </c>
      <c r="C2995">
        <v>797</v>
      </c>
      <c r="D2995">
        <v>62</v>
      </c>
      <c r="E2995">
        <v>65278</v>
      </c>
      <c r="F2995">
        <v>1</v>
      </c>
      <c r="G2995">
        <v>51863</v>
      </c>
      <c r="H2995">
        <v>1</v>
      </c>
      <c r="I2995">
        <v>52022</v>
      </c>
      <c r="J2995">
        <v>0</v>
      </c>
      <c r="K2995" s="3">
        <f t="shared" si="184"/>
        <v>-2.58</v>
      </c>
      <c r="L2995" s="4">
        <f t="shared" si="185"/>
        <v>44999.173206018517</v>
      </c>
      <c r="M2995">
        <f t="shared" si="186"/>
        <v>117558</v>
      </c>
      <c r="N2995">
        <f t="shared" si="187"/>
        <v>117399</v>
      </c>
    </row>
    <row r="2996" spans="1:14" x14ac:dyDescent="0.25">
      <c r="A2996" s="1">
        <v>44999</v>
      </c>
      <c r="B2996" s="2">
        <v>0.17326388888888888</v>
      </c>
      <c r="C2996">
        <v>799</v>
      </c>
      <c r="D2996">
        <v>62</v>
      </c>
      <c r="E2996">
        <v>65280</v>
      </c>
      <c r="F2996">
        <v>1</v>
      </c>
      <c r="G2996">
        <v>51865</v>
      </c>
      <c r="H2996">
        <v>1</v>
      </c>
      <c r="I2996">
        <v>52021</v>
      </c>
      <c r="J2996">
        <v>0</v>
      </c>
      <c r="K2996" s="3">
        <f t="shared" si="184"/>
        <v>-2.56</v>
      </c>
      <c r="L2996" s="4">
        <f t="shared" si="185"/>
        <v>44999.173263888886</v>
      </c>
      <c r="M2996">
        <f t="shared" si="186"/>
        <v>117557</v>
      </c>
      <c r="N2996">
        <f t="shared" si="187"/>
        <v>117401</v>
      </c>
    </row>
    <row r="2997" spans="1:14" x14ac:dyDescent="0.25">
      <c r="A2997" s="1">
        <v>44999</v>
      </c>
      <c r="B2997" s="2">
        <v>0.17332175925925927</v>
      </c>
      <c r="C2997">
        <v>799</v>
      </c>
      <c r="D2997">
        <v>62</v>
      </c>
      <c r="E2997">
        <v>65280</v>
      </c>
      <c r="F2997">
        <v>1</v>
      </c>
      <c r="G2997">
        <v>51865</v>
      </c>
      <c r="H2997">
        <v>1</v>
      </c>
      <c r="I2997">
        <v>52021</v>
      </c>
      <c r="J2997">
        <v>0</v>
      </c>
      <c r="K2997" s="3">
        <f t="shared" si="184"/>
        <v>-2.56</v>
      </c>
      <c r="L2997" s="4">
        <f t="shared" si="185"/>
        <v>44999.173321759263</v>
      </c>
      <c r="M2997">
        <f t="shared" si="186"/>
        <v>117557</v>
      </c>
      <c r="N2997">
        <f t="shared" si="187"/>
        <v>117401</v>
      </c>
    </row>
    <row r="2998" spans="1:14" x14ac:dyDescent="0.25">
      <c r="A2998" s="1">
        <v>44999</v>
      </c>
      <c r="B2998" s="2">
        <v>0.17337962962962963</v>
      </c>
      <c r="C2998">
        <v>799</v>
      </c>
      <c r="D2998">
        <v>62</v>
      </c>
      <c r="E2998">
        <v>65280</v>
      </c>
      <c r="F2998">
        <v>1</v>
      </c>
      <c r="G2998">
        <v>51865</v>
      </c>
      <c r="H2998">
        <v>1</v>
      </c>
      <c r="I2998">
        <v>52021</v>
      </c>
      <c r="J2998">
        <v>0</v>
      </c>
      <c r="K2998" s="3">
        <f t="shared" si="184"/>
        <v>-2.56</v>
      </c>
      <c r="L2998" s="4">
        <f t="shared" si="185"/>
        <v>44999.173379629632</v>
      </c>
      <c r="M2998">
        <f t="shared" si="186"/>
        <v>117557</v>
      </c>
      <c r="N2998">
        <f t="shared" si="187"/>
        <v>117401</v>
      </c>
    </row>
    <row r="2999" spans="1:14" x14ac:dyDescent="0.25">
      <c r="A2999" s="1">
        <v>44999</v>
      </c>
      <c r="B2999" s="2">
        <v>0.17343749999999999</v>
      </c>
      <c r="C2999">
        <v>797</v>
      </c>
      <c r="D2999">
        <v>62</v>
      </c>
      <c r="E2999">
        <v>65278</v>
      </c>
      <c r="F2999">
        <v>1</v>
      </c>
      <c r="G2999">
        <v>51863</v>
      </c>
      <c r="H2999">
        <v>1</v>
      </c>
      <c r="I2999">
        <v>52021</v>
      </c>
      <c r="J2999">
        <v>0</v>
      </c>
      <c r="K2999" s="3">
        <f t="shared" si="184"/>
        <v>-2.58</v>
      </c>
      <c r="L2999" s="4">
        <f t="shared" si="185"/>
        <v>44999.173437500001</v>
      </c>
      <c r="M2999">
        <f t="shared" si="186"/>
        <v>117557</v>
      </c>
      <c r="N2999">
        <f t="shared" si="187"/>
        <v>117399</v>
      </c>
    </row>
    <row r="3000" spans="1:14" x14ac:dyDescent="0.25">
      <c r="A3000" s="1">
        <v>44999</v>
      </c>
      <c r="B3000" s="2">
        <v>0.17349537037037036</v>
      </c>
      <c r="C3000">
        <v>797</v>
      </c>
      <c r="D3000">
        <v>62</v>
      </c>
      <c r="E3000">
        <v>65278</v>
      </c>
      <c r="F3000">
        <v>1</v>
      </c>
      <c r="G3000">
        <v>51862</v>
      </c>
      <c r="H3000">
        <v>1</v>
      </c>
      <c r="I3000">
        <v>52021</v>
      </c>
      <c r="J3000">
        <v>0</v>
      </c>
      <c r="K3000" s="3">
        <f t="shared" si="184"/>
        <v>-2.58</v>
      </c>
      <c r="L3000" s="4">
        <f t="shared" si="185"/>
        <v>44999.173495370371</v>
      </c>
      <c r="M3000">
        <f t="shared" si="186"/>
        <v>117557</v>
      </c>
      <c r="N3000">
        <f t="shared" si="187"/>
        <v>117398</v>
      </c>
    </row>
    <row r="3001" spans="1:14" x14ac:dyDescent="0.25">
      <c r="A3001" s="1">
        <v>44999</v>
      </c>
      <c r="B3001" s="2">
        <v>0.17355324074074074</v>
      </c>
      <c r="C3001">
        <v>798</v>
      </c>
      <c r="D3001">
        <v>62</v>
      </c>
      <c r="E3001">
        <v>65278</v>
      </c>
      <c r="F3001">
        <v>1</v>
      </c>
      <c r="G3001">
        <v>51862</v>
      </c>
      <c r="H3001">
        <v>1</v>
      </c>
      <c r="I3001">
        <v>52020</v>
      </c>
      <c r="J3001">
        <v>0</v>
      </c>
      <c r="K3001" s="3">
        <f t="shared" si="184"/>
        <v>-2.58</v>
      </c>
      <c r="L3001" s="4">
        <f t="shared" si="185"/>
        <v>44999.17355324074</v>
      </c>
      <c r="M3001">
        <f t="shared" si="186"/>
        <v>117556</v>
      </c>
      <c r="N3001">
        <f t="shared" si="187"/>
        <v>117398</v>
      </c>
    </row>
    <row r="3002" spans="1:14" x14ac:dyDescent="0.25">
      <c r="A3002" s="1">
        <v>44999</v>
      </c>
      <c r="B3002" s="2">
        <v>0.17361111111111113</v>
      </c>
      <c r="C3002">
        <v>798</v>
      </c>
      <c r="D3002">
        <v>62</v>
      </c>
      <c r="E3002">
        <v>65278</v>
      </c>
      <c r="F3002">
        <v>1</v>
      </c>
      <c r="G3002">
        <v>51865</v>
      </c>
      <c r="H3002">
        <v>1</v>
      </c>
      <c r="I3002">
        <v>52020</v>
      </c>
      <c r="J3002">
        <v>0</v>
      </c>
      <c r="K3002" s="3">
        <f t="shared" si="184"/>
        <v>-2.58</v>
      </c>
      <c r="L3002" s="4">
        <f t="shared" si="185"/>
        <v>44999.173611111109</v>
      </c>
      <c r="M3002">
        <f t="shared" si="186"/>
        <v>117556</v>
      </c>
      <c r="N3002">
        <f t="shared" si="187"/>
        <v>117401</v>
      </c>
    </row>
    <row r="3003" spans="1:14" x14ac:dyDescent="0.25">
      <c r="A3003" s="1">
        <v>44999</v>
      </c>
      <c r="B3003" s="2">
        <v>0.17366898148148147</v>
      </c>
      <c r="C3003">
        <v>799</v>
      </c>
      <c r="D3003">
        <v>62</v>
      </c>
      <c r="E3003">
        <v>65280</v>
      </c>
      <c r="F3003">
        <v>1</v>
      </c>
      <c r="G3003">
        <v>51864</v>
      </c>
      <c r="H3003">
        <v>1</v>
      </c>
      <c r="I3003">
        <v>52020</v>
      </c>
      <c r="J3003">
        <v>0</v>
      </c>
      <c r="K3003" s="3">
        <f t="shared" si="184"/>
        <v>-2.56</v>
      </c>
      <c r="L3003" s="4">
        <f t="shared" si="185"/>
        <v>44999.173668981479</v>
      </c>
      <c r="M3003">
        <f t="shared" si="186"/>
        <v>117556</v>
      </c>
      <c r="N3003">
        <f t="shared" si="187"/>
        <v>117400</v>
      </c>
    </row>
    <row r="3004" spans="1:14" x14ac:dyDescent="0.25">
      <c r="A3004" s="1">
        <v>44999</v>
      </c>
      <c r="B3004" s="2">
        <v>0.17372685185185185</v>
      </c>
      <c r="C3004">
        <v>799</v>
      </c>
      <c r="D3004">
        <v>62</v>
      </c>
      <c r="E3004">
        <v>65280</v>
      </c>
      <c r="F3004">
        <v>1</v>
      </c>
      <c r="G3004">
        <v>51864</v>
      </c>
      <c r="H3004">
        <v>1</v>
      </c>
      <c r="I3004">
        <v>52020</v>
      </c>
      <c r="J3004">
        <v>0</v>
      </c>
      <c r="K3004" s="3">
        <f t="shared" si="184"/>
        <v>-2.56</v>
      </c>
      <c r="L3004" s="4">
        <f t="shared" si="185"/>
        <v>44999.173726851855</v>
      </c>
      <c r="M3004">
        <f t="shared" si="186"/>
        <v>117556</v>
      </c>
      <c r="N3004">
        <f t="shared" si="187"/>
        <v>117400</v>
      </c>
    </row>
    <row r="3005" spans="1:14" x14ac:dyDescent="0.25">
      <c r="A3005" s="1">
        <v>44999</v>
      </c>
      <c r="B3005" s="2">
        <v>0.17378472222222222</v>
      </c>
      <c r="C3005">
        <v>796</v>
      </c>
      <c r="D3005">
        <v>62</v>
      </c>
      <c r="E3005">
        <v>65277</v>
      </c>
      <c r="F3005">
        <v>1</v>
      </c>
      <c r="G3005">
        <v>51861</v>
      </c>
      <c r="H3005">
        <v>1</v>
      </c>
      <c r="I3005">
        <v>52020</v>
      </c>
      <c r="J3005">
        <v>0</v>
      </c>
      <c r="K3005" s="3">
        <f t="shared" si="184"/>
        <v>-2.59</v>
      </c>
      <c r="L3005" s="4">
        <f t="shared" si="185"/>
        <v>44999.173784722225</v>
      </c>
      <c r="M3005">
        <f t="shared" si="186"/>
        <v>117556</v>
      </c>
      <c r="N3005">
        <f t="shared" si="187"/>
        <v>117397</v>
      </c>
    </row>
    <row r="3006" spans="1:14" x14ac:dyDescent="0.25">
      <c r="A3006" s="1">
        <v>44999</v>
      </c>
      <c r="B3006" s="2">
        <v>0.1738425925925926</v>
      </c>
      <c r="C3006">
        <v>796</v>
      </c>
      <c r="D3006">
        <v>62</v>
      </c>
      <c r="E3006">
        <v>65277</v>
      </c>
      <c r="F3006">
        <v>1</v>
      </c>
      <c r="G3006">
        <v>51863</v>
      </c>
      <c r="H3006">
        <v>1</v>
      </c>
      <c r="I3006">
        <v>52019</v>
      </c>
      <c r="J3006">
        <v>0</v>
      </c>
      <c r="K3006" s="3">
        <f t="shared" si="184"/>
        <v>-2.59</v>
      </c>
      <c r="L3006" s="4">
        <f t="shared" si="185"/>
        <v>44999.173842592594</v>
      </c>
      <c r="M3006">
        <f t="shared" si="186"/>
        <v>117555</v>
      </c>
      <c r="N3006">
        <f t="shared" si="187"/>
        <v>117399</v>
      </c>
    </row>
    <row r="3007" spans="1:14" x14ac:dyDescent="0.25">
      <c r="A3007" s="1">
        <v>44999</v>
      </c>
      <c r="B3007" s="2">
        <v>0.17390046296296294</v>
      </c>
      <c r="C3007">
        <v>799</v>
      </c>
      <c r="D3007">
        <v>62</v>
      </c>
      <c r="E3007">
        <v>65280</v>
      </c>
      <c r="F3007">
        <v>1</v>
      </c>
      <c r="G3007">
        <v>51863</v>
      </c>
      <c r="H3007">
        <v>1</v>
      </c>
      <c r="I3007">
        <v>52019</v>
      </c>
      <c r="J3007">
        <v>0</v>
      </c>
      <c r="K3007" s="3">
        <f t="shared" si="184"/>
        <v>-2.56</v>
      </c>
      <c r="L3007" s="4">
        <f t="shared" si="185"/>
        <v>44999.173900462964</v>
      </c>
      <c r="M3007">
        <f t="shared" si="186"/>
        <v>117555</v>
      </c>
      <c r="N3007">
        <f t="shared" si="187"/>
        <v>117399</v>
      </c>
    </row>
    <row r="3008" spans="1:14" x14ac:dyDescent="0.25">
      <c r="A3008" s="1">
        <v>44999</v>
      </c>
      <c r="B3008" s="2">
        <v>0.17395833333333333</v>
      </c>
      <c r="C3008">
        <v>799</v>
      </c>
      <c r="D3008">
        <v>62</v>
      </c>
      <c r="E3008">
        <v>65281</v>
      </c>
      <c r="F3008">
        <v>1</v>
      </c>
      <c r="G3008">
        <v>51861</v>
      </c>
      <c r="H3008">
        <v>1</v>
      </c>
      <c r="I3008">
        <v>52019</v>
      </c>
      <c r="J3008">
        <v>0</v>
      </c>
      <c r="K3008" s="3">
        <f t="shared" si="184"/>
        <v>-2.5499999999999998</v>
      </c>
      <c r="L3008" s="4">
        <f t="shared" si="185"/>
        <v>44999.173958333333</v>
      </c>
      <c r="M3008">
        <f t="shared" si="186"/>
        <v>117555</v>
      </c>
      <c r="N3008">
        <f t="shared" si="187"/>
        <v>117397</v>
      </c>
    </row>
    <row r="3009" spans="1:14" x14ac:dyDescent="0.25">
      <c r="A3009" s="1">
        <v>44999</v>
      </c>
      <c r="B3009" s="2">
        <v>0.17401620370370371</v>
      </c>
      <c r="C3009">
        <v>798</v>
      </c>
      <c r="D3009">
        <v>62</v>
      </c>
      <c r="E3009">
        <v>65278</v>
      </c>
      <c r="F3009">
        <v>1</v>
      </c>
      <c r="G3009">
        <v>51861</v>
      </c>
      <c r="H3009">
        <v>1</v>
      </c>
      <c r="I3009">
        <v>52019</v>
      </c>
      <c r="J3009">
        <v>0</v>
      </c>
      <c r="K3009" s="3">
        <f t="shared" si="184"/>
        <v>-2.58</v>
      </c>
      <c r="L3009" s="4">
        <f t="shared" si="185"/>
        <v>44999.174016203702</v>
      </c>
      <c r="M3009">
        <f t="shared" si="186"/>
        <v>117555</v>
      </c>
      <c r="N3009">
        <f t="shared" si="187"/>
        <v>117397</v>
      </c>
    </row>
    <row r="3010" spans="1:14" x14ac:dyDescent="0.25">
      <c r="A3010" s="1">
        <v>44999</v>
      </c>
      <c r="B3010" s="2">
        <v>0.17407407407407408</v>
      </c>
      <c r="C3010">
        <v>798</v>
      </c>
      <c r="D3010">
        <v>62</v>
      </c>
      <c r="E3010">
        <v>65278</v>
      </c>
      <c r="F3010">
        <v>1</v>
      </c>
      <c r="G3010">
        <v>51860</v>
      </c>
      <c r="H3010">
        <v>1</v>
      </c>
      <c r="I3010">
        <v>52018</v>
      </c>
      <c r="J3010">
        <v>0</v>
      </c>
      <c r="K3010" s="3">
        <f t="shared" si="184"/>
        <v>-2.58</v>
      </c>
      <c r="L3010" s="4">
        <f t="shared" si="185"/>
        <v>44999.174074074072</v>
      </c>
      <c r="M3010">
        <f t="shared" si="186"/>
        <v>117554</v>
      </c>
      <c r="N3010">
        <f t="shared" si="187"/>
        <v>117396</v>
      </c>
    </row>
    <row r="3011" spans="1:14" x14ac:dyDescent="0.25">
      <c r="A3011" s="1">
        <v>44999</v>
      </c>
      <c r="B3011" s="2">
        <v>0.17413194444444444</v>
      </c>
      <c r="C3011">
        <v>798</v>
      </c>
      <c r="D3011">
        <v>62</v>
      </c>
      <c r="E3011">
        <v>65278</v>
      </c>
      <c r="F3011">
        <v>1</v>
      </c>
      <c r="G3011">
        <v>51860</v>
      </c>
      <c r="H3011">
        <v>1</v>
      </c>
      <c r="I3011">
        <v>52018</v>
      </c>
      <c r="J3011">
        <v>0</v>
      </c>
      <c r="K3011" s="3">
        <f t="shared" ref="K3011:K3074" si="188">IF(E3011&gt;32000,E3011-65536,E3011)/100</f>
        <v>-2.58</v>
      </c>
      <c r="L3011" s="4">
        <f t="shared" ref="L3011:L3074" si="189">A3011+B3011</f>
        <v>44999.174131944441</v>
      </c>
      <c r="M3011">
        <f t="shared" ref="M3011:M3074" si="190">H3011*65536+I3011</f>
        <v>117554</v>
      </c>
      <c r="N3011">
        <f t="shared" ref="N3011:N3074" si="191">F3011*65536+G3011</f>
        <v>117396</v>
      </c>
    </row>
    <row r="3012" spans="1:14" x14ac:dyDescent="0.25">
      <c r="A3012" s="1">
        <v>44999</v>
      </c>
      <c r="B3012" s="2">
        <v>0.1741898148148148</v>
      </c>
      <c r="C3012">
        <v>797</v>
      </c>
      <c r="D3012">
        <v>62</v>
      </c>
      <c r="E3012">
        <v>65277</v>
      </c>
      <c r="F3012">
        <v>1</v>
      </c>
      <c r="G3012">
        <v>51861</v>
      </c>
      <c r="H3012">
        <v>1</v>
      </c>
      <c r="I3012">
        <v>52018</v>
      </c>
      <c r="J3012">
        <v>0</v>
      </c>
      <c r="K3012" s="3">
        <f t="shared" si="188"/>
        <v>-2.59</v>
      </c>
      <c r="L3012" s="4">
        <f t="shared" si="189"/>
        <v>44999.174189814818</v>
      </c>
      <c r="M3012">
        <f t="shared" si="190"/>
        <v>117554</v>
      </c>
      <c r="N3012">
        <f t="shared" si="191"/>
        <v>117397</v>
      </c>
    </row>
    <row r="3013" spans="1:14" x14ac:dyDescent="0.25">
      <c r="A3013" s="1">
        <v>44999</v>
      </c>
      <c r="B3013" s="2">
        <v>0.17424768518518519</v>
      </c>
      <c r="C3013">
        <v>797</v>
      </c>
      <c r="D3013">
        <v>62</v>
      </c>
      <c r="E3013">
        <v>65277</v>
      </c>
      <c r="F3013">
        <v>1</v>
      </c>
      <c r="G3013">
        <v>51861</v>
      </c>
      <c r="H3013">
        <v>1</v>
      </c>
      <c r="I3013">
        <v>52018</v>
      </c>
      <c r="J3013">
        <v>0</v>
      </c>
      <c r="K3013" s="3">
        <f t="shared" si="188"/>
        <v>-2.59</v>
      </c>
      <c r="L3013" s="4">
        <f t="shared" si="189"/>
        <v>44999.174247685187</v>
      </c>
      <c r="M3013">
        <f t="shared" si="190"/>
        <v>117554</v>
      </c>
      <c r="N3013">
        <f t="shared" si="191"/>
        <v>117397</v>
      </c>
    </row>
    <row r="3014" spans="1:14" x14ac:dyDescent="0.25">
      <c r="A3014" s="1">
        <v>44999</v>
      </c>
      <c r="B3014" s="2">
        <v>0.17430555555555557</v>
      </c>
      <c r="C3014">
        <v>797</v>
      </c>
      <c r="D3014">
        <v>62</v>
      </c>
      <c r="E3014">
        <v>65277</v>
      </c>
      <c r="F3014">
        <v>1</v>
      </c>
      <c r="G3014">
        <v>51861</v>
      </c>
      <c r="H3014">
        <v>1</v>
      </c>
      <c r="I3014">
        <v>52018</v>
      </c>
      <c r="J3014">
        <v>0</v>
      </c>
      <c r="K3014" s="3">
        <f t="shared" si="188"/>
        <v>-2.59</v>
      </c>
      <c r="L3014" s="4">
        <f t="shared" si="189"/>
        <v>44999.174305555556</v>
      </c>
      <c r="M3014">
        <f t="shared" si="190"/>
        <v>117554</v>
      </c>
      <c r="N3014">
        <f t="shared" si="191"/>
        <v>117397</v>
      </c>
    </row>
    <row r="3015" spans="1:14" x14ac:dyDescent="0.25">
      <c r="A3015" s="1">
        <v>44999</v>
      </c>
      <c r="B3015" s="2">
        <v>0.17436342592592591</v>
      </c>
      <c r="C3015">
        <v>799</v>
      </c>
      <c r="D3015">
        <v>62</v>
      </c>
      <c r="E3015">
        <v>65278</v>
      </c>
      <c r="F3015">
        <v>1</v>
      </c>
      <c r="G3015">
        <v>51865</v>
      </c>
      <c r="H3015">
        <v>1</v>
      </c>
      <c r="I3015">
        <v>52018</v>
      </c>
      <c r="J3015">
        <v>0</v>
      </c>
      <c r="K3015" s="3">
        <f t="shared" si="188"/>
        <v>-2.58</v>
      </c>
      <c r="L3015" s="4">
        <f t="shared" si="189"/>
        <v>44999.174363425926</v>
      </c>
      <c r="M3015">
        <f t="shared" si="190"/>
        <v>117554</v>
      </c>
      <c r="N3015">
        <f t="shared" si="191"/>
        <v>117401</v>
      </c>
    </row>
    <row r="3016" spans="1:14" x14ac:dyDescent="0.25">
      <c r="A3016" s="1">
        <v>44999</v>
      </c>
      <c r="B3016" s="2">
        <v>0.1744212962962963</v>
      </c>
      <c r="C3016">
        <v>799</v>
      </c>
      <c r="D3016">
        <v>62</v>
      </c>
      <c r="E3016">
        <v>65278</v>
      </c>
      <c r="F3016">
        <v>1</v>
      </c>
      <c r="G3016">
        <v>51865</v>
      </c>
      <c r="H3016">
        <v>1</v>
      </c>
      <c r="I3016">
        <v>52018</v>
      </c>
      <c r="J3016">
        <v>0</v>
      </c>
      <c r="K3016" s="3">
        <f t="shared" si="188"/>
        <v>-2.58</v>
      </c>
      <c r="L3016" s="4">
        <f t="shared" si="189"/>
        <v>44999.174421296295</v>
      </c>
      <c r="M3016">
        <f t="shared" si="190"/>
        <v>117554</v>
      </c>
      <c r="N3016">
        <f t="shared" si="191"/>
        <v>117401</v>
      </c>
    </row>
    <row r="3017" spans="1:14" x14ac:dyDescent="0.25">
      <c r="A3017" s="1">
        <v>44999</v>
      </c>
      <c r="B3017" s="2">
        <v>0.17447916666666666</v>
      </c>
      <c r="C3017">
        <v>799</v>
      </c>
      <c r="D3017">
        <v>62</v>
      </c>
      <c r="E3017">
        <v>65280</v>
      </c>
      <c r="F3017">
        <v>1</v>
      </c>
      <c r="G3017">
        <v>51864</v>
      </c>
      <c r="H3017">
        <v>1</v>
      </c>
      <c r="I3017">
        <v>52018</v>
      </c>
      <c r="J3017">
        <v>0</v>
      </c>
      <c r="K3017" s="3">
        <f t="shared" si="188"/>
        <v>-2.56</v>
      </c>
      <c r="L3017" s="4">
        <f t="shared" si="189"/>
        <v>44999.174479166664</v>
      </c>
      <c r="M3017">
        <f t="shared" si="190"/>
        <v>117554</v>
      </c>
      <c r="N3017">
        <f t="shared" si="191"/>
        <v>117400</v>
      </c>
    </row>
    <row r="3018" spans="1:14" x14ac:dyDescent="0.25">
      <c r="A3018" s="1">
        <v>44999</v>
      </c>
      <c r="B3018" s="2">
        <v>0.17453703703703705</v>
      </c>
      <c r="C3018">
        <v>799</v>
      </c>
      <c r="D3018">
        <v>62</v>
      </c>
      <c r="E3018">
        <v>65280</v>
      </c>
      <c r="F3018">
        <v>1</v>
      </c>
      <c r="G3018">
        <v>51864</v>
      </c>
      <c r="H3018">
        <v>1</v>
      </c>
      <c r="I3018">
        <v>52018</v>
      </c>
      <c r="J3018">
        <v>0</v>
      </c>
      <c r="K3018" s="3">
        <f t="shared" si="188"/>
        <v>-2.56</v>
      </c>
      <c r="L3018" s="4">
        <f t="shared" si="189"/>
        <v>44999.174537037034</v>
      </c>
      <c r="M3018">
        <f t="shared" si="190"/>
        <v>117554</v>
      </c>
      <c r="N3018">
        <f t="shared" si="191"/>
        <v>117400</v>
      </c>
    </row>
    <row r="3019" spans="1:14" x14ac:dyDescent="0.25">
      <c r="A3019" s="1">
        <v>44999</v>
      </c>
      <c r="B3019" s="2">
        <v>0.17459490740740743</v>
      </c>
      <c r="C3019">
        <v>793</v>
      </c>
      <c r="D3019">
        <v>62</v>
      </c>
      <c r="E3019">
        <v>65275</v>
      </c>
      <c r="F3019">
        <v>1</v>
      </c>
      <c r="G3019">
        <v>51864</v>
      </c>
      <c r="H3019">
        <v>1</v>
      </c>
      <c r="I3019">
        <v>52018</v>
      </c>
      <c r="J3019">
        <v>0</v>
      </c>
      <c r="K3019" s="3">
        <f t="shared" si="188"/>
        <v>-2.61</v>
      </c>
      <c r="L3019" s="4">
        <f t="shared" si="189"/>
        <v>44999.17459490741</v>
      </c>
      <c r="M3019">
        <f t="shared" si="190"/>
        <v>117554</v>
      </c>
      <c r="N3019">
        <f t="shared" si="191"/>
        <v>117400</v>
      </c>
    </row>
    <row r="3020" spans="1:14" x14ac:dyDescent="0.25">
      <c r="A3020" s="1">
        <v>44999</v>
      </c>
      <c r="B3020" s="2">
        <v>0.17465277777777777</v>
      </c>
      <c r="C3020">
        <v>799</v>
      </c>
      <c r="D3020">
        <v>62</v>
      </c>
      <c r="E3020">
        <v>65278</v>
      </c>
      <c r="F3020">
        <v>1</v>
      </c>
      <c r="G3020">
        <v>51864</v>
      </c>
      <c r="H3020">
        <v>1</v>
      </c>
      <c r="I3020">
        <v>52018</v>
      </c>
      <c r="J3020">
        <v>0</v>
      </c>
      <c r="K3020" s="3">
        <f t="shared" si="188"/>
        <v>-2.58</v>
      </c>
      <c r="L3020" s="4">
        <f t="shared" si="189"/>
        <v>44999.17465277778</v>
      </c>
      <c r="M3020">
        <f t="shared" si="190"/>
        <v>117554</v>
      </c>
      <c r="N3020">
        <f t="shared" si="191"/>
        <v>117400</v>
      </c>
    </row>
    <row r="3021" spans="1:14" x14ac:dyDescent="0.25">
      <c r="A3021" s="1">
        <v>44999</v>
      </c>
      <c r="B3021" s="2">
        <v>0.17471064814814816</v>
      </c>
      <c r="C3021">
        <v>798</v>
      </c>
      <c r="D3021">
        <v>62</v>
      </c>
      <c r="E3021">
        <v>65277</v>
      </c>
      <c r="F3021">
        <v>1</v>
      </c>
      <c r="G3021">
        <v>51862</v>
      </c>
      <c r="H3021">
        <v>1</v>
      </c>
      <c r="I3021">
        <v>52018</v>
      </c>
      <c r="J3021">
        <v>0</v>
      </c>
      <c r="K3021" s="3">
        <f t="shared" si="188"/>
        <v>-2.59</v>
      </c>
      <c r="L3021" s="4">
        <f t="shared" si="189"/>
        <v>44999.174710648149</v>
      </c>
      <c r="M3021">
        <f t="shared" si="190"/>
        <v>117554</v>
      </c>
      <c r="N3021">
        <f t="shared" si="191"/>
        <v>117398</v>
      </c>
    </row>
    <row r="3022" spans="1:14" x14ac:dyDescent="0.25">
      <c r="A3022" s="1">
        <v>44999</v>
      </c>
      <c r="B3022" s="2">
        <v>0.17476851851851852</v>
      </c>
      <c r="C3022">
        <v>799</v>
      </c>
      <c r="D3022">
        <v>62</v>
      </c>
      <c r="E3022">
        <v>65278</v>
      </c>
      <c r="F3022">
        <v>1</v>
      </c>
      <c r="G3022">
        <v>51860</v>
      </c>
      <c r="H3022">
        <v>1</v>
      </c>
      <c r="I3022">
        <v>52018</v>
      </c>
      <c r="J3022">
        <v>0</v>
      </c>
      <c r="K3022" s="3">
        <f t="shared" si="188"/>
        <v>-2.58</v>
      </c>
      <c r="L3022" s="4">
        <f t="shared" si="189"/>
        <v>44999.174768518518</v>
      </c>
      <c r="M3022">
        <f t="shared" si="190"/>
        <v>117554</v>
      </c>
      <c r="N3022">
        <f t="shared" si="191"/>
        <v>117396</v>
      </c>
    </row>
    <row r="3023" spans="1:14" x14ac:dyDescent="0.25">
      <c r="A3023" s="1">
        <v>44999</v>
      </c>
      <c r="B3023" s="2">
        <v>0.17482638888888891</v>
      </c>
      <c r="C3023">
        <v>799</v>
      </c>
      <c r="D3023">
        <v>62</v>
      </c>
      <c r="E3023">
        <v>65280</v>
      </c>
      <c r="F3023">
        <v>1</v>
      </c>
      <c r="G3023">
        <v>51861</v>
      </c>
      <c r="H3023">
        <v>1</v>
      </c>
      <c r="I3023">
        <v>52018</v>
      </c>
      <c r="J3023">
        <v>0</v>
      </c>
      <c r="K3023" s="3">
        <f t="shared" si="188"/>
        <v>-2.56</v>
      </c>
      <c r="L3023" s="4">
        <f t="shared" si="189"/>
        <v>44999.174826388888</v>
      </c>
      <c r="M3023">
        <f t="shared" si="190"/>
        <v>117554</v>
      </c>
      <c r="N3023">
        <f t="shared" si="191"/>
        <v>117397</v>
      </c>
    </row>
    <row r="3024" spans="1:14" x14ac:dyDescent="0.25">
      <c r="A3024" s="1">
        <v>44999</v>
      </c>
      <c r="B3024" s="2">
        <v>0.17488425925925924</v>
      </c>
      <c r="C3024">
        <v>794</v>
      </c>
      <c r="D3024">
        <v>62</v>
      </c>
      <c r="E3024">
        <v>65275</v>
      </c>
      <c r="F3024">
        <v>1</v>
      </c>
      <c r="G3024">
        <v>51860</v>
      </c>
      <c r="H3024">
        <v>1</v>
      </c>
      <c r="I3024">
        <v>52018</v>
      </c>
      <c r="J3024">
        <v>0</v>
      </c>
      <c r="K3024" s="3">
        <f t="shared" si="188"/>
        <v>-2.61</v>
      </c>
      <c r="L3024" s="4">
        <f t="shared" si="189"/>
        <v>44999.174884259257</v>
      </c>
      <c r="M3024">
        <f t="shared" si="190"/>
        <v>117554</v>
      </c>
      <c r="N3024">
        <f t="shared" si="191"/>
        <v>117396</v>
      </c>
    </row>
    <row r="3025" spans="1:14" x14ac:dyDescent="0.25">
      <c r="A3025" s="1">
        <v>44999</v>
      </c>
      <c r="B3025" s="2">
        <v>0.17494212962962963</v>
      </c>
      <c r="C3025">
        <v>794</v>
      </c>
      <c r="D3025">
        <v>62</v>
      </c>
      <c r="E3025">
        <v>65275</v>
      </c>
      <c r="F3025">
        <v>1</v>
      </c>
      <c r="G3025">
        <v>51860</v>
      </c>
      <c r="H3025">
        <v>1</v>
      </c>
      <c r="I3025">
        <v>52018</v>
      </c>
      <c r="J3025">
        <v>0</v>
      </c>
      <c r="K3025" s="3">
        <f t="shared" si="188"/>
        <v>-2.61</v>
      </c>
      <c r="L3025" s="4">
        <f t="shared" si="189"/>
        <v>44999.174942129626</v>
      </c>
      <c r="M3025">
        <f t="shared" si="190"/>
        <v>117554</v>
      </c>
      <c r="N3025">
        <f t="shared" si="191"/>
        <v>117396</v>
      </c>
    </row>
    <row r="3026" spans="1:14" x14ac:dyDescent="0.25">
      <c r="A3026" s="1">
        <v>44999</v>
      </c>
      <c r="B3026" s="2">
        <v>0.17500000000000002</v>
      </c>
      <c r="C3026">
        <v>798</v>
      </c>
      <c r="D3026">
        <v>62</v>
      </c>
      <c r="E3026">
        <v>65277</v>
      </c>
      <c r="F3026">
        <v>1</v>
      </c>
      <c r="G3026">
        <v>51857</v>
      </c>
      <c r="H3026">
        <v>1</v>
      </c>
      <c r="I3026">
        <v>52018</v>
      </c>
      <c r="J3026">
        <v>0</v>
      </c>
      <c r="K3026" s="3">
        <f t="shared" si="188"/>
        <v>-2.59</v>
      </c>
      <c r="L3026" s="4">
        <f t="shared" si="189"/>
        <v>44999.175000000003</v>
      </c>
      <c r="M3026">
        <f t="shared" si="190"/>
        <v>117554</v>
      </c>
      <c r="N3026">
        <f t="shared" si="191"/>
        <v>117393</v>
      </c>
    </row>
    <row r="3027" spans="1:14" x14ac:dyDescent="0.25">
      <c r="A3027" s="1">
        <v>44999</v>
      </c>
      <c r="B3027" s="2">
        <v>0.17505787037037038</v>
      </c>
      <c r="C3027">
        <v>799</v>
      </c>
      <c r="D3027">
        <v>62</v>
      </c>
      <c r="E3027">
        <v>65278</v>
      </c>
      <c r="F3027">
        <v>1</v>
      </c>
      <c r="G3027">
        <v>51856</v>
      </c>
      <c r="H3027">
        <v>1</v>
      </c>
      <c r="I3027">
        <v>52017</v>
      </c>
      <c r="J3027">
        <v>0</v>
      </c>
      <c r="K3027" s="3">
        <f t="shared" si="188"/>
        <v>-2.58</v>
      </c>
      <c r="L3027" s="4">
        <f t="shared" si="189"/>
        <v>44999.175057870372</v>
      </c>
      <c r="M3027">
        <f t="shared" si="190"/>
        <v>117553</v>
      </c>
      <c r="N3027">
        <f t="shared" si="191"/>
        <v>117392</v>
      </c>
    </row>
    <row r="3028" spans="1:14" x14ac:dyDescent="0.25">
      <c r="A3028" s="1">
        <v>44999</v>
      </c>
      <c r="B3028" s="2">
        <v>0.17511574074074074</v>
      </c>
      <c r="C3028">
        <v>799</v>
      </c>
      <c r="D3028">
        <v>62</v>
      </c>
      <c r="E3028">
        <v>65278</v>
      </c>
      <c r="F3028">
        <v>1</v>
      </c>
      <c r="G3028">
        <v>51855</v>
      </c>
      <c r="H3028">
        <v>1</v>
      </c>
      <c r="I3028">
        <v>52017</v>
      </c>
      <c r="J3028">
        <v>0</v>
      </c>
      <c r="K3028" s="3">
        <f t="shared" si="188"/>
        <v>-2.58</v>
      </c>
      <c r="L3028" s="4">
        <f t="shared" si="189"/>
        <v>44999.175115740742</v>
      </c>
      <c r="M3028">
        <f t="shared" si="190"/>
        <v>117553</v>
      </c>
      <c r="N3028">
        <f t="shared" si="191"/>
        <v>117391</v>
      </c>
    </row>
    <row r="3029" spans="1:14" x14ac:dyDescent="0.25">
      <c r="A3029" s="1">
        <v>44999</v>
      </c>
      <c r="B3029" s="2">
        <v>0.1751736111111111</v>
      </c>
      <c r="C3029">
        <v>798</v>
      </c>
      <c r="D3029">
        <v>62</v>
      </c>
      <c r="E3029">
        <v>65277</v>
      </c>
      <c r="F3029">
        <v>1</v>
      </c>
      <c r="G3029">
        <v>51857</v>
      </c>
      <c r="H3029">
        <v>1</v>
      </c>
      <c r="I3029">
        <v>52017</v>
      </c>
      <c r="J3029">
        <v>0</v>
      </c>
      <c r="K3029" s="3">
        <f t="shared" si="188"/>
        <v>-2.59</v>
      </c>
      <c r="L3029" s="4">
        <f t="shared" si="189"/>
        <v>44999.175173611111</v>
      </c>
      <c r="M3029">
        <f t="shared" si="190"/>
        <v>117553</v>
      </c>
      <c r="N3029">
        <f t="shared" si="191"/>
        <v>117393</v>
      </c>
    </row>
    <row r="3030" spans="1:14" x14ac:dyDescent="0.25">
      <c r="A3030" s="1">
        <v>44999</v>
      </c>
      <c r="B3030" s="2">
        <v>0.17523148148148149</v>
      </c>
      <c r="C3030">
        <v>799</v>
      </c>
      <c r="D3030">
        <v>62</v>
      </c>
      <c r="E3030">
        <v>65278</v>
      </c>
      <c r="F3030">
        <v>1</v>
      </c>
      <c r="G3030">
        <v>51858</v>
      </c>
      <c r="H3030">
        <v>1</v>
      </c>
      <c r="I3030">
        <v>52017</v>
      </c>
      <c r="J3030">
        <v>0</v>
      </c>
      <c r="K3030" s="3">
        <f t="shared" si="188"/>
        <v>-2.58</v>
      </c>
      <c r="L3030" s="4">
        <f t="shared" si="189"/>
        <v>44999.17523148148</v>
      </c>
      <c r="M3030">
        <f t="shared" si="190"/>
        <v>117553</v>
      </c>
      <c r="N3030">
        <f t="shared" si="191"/>
        <v>117394</v>
      </c>
    </row>
    <row r="3031" spans="1:14" x14ac:dyDescent="0.25">
      <c r="A3031" s="1">
        <v>44999</v>
      </c>
      <c r="B3031" s="2">
        <v>0.17528935185185188</v>
      </c>
      <c r="C3031">
        <v>798</v>
      </c>
      <c r="D3031">
        <v>63</v>
      </c>
      <c r="E3031">
        <v>65277</v>
      </c>
      <c r="F3031">
        <v>1</v>
      </c>
      <c r="G3031">
        <v>51858</v>
      </c>
      <c r="H3031">
        <v>1</v>
      </c>
      <c r="I3031">
        <v>52016</v>
      </c>
      <c r="J3031">
        <v>0</v>
      </c>
      <c r="K3031" s="3">
        <f t="shared" si="188"/>
        <v>-2.59</v>
      </c>
      <c r="L3031" s="4">
        <f t="shared" si="189"/>
        <v>44999.17528935185</v>
      </c>
      <c r="M3031">
        <f t="shared" si="190"/>
        <v>117552</v>
      </c>
      <c r="N3031">
        <f t="shared" si="191"/>
        <v>117394</v>
      </c>
    </row>
    <row r="3032" spans="1:14" x14ac:dyDescent="0.25">
      <c r="A3032" s="1">
        <v>44999</v>
      </c>
      <c r="B3032" s="2">
        <v>0.17534722222222221</v>
      </c>
      <c r="C3032">
        <v>798</v>
      </c>
      <c r="D3032">
        <v>63</v>
      </c>
      <c r="E3032">
        <v>65277</v>
      </c>
      <c r="F3032">
        <v>1</v>
      </c>
      <c r="G3032">
        <v>51858</v>
      </c>
      <c r="H3032">
        <v>1</v>
      </c>
      <c r="I3032">
        <v>52016</v>
      </c>
      <c r="J3032">
        <v>0</v>
      </c>
      <c r="K3032" s="3">
        <f t="shared" si="188"/>
        <v>-2.59</v>
      </c>
      <c r="L3032" s="4">
        <f t="shared" si="189"/>
        <v>44999.175347222219</v>
      </c>
      <c r="M3032">
        <f t="shared" si="190"/>
        <v>117552</v>
      </c>
      <c r="N3032">
        <f t="shared" si="191"/>
        <v>117394</v>
      </c>
    </row>
    <row r="3033" spans="1:14" x14ac:dyDescent="0.25">
      <c r="A3033" s="1">
        <v>44999</v>
      </c>
      <c r="B3033" s="2">
        <v>0.1754050925925926</v>
      </c>
      <c r="C3033">
        <v>799</v>
      </c>
      <c r="D3033">
        <v>62</v>
      </c>
      <c r="E3033">
        <v>65278</v>
      </c>
      <c r="F3033">
        <v>1</v>
      </c>
      <c r="G3033">
        <v>51858</v>
      </c>
      <c r="H3033">
        <v>1</v>
      </c>
      <c r="I3033">
        <v>52016</v>
      </c>
      <c r="J3033">
        <v>0</v>
      </c>
      <c r="K3033" s="3">
        <f t="shared" si="188"/>
        <v>-2.58</v>
      </c>
      <c r="L3033" s="4">
        <f t="shared" si="189"/>
        <v>44999.175405092596</v>
      </c>
      <c r="M3033">
        <f t="shared" si="190"/>
        <v>117552</v>
      </c>
      <c r="N3033">
        <f t="shared" si="191"/>
        <v>117394</v>
      </c>
    </row>
    <row r="3034" spans="1:14" x14ac:dyDescent="0.25">
      <c r="A3034" s="1">
        <v>44999</v>
      </c>
      <c r="B3034" s="2">
        <v>0.17546296296296296</v>
      </c>
      <c r="C3034">
        <v>798</v>
      </c>
      <c r="D3034">
        <v>63</v>
      </c>
      <c r="E3034">
        <v>65277</v>
      </c>
      <c r="F3034">
        <v>1</v>
      </c>
      <c r="G3034">
        <v>51859</v>
      </c>
      <c r="H3034">
        <v>1</v>
      </c>
      <c r="I3034">
        <v>52016</v>
      </c>
      <c r="J3034">
        <v>0</v>
      </c>
      <c r="K3034" s="3">
        <f t="shared" si="188"/>
        <v>-2.59</v>
      </c>
      <c r="L3034" s="4">
        <f t="shared" si="189"/>
        <v>44999.175462962965</v>
      </c>
      <c r="M3034">
        <f t="shared" si="190"/>
        <v>117552</v>
      </c>
      <c r="N3034">
        <f t="shared" si="191"/>
        <v>117395</v>
      </c>
    </row>
    <row r="3035" spans="1:14" x14ac:dyDescent="0.25">
      <c r="A3035" s="1">
        <v>44999</v>
      </c>
      <c r="B3035" s="2">
        <v>0.17552083333333335</v>
      </c>
      <c r="C3035">
        <v>798</v>
      </c>
      <c r="D3035">
        <v>63</v>
      </c>
      <c r="E3035">
        <v>65277</v>
      </c>
      <c r="F3035">
        <v>1</v>
      </c>
      <c r="G3035">
        <v>51859</v>
      </c>
      <c r="H3035">
        <v>1</v>
      </c>
      <c r="I3035">
        <v>52016</v>
      </c>
      <c r="J3035">
        <v>0</v>
      </c>
      <c r="K3035" s="3">
        <f t="shared" si="188"/>
        <v>-2.59</v>
      </c>
      <c r="L3035" s="4">
        <f t="shared" si="189"/>
        <v>44999.175520833334</v>
      </c>
      <c r="M3035">
        <f t="shared" si="190"/>
        <v>117552</v>
      </c>
      <c r="N3035">
        <f t="shared" si="191"/>
        <v>117395</v>
      </c>
    </row>
    <row r="3036" spans="1:14" x14ac:dyDescent="0.25">
      <c r="A3036" s="1">
        <v>44999</v>
      </c>
      <c r="B3036" s="2">
        <v>0.17557870370370368</v>
      </c>
      <c r="C3036">
        <v>795</v>
      </c>
      <c r="D3036">
        <v>63</v>
      </c>
      <c r="E3036">
        <v>65275</v>
      </c>
      <c r="F3036">
        <v>1</v>
      </c>
      <c r="G3036">
        <v>51857</v>
      </c>
      <c r="H3036">
        <v>1</v>
      </c>
      <c r="I3036">
        <v>52016</v>
      </c>
      <c r="J3036">
        <v>0</v>
      </c>
      <c r="K3036" s="3">
        <f t="shared" si="188"/>
        <v>-2.61</v>
      </c>
      <c r="L3036" s="4">
        <f t="shared" si="189"/>
        <v>44999.175578703704</v>
      </c>
      <c r="M3036">
        <f t="shared" si="190"/>
        <v>117552</v>
      </c>
      <c r="N3036">
        <f t="shared" si="191"/>
        <v>117393</v>
      </c>
    </row>
    <row r="3037" spans="1:14" x14ac:dyDescent="0.25">
      <c r="A3037" s="1">
        <v>44999</v>
      </c>
      <c r="B3037" s="2">
        <v>0.17563657407407407</v>
      </c>
      <c r="C3037">
        <v>799</v>
      </c>
      <c r="D3037">
        <v>63</v>
      </c>
      <c r="E3037">
        <v>65277</v>
      </c>
      <c r="F3037">
        <v>1</v>
      </c>
      <c r="G3037">
        <v>51858</v>
      </c>
      <c r="H3037">
        <v>1</v>
      </c>
      <c r="I3037">
        <v>52016</v>
      </c>
      <c r="J3037">
        <v>0</v>
      </c>
      <c r="K3037" s="3">
        <f t="shared" si="188"/>
        <v>-2.59</v>
      </c>
      <c r="L3037" s="4">
        <f t="shared" si="189"/>
        <v>44999.175636574073</v>
      </c>
      <c r="M3037">
        <f t="shared" si="190"/>
        <v>117552</v>
      </c>
      <c r="N3037">
        <f t="shared" si="191"/>
        <v>117394</v>
      </c>
    </row>
    <row r="3038" spans="1:14" x14ac:dyDescent="0.25">
      <c r="A3038" s="1">
        <v>44999</v>
      </c>
      <c r="B3038" s="2">
        <v>0.17569444444444446</v>
      </c>
      <c r="C3038">
        <v>799</v>
      </c>
      <c r="D3038">
        <v>63</v>
      </c>
      <c r="E3038">
        <v>65277</v>
      </c>
      <c r="F3038">
        <v>1</v>
      </c>
      <c r="G3038">
        <v>51858</v>
      </c>
      <c r="H3038">
        <v>1</v>
      </c>
      <c r="I3038">
        <v>52016</v>
      </c>
      <c r="J3038">
        <v>0</v>
      </c>
      <c r="K3038" s="3">
        <f t="shared" si="188"/>
        <v>-2.59</v>
      </c>
      <c r="L3038" s="4">
        <f t="shared" si="189"/>
        <v>44999.175694444442</v>
      </c>
      <c r="M3038">
        <f t="shared" si="190"/>
        <v>117552</v>
      </c>
      <c r="N3038">
        <f t="shared" si="191"/>
        <v>117394</v>
      </c>
    </row>
    <row r="3039" spans="1:14" x14ac:dyDescent="0.25">
      <c r="A3039" s="1">
        <v>44999</v>
      </c>
      <c r="B3039" s="2">
        <v>0.17575231481481482</v>
      </c>
      <c r="C3039">
        <v>799</v>
      </c>
      <c r="D3039">
        <v>63</v>
      </c>
      <c r="E3039">
        <v>65277</v>
      </c>
      <c r="F3039">
        <v>1</v>
      </c>
      <c r="G3039">
        <v>51858</v>
      </c>
      <c r="H3039">
        <v>1</v>
      </c>
      <c r="I3039">
        <v>52016</v>
      </c>
      <c r="J3039">
        <v>0</v>
      </c>
      <c r="K3039" s="3">
        <f t="shared" si="188"/>
        <v>-2.59</v>
      </c>
      <c r="L3039" s="4">
        <f t="shared" si="189"/>
        <v>44999.175752314812</v>
      </c>
      <c r="M3039">
        <f t="shared" si="190"/>
        <v>117552</v>
      </c>
      <c r="N3039">
        <f t="shared" si="191"/>
        <v>117394</v>
      </c>
    </row>
    <row r="3040" spans="1:14" x14ac:dyDescent="0.25">
      <c r="A3040" s="1">
        <v>44999</v>
      </c>
      <c r="B3040" s="2">
        <v>0.17581018518518518</v>
      </c>
      <c r="C3040">
        <v>799</v>
      </c>
      <c r="D3040">
        <v>63</v>
      </c>
      <c r="E3040">
        <v>65278</v>
      </c>
      <c r="F3040">
        <v>1</v>
      </c>
      <c r="G3040">
        <v>51859</v>
      </c>
      <c r="H3040">
        <v>1</v>
      </c>
      <c r="I3040">
        <v>52015</v>
      </c>
      <c r="J3040">
        <v>0</v>
      </c>
      <c r="K3040" s="3">
        <f t="shared" si="188"/>
        <v>-2.58</v>
      </c>
      <c r="L3040" s="4">
        <f t="shared" si="189"/>
        <v>44999.175810185188</v>
      </c>
      <c r="M3040">
        <f t="shared" si="190"/>
        <v>117551</v>
      </c>
      <c r="N3040">
        <f t="shared" si="191"/>
        <v>117395</v>
      </c>
    </row>
    <row r="3041" spans="1:14" x14ac:dyDescent="0.25">
      <c r="A3041" s="1">
        <v>44999</v>
      </c>
      <c r="B3041" s="2">
        <v>0.17586805555555554</v>
      </c>
      <c r="C3041">
        <v>799</v>
      </c>
      <c r="D3041">
        <v>63</v>
      </c>
      <c r="E3041">
        <v>65277</v>
      </c>
      <c r="F3041">
        <v>1</v>
      </c>
      <c r="G3041">
        <v>51858</v>
      </c>
      <c r="H3041">
        <v>1</v>
      </c>
      <c r="I3041">
        <v>52015</v>
      </c>
      <c r="J3041">
        <v>0</v>
      </c>
      <c r="K3041" s="3">
        <f t="shared" si="188"/>
        <v>-2.59</v>
      </c>
      <c r="L3041" s="4">
        <f t="shared" si="189"/>
        <v>44999.175868055558</v>
      </c>
      <c r="M3041">
        <f t="shared" si="190"/>
        <v>117551</v>
      </c>
      <c r="N3041">
        <f t="shared" si="191"/>
        <v>117394</v>
      </c>
    </row>
    <row r="3042" spans="1:14" x14ac:dyDescent="0.25">
      <c r="A3042" s="1">
        <v>44999</v>
      </c>
      <c r="B3042" s="2">
        <v>0.17592592592592593</v>
      </c>
      <c r="C3042">
        <v>799</v>
      </c>
      <c r="D3042">
        <v>63</v>
      </c>
      <c r="E3042">
        <v>65278</v>
      </c>
      <c r="F3042">
        <v>1</v>
      </c>
      <c r="G3042">
        <v>51856</v>
      </c>
      <c r="H3042">
        <v>1</v>
      </c>
      <c r="I3042">
        <v>52015</v>
      </c>
      <c r="J3042">
        <v>0</v>
      </c>
      <c r="K3042" s="3">
        <f t="shared" si="188"/>
        <v>-2.58</v>
      </c>
      <c r="L3042" s="4">
        <f t="shared" si="189"/>
        <v>44999.175925925927</v>
      </c>
      <c r="M3042">
        <f t="shared" si="190"/>
        <v>117551</v>
      </c>
      <c r="N3042">
        <f t="shared" si="191"/>
        <v>117392</v>
      </c>
    </row>
    <row r="3043" spans="1:14" x14ac:dyDescent="0.25">
      <c r="A3043" s="1">
        <v>44999</v>
      </c>
      <c r="B3043" s="2">
        <v>0.17598379629629632</v>
      </c>
      <c r="C3043">
        <v>799</v>
      </c>
      <c r="D3043">
        <v>63</v>
      </c>
      <c r="E3043">
        <v>65278</v>
      </c>
      <c r="F3043">
        <v>1</v>
      </c>
      <c r="G3043">
        <v>51855</v>
      </c>
      <c r="H3043">
        <v>1</v>
      </c>
      <c r="I3043">
        <v>52014</v>
      </c>
      <c r="J3043">
        <v>0</v>
      </c>
      <c r="K3043" s="3">
        <f t="shared" si="188"/>
        <v>-2.58</v>
      </c>
      <c r="L3043" s="4">
        <f t="shared" si="189"/>
        <v>44999.175983796296</v>
      </c>
      <c r="M3043">
        <f t="shared" si="190"/>
        <v>117550</v>
      </c>
      <c r="N3043">
        <f t="shared" si="191"/>
        <v>117391</v>
      </c>
    </row>
    <row r="3044" spans="1:14" x14ac:dyDescent="0.25">
      <c r="A3044" s="1">
        <v>44999</v>
      </c>
      <c r="B3044" s="2">
        <v>0.17604166666666665</v>
      </c>
      <c r="C3044">
        <v>799</v>
      </c>
      <c r="D3044">
        <v>63</v>
      </c>
      <c r="E3044">
        <v>65277</v>
      </c>
      <c r="F3044">
        <v>1</v>
      </c>
      <c r="G3044">
        <v>51855</v>
      </c>
      <c r="H3044">
        <v>1</v>
      </c>
      <c r="I3044">
        <v>52014</v>
      </c>
      <c r="J3044">
        <v>0</v>
      </c>
      <c r="K3044" s="3">
        <f t="shared" si="188"/>
        <v>-2.59</v>
      </c>
      <c r="L3044" s="4">
        <f t="shared" si="189"/>
        <v>44999.176041666666</v>
      </c>
      <c r="M3044">
        <f t="shared" si="190"/>
        <v>117550</v>
      </c>
      <c r="N3044">
        <f t="shared" si="191"/>
        <v>117391</v>
      </c>
    </row>
    <row r="3045" spans="1:14" x14ac:dyDescent="0.25">
      <c r="A3045" s="1">
        <v>44999</v>
      </c>
      <c r="B3045" s="2">
        <v>0.17609953703703704</v>
      </c>
      <c r="C3045">
        <v>799</v>
      </c>
      <c r="D3045">
        <v>63</v>
      </c>
      <c r="E3045">
        <v>65277</v>
      </c>
      <c r="F3045">
        <v>1</v>
      </c>
      <c r="G3045">
        <v>51855</v>
      </c>
      <c r="H3045">
        <v>1</v>
      </c>
      <c r="I3045">
        <v>52014</v>
      </c>
      <c r="J3045">
        <v>0</v>
      </c>
      <c r="K3045" s="3">
        <f t="shared" si="188"/>
        <v>-2.59</v>
      </c>
      <c r="L3045" s="4">
        <f t="shared" si="189"/>
        <v>44999.176099537035</v>
      </c>
      <c r="M3045">
        <f t="shared" si="190"/>
        <v>117550</v>
      </c>
      <c r="N3045">
        <f t="shared" si="191"/>
        <v>117391</v>
      </c>
    </row>
    <row r="3046" spans="1:14" x14ac:dyDescent="0.25">
      <c r="A3046" s="1">
        <v>44999</v>
      </c>
      <c r="B3046" s="2">
        <v>0.1761574074074074</v>
      </c>
      <c r="C3046">
        <v>799</v>
      </c>
      <c r="D3046">
        <v>63</v>
      </c>
      <c r="E3046">
        <v>65278</v>
      </c>
      <c r="F3046">
        <v>1</v>
      </c>
      <c r="G3046">
        <v>51856</v>
      </c>
      <c r="H3046">
        <v>1</v>
      </c>
      <c r="I3046">
        <v>52014</v>
      </c>
      <c r="J3046">
        <v>0</v>
      </c>
      <c r="K3046" s="3">
        <f t="shared" si="188"/>
        <v>-2.58</v>
      </c>
      <c r="L3046" s="4">
        <f t="shared" si="189"/>
        <v>44999.176157407404</v>
      </c>
      <c r="M3046">
        <f t="shared" si="190"/>
        <v>117550</v>
      </c>
      <c r="N3046">
        <f t="shared" si="191"/>
        <v>117392</v>
      </c>
    </row>
    <row r="3047" spans="1:14" x14ac:dyDescent="0.25">
      <c r="A3047" s="1">
        <v>44999</v>
      </c>
      <c r="B3047" s="2">
        <v>0.17621527777777779</v>
      </c>
      <c r="C3047">
        <v>799</v>
      </c>
      <c r="D3047">
        <v>63</v>
      </c>
      <c r="E3047">
        <v>65277</v>
      </c>
      <c r="F3047">
        <v>1</v>
      </c>
      <c r="G3047">
        <v>51856</v>
      </c>
      <c r="H3047">
        <v>1</v>
      </c>
      <c r="I3047">
        <v>52014</v>
      </c>
      <c r="J3047">
        <v>0</v>
      </c>
      <c r="K3047" s="3">
        <f t="shared" si="188"/>
        <v>-2.59</v>
      </c>
      <c r="L3047" s="4">
        <f t="shared" si="189"/>
        <v>44999.176215277781</v>
      </c>
      <c r="M3047">
        <f t="shared" si="190"/>
        <v>117550</v>
      </c>
      <c r="N3047">
        <f t="shared" si="191"/>
        <v>117392</v>
      </c>
    </row>
    <row r="3048" spans="1:14" x14ac:dyDescent="0.25">
      <c r="A3048" s="1">
        <v>44999</v>
      </c>
      <c r="B3048" s="2">
        <v>0.17627314814814812</v>
      </c>
      <c r="C3048">
        <v>799</v>
      </c>
      <c r="D3048">
        <v>63</v>
      </c>
      <c r="E3048">
        <v>65277</v>
      </c>
      <c r="F3048">
        <v>1</v>
      </c>
      <c r="G3048">
        <v>51856</v>
      </c>
      <c r="H3048">
        <v>1</v>
      </c>
      <c r="I3048">
        <v>52013</v>
      </c>
      <c r="J3048">
        <v>0</v>
      </c>
      <c r="K3048" s="3">
        <f t="shared" si="188"/>
        <v>-2.59</v>
      </c>
      <c r="L3048" s="4">
        <f t="shared" si="189"/>
        <v>44999.17627314815</v>
      </c>
      <c r="M3048">
        <f t="shared" si="190"/>
        <v>117549</v>
      </c>
      <c r="N3048">
        <f t="shared" si="191"/>
        <v>117392</v>
      </c>
    </row>
    <row r="3049" spans="1:14" x14ac:dyDescent="0.25">
      <c r="A3049" s="1">
        <v>44999</v>
      </c>
      <c r="B3049" s="2">
        <v>0.17633101851851851</v>
      </c>
      <c r="C3049">
        <v>799</v>
      </c>
      <c r="D3049">
        <v>63</v>
      </c>
      <c r="E3049">
        <v>65278</v>
      </c>
      <c r="F3049">
        <v>1</v>
      </c>
      <c r="G3049">
        <v>51856</v>
      </c>
      <c r="H3049">
        <v>1</v>
      </c>
      <c r="I3049">
        <v>52013</v>
      </c>
      <c r="J3049">
        <v>0</v>
      </c>
      <c r="K3049" s="3">
        <f t="shared" si="188"/>
        <v>-2.58</v>
      </c>
      <c r="L3049" s="4">
        <f t="shared" si="189"/>
        <v>44999.17633101852</v>
      </c>
      <c r="M3049">
        <f t="shared" si="190"/>
        <v>117549</v>
      </c>
      <c r="N3049">
        <f t="shared" si="191"/>
        <v>117392</v>
      </c>
    </row>
    <row r="3050" spans="1:14" x14ac:dyDescent="0.25">
      <c r="A3050" s="1">
        <v>44999</v>
      </c>
      <c r="B3050" s="2">
        <v>0.1763888888888889</v>
      </c>
      <c r="C3050">
        <v>796</v>
      </c>
      <c r="D3050">
        <v>63</v>
      </c>
      <c r="E3050">
        <v>65275</v>
      </c>
      <c r="F3050">
        <v>1</v>
      </c>
      <c r="G3050">
        <v>51856</v>
      </c>
      <c r="H3050">
        <v>1</v>
      </c>
      <c r="I3050">
        <v>52013</v>
      </c>
      <c r="J3050">
        <v>0</v>
      </c>
      <c r="K3050" s="3">
        <f t="shared" si="188"/>
        <v>-2.61</v>
      </c>
      <c r="L3050" s="4">
        <f t="shared" si="189"/>
        <v>44999.176388888889</v>
      </c>
      <c r="M3050">
        <f t="shared" si="190"/>
        <v>117549</v>
      </c>
      <c r="N3050">
        <f t="shared" si="191"/>
        <v>117392</v>
      </c>
    </row>
    <row r="3051" spans="1:14" x14ac:dyDescent="0.25">
      <c r="A3051" s="1">
        <v>44999</v>
      </c>
      <c r="B3051" s="2">
        <v>0.17644675925925926</v>
      </c>
      <c r="C3051">
        <v>796</v>
      </c>
      <c r="D3051">
        <v>63</v>
      </c>
      <c r="E3051">
        <v>65275</v>
      </c>
      <c r="F3051">
        <v>1</v>
      </c>
      <c r="G3051">
        <v>51853</v>
      </c>
      <c r="H3051">
        <v>1</v>
      </c>
      <c r="I3051">
        <v>52013</v>
      </c>
      <c r="J3051">
        <v>0</v>
      </c>
      <c r="K3051" s="3">
        <f t="shared" si="188"/>
        <v>-2.61</v>
      </c>
      <c r="L3051" s="4">
        <f t="shared" si="189"/>
        <v>44999.176446759258</v>
      </c>
      <c r="M3051">
        <f t="shared" si="190"/>
        <v>117549</v>
      </c>
      <c r="N3051">
        <f t="shared" si="191"/>
        <v>117389</v>
      </c>
    </row>
    <row r="3052" spans="1:14" x14ac:dyDescent="0.25">
      <c r="A3052" s="1">
        <v>44999</v>
      </c>
      <c r="B3052" s="2">
        <v>0.17650462962962962</v>
      </c>
      <c r="C3052">
        <v>796</v>
      </c>
      <c r="D3052">
        <v>63</v>
      </c>
      <c r="E3052">
        <v>65275</v>
      </c>
      <c r="F3052">
        <v>1</v>
      </c>
      <c r="G3052">
        <v>51853</v>
      </c>
      <c r="H3052">
        <v>1</v>
      </c>
      <c r="I3052">
        <v>52013</v>
      </c>
      <c r="J3052">
        <v>0</v>
      </c>
      <c r="K3052" s="3">
        <f t="shared" si="188"/>
        <v>-2.61</v>
      </c>
      <c r="L3052" s="4">
        <f t="shared" si="189"/>
        <v>44999.176504629628</v>
      </c>
      <c r="M3052">
        <f t="shared" si="190"/>
        <v>117549</v>
      </c>
      <c r="N3052">
        <f t="shared" si="191"/>
        <v>117389</v>
      </c>
    </row>
    <row r="3053" spans="1:14" x14ac:dyDescent="0.25">
      <c r="A3053" s="1">
        <v>44999</v>
      </c>
      <c r="B3053" s="2">
        <v>0.17656249999999998</v>
      </c>
      <c r="C3053">
        <v>799</v>
      </c>
      <c r="D3053">
        <v>63</v>
      </c>
      <c r="E3053">
        <v>65277</v>
      </c>
      <c r="F3053">
        <v>1</v>
      </c>
      <c r="G3053">
        <v>51852</v>
      </c>
      <c r="H3053">
        <v>1</v>
      </c>
      <c r="I3053">
        <v>52013</v>
      </c>
      <c r="J3053">
        <v>0</v>
      </c>
      <c r="K3053" s="3">
        <f t="shared" si="188"/>
        <v>-2.59</v>
      </c>
      <c r="L3053" s="4">
        <f t="shared" si="189"/>
        <v>44999.176562499997</v>
      </c>
      <c r="M3053">
        <f t="shared" si="190"/>
        <v>117549</v>
      </c>
      <c r="N3053">
        <f t="shared" si="191"/>
        <v>117388</v>
      </c>
    </row>
    <row r="3054" spans="1:14" x14ac:dyDescent="0.25">
      <c r="A3054" s="1">
        <v>44999</v>
      </c>
      <c r="B3054" s="2">
        <v>0.17662037037037037</v>
      </c>
      <c r="C3054">
        <v>799</v>
      </c>
      <c r="D3054">
        <v>63</v>
      </c>
      <c r="E3054">
        <v>65277</v>
      </c>
      <c r="F3054">
        <v>1</v>
      </c>
      <c r="G3054">
        <v>51855</v>
      </c>
      <c r="H3054">
        <v>1</v>
      </c>
      <c r="I3054">
        <v>52013</v>
      </c>
      <c r="J3054">
        <v>0</v>
      </c>
      <c r="K3054" s="3">
        <f t="shared" si="188"/>
        <v>-2.59</v>
      </c>
      <c r="L3054" s="4">
        <f t="shared" si="189"/>
        <v>44999.176620370374</v>
      </c>
      <c r="M3054">
        <f t="shared" si="190"/>
        <v>117549</v>
      </c>
      <c r="N3054">
        <f t="shared" si="191"/>
        <v>117391</v>
      </c>
    </row>
    <row r="3055" spans="1:14" x14ac:dyDescent="0.25">
      <c r="A3055" s="1">
        <v>44999</v>
      </c>
      <c r="B3055" s="2">
        <v>0.17667824074074076</v>
      </c>
      <c r="C3055">
        <v>799</v>
      </c>
      <c r="D3055">
        <v>63</v>
      </c>
      <c r="E3055">
        <v>65277</v>
      </c>
      <c r="F3055">
        <v>1</v>
      </c>
      <c r="G3055">
        <v>51853</v>
      </c>
      <c r="H3055">
        <v>1</v>
      </c>
      <c r="I3055">
        <v>52013</v>
      </c>
      <c r="J3055">
        <v>0</v>
      </c>
      <c r="K3055" s="3">
        <f t="shared" si="188"/>
        <v>-2.59</v>
      </c>
      <c r="L3055" s="4">
        <f t="shared" si="189"/>
        <v>44999.176678240743</v>
      </c>
      <c r="M3055">
        <f t="shared" si="190"/>
        <v>117549</v>
      </c>
      <c r="N3055">
        <f t="shared" si="191"/>
        <v>117389</v>
      </c>
    </row>
    <row r="3056" spans="1:14" x14ac:dyDescent="0.25">
      <c r="A3056" s="1">
        <v>44999</v>
      </c>
      <c r="B3056" s="2">
        <v>0.17673611111111109</v>
      </c>
      <c r="C3056">
        <v>797</v>
      </c>
      <c r="D3056">
        <v>63</v>
      </c>
      <c r="E3056">
        <v>65275</v>
      </c>
      <c r="F3056">
        <v>1</v>
      </c>
      <c r="G3056">
        <v>51852</v>
      </c>
      <c r="H3056">
        <v>1</v>
      </c>
      <c r="I3056">
        <v>52012</v>
      </c>
      <c r="J3056">
        <v>0</v>
      </c>
      <c r="K3056" s="3">
        <f t="shared" si="188"/>
        <v>-2.61</v>
      </c>
      <c r="L3056" s="4">
        <f t="shared" si="189"/>
        <v>44999.176736111112</v>
      </c>
      <c r="M3056">
        <f t="shared" si="190"/>
        <v>117548</v>
      </c>
      <c r="N3056">
        <f t="shared" si="191"/>
        <v>117388</v>
      </c>
    </row>
    <row r="3057" spans="1:14" x14ac:dyDescent="0.25">
      <c r="A3057" s="1">
        <v>44999</v>
      </c>
      <c r="B3057" s="2">
        <v>0.17679398148148148</v>
      </c>
      <c r="C3057">
        <v>797</v>
      </c>
      <c r="D3057">
        <v>63</v>
      </c>
      <c r="E3057">
        <v>65275</v>
      </c>
      <c r="F3057">
        <v>1</v>
      </c>
      <c r="G3057">
        <v>51853</v>
      </c>
      <c r="H3057">
        <v>1</v>
      </c>
      <c r="I3057">
        <v>52012</v>
      </c>
      <c r="J3057">
        <v>0</v>
      </c>
      <c r="K3057" s="3">
        <f t="shared" si="188"/>
        <v>-2.61</v>
      </c>
      <c r="L3057" s="4">
        <f t="shared" si="189"/>
        <v>44999.176793981482</v>
      </c>
      <c r="M3057">
        <f t="shared" si="190"/>
        <v>117548</v>
      </c>
      <c r="N3057">
        <f t="shared" si="191"/>
        <v>117389</v>
      </c>
    </row>
    <row r="3058" spans="1:14" x14ac:dyDescent="0.25">
      <c r="A3058" s="1">
        <v>44999</v>
      </c>
      <c r="B3058" s="2">
        <v>0.17685185185185184</v>
      </c>
      <c r="C3058">
        <v>799</v>
      </c>
      <c r="D3058">
        <v>63</v>
      </c>
      <c r="E3058">
        <v>65278</v>
      </c>
      <c r="F3058">
        <v>1</v>
      </c>
      <c r="G3058">
        <v>51854</v>
      </c>
      <c r="H3058">
        <v>1</v>
      </c>
      <c r="I3058">
        <v>52012</v>
      </c>
      <c r="J3058">
        <v>0</v>
      </c>
      <c r="K3058" s="3">
        <f t="shared" si="188"/>
        <v>-2.58</v>
      </c>
      <c r="L3058" s="4">
        <f t="shared" si="189"/>
        <v>44999.176851851851</v>
      </c>
      <c r="M3058">
        <f t="shared" si="190"/>
        <v>117548</v>
      </c>
      <c r="N3058">
        <f t="shared" si="191"/>
        <v>117390</v>
      </c>
    </row>
    <row r="3059" spans="1:14" x14ac:dyDescent="0.25">
      <c r="A3059" s="1">
        <v>44999</v>
      </c>
      <c r="B3059" s="2">
        <v>0.17690972222222223</v>
      </c>
      <c r="C3059">
        <v>799</v>
      </c>
      <c r="D3059">
        <v>63</v>
      </c>
      <c r="E3059">
        <v>65278</v>
      </c>
      <c r="F3059">
        <v>1</v>
      </c>
      <c r="G3059">
        <v>51854</v>
      </c>
      <c r="H3059">
        <v>1</v>
      </c>
      <c r="I3059">
        <v>52012</v>
      </c>
      <c r="J3059">
        <v>0</v>
      </c>
      <c r="K3059" s="3">
        <f t="shared" si="188"/>
        <v>-2.58</v>
      </c>
      <c r="L3059" s="4">
        <f t="shared" si="189"/>
        <v>44999.17690972222</v>
      </c>
      <c r="M3059">
        <f t="shared" si="190"/>
        <v>117548</v>
      </c>
      <c r="N3059">
        <f t="shared" si="191"/>
        <v>117390</v>
      </c>
    </row>
    <row r="3060" spans="1:14" x14ac:dyDescent="0.25">
      <c r="A3060" s="1">
        <v>44999</v>
      </c>
      <c r="B3060" s="2">
        <v>0.17696759259259257</v>
      </c>
      <c r="C3060">
        <v>795</v>
      </c>
      <c r="D3060">
        <v>63</v>
      </c>
      <c r="E3060">
        <v>65274</v>
      </c>
      <c r="F3060">
        <v>1</v>
      </c>
      <c r="G3060">
        <v>51852</v>
      </c>
      <c r="H3060">
        <v>1</v>
      </c>
      <c r="I3060">
        <v>52012</v>
      </c>
      <c r="J3060">
        <v>0</v>
      </c>
      <c r="K3060" s="3">
        <f t="shared" si="188"/>
        <v>-2.62</v>
      </c>
      <c r="L3060" s="4">
        <f t="shared" si="189"/>
        <v>44999.17696759259</v>
      </c>
      <c r="M3060">
        <f t="shared" si="190"/>
        <v>117548</v>
      </c>
      <c r="N3060">
        <f t="shared" si="191"/>
        <v>117388</v>
      </c>
    </row>
    <row r="3061" spans="1:14" x14ac:dyDescent="0.25">
      <c r="A3061" s="1">
        <v>44999</v>
      </c>
      <c r="B3061" s="2">
        <v>0.17702546296296295</v>
      </c>
      <c r="C3061">
        <v>799</v>
      </c>
      <c r="D3061">
        <v>63</v>
      </c>
      <c r="E3061">
        <v>65278</v>
      </c>
      <c r="F3061">
        <v>1</v>
      </c>
      <c r="G3061">
        <v>51851</v>
      </c>
      <c r="H3061">
        <v>1</v>
      </c>
      <c r="I3061">
        <v>52011</v>
      </c>
      <c r="J3061">
        <v>0</v>
      </c>
      <c r="K3061" s="3">
        <f t="shared" si="188"/>
        <v>-2.58</v>
      </c>
      <c r="L3061" s="4">
        <f t="shared" si="189"/>
        <v>44999.177025462966</v>
      </c>
      <c r="M3061">
        <f t="shared" si="190"/>
        <v>117547</v>
      </c>
      <c r="N3061">
        <f t="shared" si="191"/>
        <v>117387</v>
      </c>
    </row>
    <row r="3062" spans="1:14" x14ac:dyDescent="0.25">
      <c r="A3062" s="1">
        <v>44999</v>
      </c>
      <c r="B3062" s="2">
        <v>0.17708333333333334</v>
      </c>
      <c r="C3062">
        <v>797</v>
      </c>
      <c r="D3062">
        <v>63</v>
      </c>
      <c r="E3062">
        <v>65275</v>
      </c>
      <c r="F3062">
        <v>1</v>
      </c>
      <c r="G3062">
        <v>51853</v>
      </c>
      <c r="H3062">
        <v>1</v>
      </c>
      <c r="I3062">
        <v>52011</v>
      </c>
      <c r="J3062">
        <v>0</v>
      </c>
      <c r="K3062" s="3">
        <f t="shared" si="188"/>
        <v>-2.61</v>
      </c>
      <c r="L3062" s="4">
        <f t="shared" si="189"/>
        <v>44999.177083333336</v>
      </c>
      <c r="M3062">
        <f t="shared" si="190"/>
        <v>117547</v>
      </c>
      <c r="N3062">
        <f t="shared" si="191"/>
        <v>117389</v>
      </c>
    </row>
    <row r="3063" spans="1:14" x14ac:dyDescent="0.25">
      <c r="A3063" s="1">
        <v>44999</v>
      </c>
      <c r="B3063" s="2">
        <v>0.1771412037037037</v>
      </c>
      <c r="C3063">
        <v>797</v>
      </c>
      <c r="D3063">
        <v>63</v>
      </c>
      <c r="E3063">
        <v>65275</v>
      </c>
      <c r="F3063">
        <v>1</v>
      </c>
      <c r="G3063">
        <v>51853</v>
      </c>
      <c r="H3063">
        <v>1</v>
      </c>
      <c r="I3063">
        <v>52011</v>
      </c>
      <c r="J3063">
        <v>0</v>
      </c>
      <c r="K3063" s="3">
        <f t="shared" si="188"/>
        <v>-2.61</v>
      </c>
      <c r="L3063" s="4">
        <f t="shared" si="189"/>
        <v>44999.177141203705</v>
      </c>
      <c r="M3063">
        <f t="shared" si="190"/>
        <v>117547</v>
      </c>
      <c r="N3063">
        <f t="shared" si="191"/>
        <v>117389</v>
      </c>
    </row>
    <row r="3064" spans="1:14" x14ac:dyDescent="0.25">
      <c r="A3064" s="1">
        <v>44999</v>
      </c>
      <c r="B3064" s="2">
        <v>0.17719907407407409</v>
      </c>
      <c r="C3064">
        <v>799</v>
      </c>
      <c r="D3064">
        <v>63</v>
      </c>
      <c r="E3064">
        <v>65277</v>
      </c>
      <c r="F3064">
        <v>1</v>
      </c>
      <c r="G3064">
        <v>51852</v>
      </c>
      <c r="H3064">
        <v>1</v>
      </c>
      <c r="I3064">
        <v>52011</v>
      </c>
      <c r="J3064">
        <v>0</v>
      </c>
      <c r="K3064" s="3">
        <f t="shared" si="188"/>
        <v>-2.59</v>
      </c>
      <c r="L3064" s="4">
        <f t="shared" si="189"/>
        <v>44999.177199074074</v>
      </c>
      <c r="M3064">
        <f t="shared" si="190"/>
        <v>117547</v>
      </c>
      <c r="N3064">
        <f t="shared" si="191"/>
        <v>117388</v>
      </c>
    </row>
    <row r="3065" spans="1:14" x14ac:dyDescent="0.25">
      <c r="A3065" s="1">
        <v>44999</v>
      </c>
      <c r="B3065" s="2">
        <v>0.17725694444444443</v>
      </c>
      <c r="C3065">
        <v>797</v>
      </c>
      <c r="D3065">
        <v>63</v>
      </c>
      <c r="E3065">
        <v>65275</v>
      </c>
      <c r="F3065">
        <v>1</v>
      </c>
      <c r="G3065">
        <v>51852</v>
      </c>
      <c r="H3065">
        <v>1</v>
      </c>
      <c r="I3065">
        <v>52011</v>
      </c>
      <c r="J3065">
        <v>0</v>
      </c>
      <c r="K3065" s="3">
        <f t="shared" si="188"/>
        <v>-2.61</v>
      </c>
      <c r="L3065" s="4">
        <f t="shared" si="189"/>
        <v>44999.177256944444</v>
      </c>
      <c r="M3065">
        <f t="shared" si="190"/>
        <v>117547</v>
      </c>
      <c r="N3065">
        <f t="shared" si="191"/>
        <v>117388</v>
      </c>
    </row>
    <row r="3066" spans="1:14" x14ac:dyDescent="0.25">
      <c r="A3066" s="1">
        <v>44999</v>
      </c>
      <c r="B3066" s="2">
        <v>0.17731481481481481</v>
      </c>
      <c r="C3066">
        <v>797</v>
      </c>
      <c r="D3066">
        <v>63</v>
      </c>
      <c r="E3066">
        <v>65275</v>
      </c>
      <c r="F3066">
        <v>1</v>
      </c>
      <c r="G3066">
        <v>51852</v>
      </c>
      <c r="H3066">
        <v>1</v>
      </c>
      <c r="I3066">
        <v>52011</v>
      </c>
      <c r="J3066">
        <v>0</v>
      </c>
      <c r="K3066" s="3">
        <f t="shared" si="188"/>
        <v>-2.61</v>
      </c>
      <c r="L3066" s="4">
        <f t="shared" si="189"/>
        <v>44999.177314814813</v>
      </c>
      <c r="M3066">
        <f t="shared" si="190"/>
        <v>117547</v>
      </c>
      <c r="N3066">
        <f t="shared" si="191"/>
        <v>117388</v>
      </c>
    </row>
    <row r="3067" spans="1:14" x14ac:dyDescent="0.25">
      <c r="A3067" s="1">
        <v>44999</v>
      </c>
      <c r="B3067" s="2">
        <v>0.1773726851851852</v>
      </c>
      <c r="C3067">
        <v>799</v>
      </c>
      <c r="D3067">
        <v>63</v>
      </c>
      <c r="E3067">
        <v>65277</v>
      </c>
      <c r="F3067">
        <v>1</v>
      </c>
      <c r="G3067">
        <v>51853</v>
      </c>
      <c r="H3067">
        <v>1</v>
      </c>
      <c r="I3067">
        <v>52010</v>
      </c>
      <c r="J3067">
        <v>0</v>
      </c>
      <c r="K3067" s="3">
        <f t="shared" si="188"/>
        <v>-2.59</v>
      </c>
      <c r="L3067" s="4">
        <f t="shared" si="189"/>
        <v>44999.177372685182</v>
      </c>
      <c r="M3067">
        <f t="shared" si="190"/>
        <v>117546</v>
      </c>
      <c r="N3067">
        <f t="shared" si="191"/>
        <v>117389</v>
      </c>
    </row>
    <row r="3068" spans="1:14" x14ac:dyDescent="0.25">
      <c r="A3068" s="1">
        <v>44999</v>
      </c>
      <c r="B3068" s="2">
        <v>0.17743055555555556</v>
      </c>
      <c r="C3068">
        <v>799</v>
      </c>
      <c r="D3068">
        <v>63</v>
      </c>
      <c r="E3068">
        <v>65277</v>
      </c>
      <c r="F3068">
        <v>1</v>
      </c>
      <c r="G3068">
        <v>51854</v>
      </c>
      <c r="H3068">
        <v>1</v>
      </c>
      <c r="I3068">
        <v>52010</v>
      </c>
      <c r="J3068">
        <v>0</v>
      </c>
      <c r="K3068" s="3">
        <f t="shared" si="188"/>
        <v>-2.59</v>
      </c>
      <c r="L3068" s="4">
        <f t="shared" si="189"/>
        <v>44999.177430555559</v>
      </c>
      <c r="M3068">
        <f t="shared" si="190"/>
        <v>117546</v>
      </c>
      <c r="N3068">
        <f t="shared" si="191"/>
        <v>117390</v>
      </c>
    </row>
    <row r="3069" spans="1:14" x14ac:dyDescent="0.25">
      <c r="A3069" s="1">
        <v>44999</v>
      </c>
      <c r="B3069" s="2">
        <v>0.17748842592592592</v>
      </c>
      <c r="C3069">
        <v>798</v>
      </c>
      <c r="D3069">
        <v>63</v>
      </c>
      <c r="E3069">
        <v>65275</v>
      </c>
      <c r="F3069">
        <v>1</v>
      </c>
      <c r="G3069">
        <v>51853</v>
      </c>
      <c r="H3069">
        <v>1</v>
      </c>
      <c r="I3069">
        <v>52010</v>
      </c>
      <c r="J3069">
        <v>0</v>
      </c>
      <c r="K3069" s="3">
        <f t="shared" si="188"/>
        <v>-2.61</v>
      </c>
      <c r="L3069" s="4">
        <f t="shared" si="189"/>
        <v>44999.177488425928</v>
      </c>
      <c r="M3069">
        <f t="shared" si="190"/>
        <v>117546</v>
      </c>
      <c r="N3069">
        <f t="shared" si="191"/>
        <v>117389</v>
      </c>
    </row>
    <row r="3070" spans="1:14" x14ac:dyDescent="0.25">
      <c r="A3070" s="1">
        <v>44999</v>
      </c>
      <c r="B3070" s="2">
        <v>0.17754629629629629</v>
      </c>
      <c r="C3070">
        <v>798</v>
      </c>
      <c r="D3070">
        <v>63</v>
      </c>
      <c r="E3070">
        <v>65275</v>
      </c>
      <c r="F3070">
        <v>1</v>
      </c>
      <c r="G3070">
        <v>51854</v>
      </c>
      <c r="H3070">
        <v>1</v>
      </c>
      <c r="I3070">
        <v>52010</v>
      </c>
      <c r="J3070">
        <v>0</v>
      </c>
      <c r="K3070" s="3">
        <f t="shared" si="188"/>
        <v>-2.61</v>
      </c>
      <c r="L3070" s="4">
        <f t="shared" si="189"/>
        <v>44999.177546296298</v>
      </c>
      <c r="M3070">
        <f t="shared" si="190"/>
        <v>117546</v>
      </c>
      <c r="N3070">
        <f t="shared" si="191"/>
        <v>117390</v>
      </c>
    </row>
    <row r="3071" spans="1:14" x14ac:dyDescent="0.25">
      <c r="A3071" s="1">
        <v>44999</v>
      </c>
      <c r="B3071" s="2">
        <v>0.17760416666666667</v>
      </c>
      <c r="C3071">
        <v>798</v>
      </c>
      <c r="D3071">
        <v>63</v>
      </c>
      <c r="E3071">
        <v>65275</v>
      </c>
      <c r="F3071">
        <v>1</v>
      </c>
      <c r="G3071">
        <v>51856</v>
      </c>
      <c r="H3071">
        <v>1</v>
      </c>
      <c r="I3071">
        <v>52010</v>
      </c>
      <c r="J3071">
        <v>0</v>
      </c>
      <c r="K3071" s="3">
        <f t="shared" si="188"/>
        <v>-2.61</v>
      </c>
      <c r="L3071" s="4">
        <f t="shared" si="189"/>
        <v>44999.177604166667</v>
      </c>
      <c r="M3071">
        <f t="shared" si="190"/>
        <v>117546</v>
      </c>
      <c r="N3071">
        <f t="shared" si="191"/>
        <v>117392</v>
      </c>
    </row>
    <row r="3072" spans="1:14" x14ac:dyDescent="0.25">
      <c r="A3072" s="1">
        <v>44999</v>
      </c>
      <c r="B3072" s="2">
        <v>0.17766203703703706</v>
      </c>
      <c r="C3072">
        <v>798</v>
      </c>
      <c r="D3072">
        <v>63</v>
      </c>
      <c r="E3072">
        <v>65275</v>
      </c>
      <c r="F3072">
        <v>1</v>
      </c>
      <c r="G3072">
        <v>51855</v>
      </c>
      <c r="H3072">
        <v>1</v>
      </c>
      <c r="I3072">
        <v>52010</v>
      </c>
      <c r="J3072">
        <v>0</v>
      </c>
      <c r="K3072" s="3">
        <f t="shared" si="188"/>
        <v>-2.61</v>
      </c>
      <c r="L3072" s="4">
        <f t="shared" si="189"/>
        <v>44999.177662037036</v>
      </c>
      <c r="M3072">
        <f t="shared" si="190"/>
        <v>117546</v>
      </c>
      <c r="N3072">
        <f t="shared" si="191"/>
        <v>117391</v>
      </c>
    </row>
    <row r="3073" spans="1:14" x14ac:dyDescent="0.25">
      <c r="A3073" s="1">
        <v>44999</v>
      </c>
      <c r="B3073" s="2">
        <v>0.1777199074074074</v>
      </c>
      <c r="C3073">
        <v>798</v>
      </c>
      <c r="D3073">
        <v>63</v>
      </c>
      <c r="E3073">
        <v>65275</v>
      </c>
      <c r="F3073">
        <v>1</v>
      </c>
      <c r="G3073">
        <v>51855</v>
      </c>
      <c r="H3073">
        <v>1</v>
      </c>
      <c r="I3073">
        <v>52010</v>
      </c>
      <c r="J3073">
        <v>0</v>
      </c>
      <c r="K3073" s="3">
        <f t="shared" si="188"/>
        <v>-2.61</v>
      </c>
      <c r="L3073" s="4">
        <f t="shared" si="189"/>
        <v>44999.177719907406</v>
      </c>
      <c r="M3073">
        <f t="shared" si="190"/>
        <v>117546</v>
      </c>
      <c r="N3073">
        <f t="shared" si="191"/>
        <v>117391</v>
      </c>
    </row>
    <row r="3074" spans="1:14" x14ac:dyDescent="0.25">
      <c r="A3074" s="1">
        <v>44999</v>
      </c>
      <c r="B3074" s="2">
        <v>0.17777777777777778</v>
      </c>
      <c r="C3074">
        <v>799</v>
      </c>
      <c r="D3074">
        <v>63</v>
      </c>
      <c r="E3074">
        <v>65277</v>
      </c>
      <c r="F3074">
        <v>1</v>
      </c>
      <c r="G3074">
        <v>51853</v>
      </c>
      <c r="H3074">
        <v>1</v>
      </c>
      <c r="I3074">
        <v>52010</v>
      </c>
      <c r="J3074">
        <v>0</v>
      </c>
      <c r="K3074" s="3">
        <f t="shared" si="188"/>
        <v>-2.59</v>
      </c>
      <c r="L3074" s="4">
        <f t="shared" si="189"/>
        <v>44999.177777777775</v>
      </c>
      <c r="M3074">
        <f t="shared" si="190"/>
        <v>117546</v>
      </c>
      <c r="N3074">
        <f t="shared" si="191"/>
        <v>117389</v>
      </c>
    </row>
    <row r="3075" spans="1:14" x14ac:dyDescent="0.25">
      <c r="A3075" s="1">
        <v>44999</v>
      </c>
      <c r="B3075" s="2">
        <v>0.17783564814814815</v>
      </c>
      <c r="C3075">
        <v>798</v>
      </c>
      <c r="D3075">
        <v>63</v>
      </c>
      <c r="E3075">
        <v>65275</v>
      </c>
      <c r="F3075">
        <v>1</v>
      </c>
      <c r="G3075">
        <v>51853</v>
      </c>
      <c r="H3075">
        <v>1</v>
      </c>
      <c r="I3075">
        <v>52010</v>
      </c>
      <c r="J3075">
        <v>0</v>
      </c>
      <c r="K3075" s="3">
        <f t="shared" ref="K3075:K3138" si="192">IF(E3075&gt;32000,E3075-65536,E3075)/100</f>
        <v>-2.61</v>
      </c>
      <c r="L3075" s="4">
        <f t="shared" ref="L3075:L3138" si="193">A3075+B3075</f>
        <v>44999.177835648145</v>
      </c>
      <c r="M3075">
        <f t="shared" ref="M3075:M3138" si="194">H3075*65536+I3075</f>
        <v>117546</v>
      </c>
      <c r="N3075">
        <f t="shared" ref="N3075:N3138" si="195">F3075*65536+G3075</f>
        <v>117389</v>
      </c>
    </row>
    <row r="3076" spans="1:14" x14ac:dyDescent="0.25">
      <c r="A3076" s="1">
        <v>44999</v>
      </c>
      <c r="B3076" s="2">
        <v>0.17789351851851853</v>
      </c>
      <c r="C3076">
        <v>797</v>
      </c>
      <c r="D3076">
        <v>63</v>
      </c>
      <c r="E3076">
        <v>65274</v>
      </c>
      <c r="F3076">
        <v>1</v>
      </c>
      <c r="G3076">
        <v>51856</v>
      </c>
      <c r="H3076">
        <v>1</v>
      </c>
      <c r="I3076">
        <v>52010</v>
      </c>
      <c r="J3076">
        <v>0</v>
      </c>
      <c r="K3076" s="3">
        <f t="shared" si="192"/>
        <v>-2.62</v>
      </c>
      <c r="L3076" s="4">
        <f t="shared" si="193"/>
        <v>44999.177893518521</v>
      </c>
      <c r="M3076">
        <f t="shared" si="194"/>
        <v>117546</v>
      </c>
      <c r="N3076">
        <f t="shared" si="195"/>
        <v>117392</v>
      </c>
    </row>
    <row r="3077" spans="1:14" x14ac:dyDescent="0.25">
      <c r="A3077" s="1">
        <v>44999</v>
      </c>
      <c r="B3077" s="2">
        <v>0.17795138888888887</v>
      </c>
      <c r="C3077">
        <v>797</v>
      </c>
      <c r="D3077">
        <v>63</v>
      </c>
      <c r="E3077">
        <v>65274</v>
      </c>
      <c r="F3077">
        <v>1</v>
      </c>
      <c r="G3077">
        <v>51855</v>
      </c>
      <c r="H3077">
        <v>1</v>
      </c>
      <c r="I3077">
        <v>52011</v>
      </c>
      <c r="J3077">
        <v>0</v>
      </c>
      <c r="K3077" s="3">
        <f t="shared" si="192"/>
        <v>-2.62</v>
      </c>
      <c r="L3077" s="4">
        <f t="shared" si="193"/>
        <v>44999.177951388891</v>
      </c>
      <c r="M3077">
        <f t="shared" si="194"/>
        <v>117547</v>
      </c>
      <c r="N3077">
        <f t="shared" si="195"/>
        <v>117391</v>
      </c>
    </row>
    <row r="3078" spans="1:14" x14ac:dyDescent="0.25">
      <c r="A3078" s="1">
        <v>44999</v>
      </c>
      <c r="B3078" s="2">
        <v>0.17800925925925926</v>
      </c>
      <c r="C3078">
        <v>798</v>
      </c>
      <c r="D3078">
        <v>63</v>
      </c>
      <c r="E3078">
        <v>65275</v>
      </c>
      <c r="F3078">
        <v>1</v>
      </c>
      <c r="G3078">
        <v>51854</v>
      </c>
      <c r="H3078">
        <v>1</v>
      </c>
      <c r="I3078">
        <v>52011</v>
      </c>
      <c r="J3078">
        <v>0</v>
      </c>
      <c r="K3078" s="3">
        <f t="shared" si="192"/>
        <v>-2.61</v>
      </c>
      <c r="L3078" s="4">
        <f t="shared" si="193"/>
        <v>44999.17800925926</v>
      </c>
      <c r="M3078">
        <f t="shared" si="194"/>
        <v>117547</v>
      </c>
      <c r="N3078">
        <f t="shared" si="195"/>
        <v>117390</v>
      </c>
    </row>
    <row r="3079" spans="1:14" x14ac:dyDescent="0.25">
      <c r="A3079" s="1">
        <v>44999</v>
      </c>
      <c r="B3079" s="2">
        <v>0.17806712962962964</v>
      </c>
      <c r="C3079">
        <v>799</v>
      </c>
      <c r="D3079">
        <v>63</v>
      </c>
      <c r="E3079">
        <v>65278</v>
      </c>
      <c r="F3079">
        <v>1</v>
      </c>
      <c r="G3079">
        <v>51855</v>
      </c>
      <c r="H3079">
        <v>1</v>
      </c>
      <c r="I3079">
        <v>52011</v>
      </c>
      <c r="J3079">
        <v>0</v>
      </c>
      <c r="K3079" s="3">
        <f t="shared" si="192"/>
        <v>-2.58</v>
      </c>
      <c r="L3079" s="4">
        <f t="shared" si="193"/>
        <v>44999.178067129629</v>
      </c>
      <c r="M3079">
        <f t="shared" si="194"/>
        <v>117547</v>
      </c>
      <c r="N3079">
        <f t="shared" si="195"/>
        <v>117391</v>
      </c>
    </row>
    <row r="3080" spans="1:14" x14ac:dyDescent="0.25">
      <c r="A3080" s="1">
        <v>44999</v>
      </c>
      <c r="B3080" s="2">
        <v>0.17812500000000001</v>
      </c>
      <c r="C3080">
        <v>799</v>
      </c>
      <c r="D3080">
        <v>63</v>
      </c>
      <c r="E3080">
        <v>65278</v>
      </c>
      <c r="F3080">
        <v>1</v>
      </c>
      <c r="G3080">
        <v>51855</v>
      </c>
      <c r="H3080">
        <v>1</v>
      </c>
      <c r="I3080">
        <v>52011</v>
      </c>
      <c r="J3080">
        <v>0</v>
      </c>
      <c r="K3080" s="3">
        <f t="shared" si="192"/>
        <v>-2.58</v>
      </c>
      <c r="L3080" s="4">
        <f t="shared" si="193"/>
        <v>44999.178124999999</v>
      </c>
      <c r="M3080">
        <f t="shared" si="194"/>
        <v>117547</v>
      </c>
      <c r="N3080">
        <f t="shared" si="195"/>
        <v>117391</v>
      </c>
    </row>
    <row r="3081" spans="1:14" x14ac:dyDescent="0.25">
      <c r="A3081" s="1">
        <v>44999</v>
      </c>
      <c r="B3081" s="2">
        <v>0.17818287037037037</v>
      </c>
      <c r="C3081">
        <v>798</v>
      </c>
      <c r="D3081">
        <v>63</v>
      </c>
      <c r="E3081">
        <v>65275</v>
      </c>
      <c r="F3081">
        <v>1</v>
      </c>
      <c r="G3081">
        <v>51854</v>
      </c>
      <c r="H3081">
        <v>1</v>
      </c>
      <c r="I3081">
        <v>52011</v>
      </c>
      <c r="J3081">
        <v>0</v>
      </c>
      <c r="K3081" s="3">
        <f t="shared" si="192"/>
        <v>-2.61</v>
      </c>
      <c r="L3081" s="4">
        <f t="shared" si="193"/>
        <v>44999.178182870368</v>
      </c>
      <c r="M3081">
        <f t="shared" si="194"/>
        <v>117547</v>
      </c>
      <c r="N3081">
        <f t="shared" si="195"/>
        <v>117390</v>
      </c>
    </row>
    <row r="3082" spans="1:14" x14ac:dyDescent="0.25">
      <c r="A3082" s="1">
        <v>44999</v>
      </c>
      <c r="B3082" s="2">
        <v>0.17824074074074073</v>
      </c>
      <c r="C3082">
        <v>798</v>
      </c>
      <c r="D3082">
        <v>63</v>
      </c>
      <c r="E3082">
        <v>65275</v>
      </c>
      <c r="F3082">
        <v>1</v>
      </c>
      <c r="G3082">
        <v>51853</v>
      </c>
      <c r="H3082">
        <v>1</v>
      </c>
      <c r="I3082">
        <v>52011</v>
      </c>
      <c r="J3082">
        <v>0</v>
      </c>
      <c r="K3082" s="3">
        <f t="shared" si="192"/>
        <v>-2.61</v>
      </c>
      <c r="L3082" s="4">
        <f t="shared" si="193"/>
        <v>44999.178240740737</v>
      </c>
      <c r="M3082">
        <f t="shared" si="194"/>
        <v>117547</v>
      </c>
      <c r="N3082">
        <f t="shared" si="195"/>
        <v>117389</v>
      </c>
    </row>
    <row r="3083" spans="1:14" x14ac:dyDescent="0.25">
      <c r="A3083" s="1">
        <v>44999</v>
      </c>
      <c r="B3083" s="2">
        <v>0.17829861111111112</v>
      </c>
      <c r="C3083">
        <v>798</v>
      </c>
      <c r="D3083">
        <v>63</v>
      </c>
      <c r="E3083">
        <v>65275</v>
      </c>
      <c r="F3083">
        <v>1</v>
      </c>
      <c r="G3083">
        <v>51854</v>
      </c>
      <c r="H3083">
        <v>1</v>
      </c>
      <c r="I3083">
        <v>52011</v>
      </c>
      <c r="J3083">
        <v>0</v>
      </c>
      <c r="K3083" s="3">
        <f t="shared" si="192"/>
        <v>-2.61</v>
      </c>
      <c r="L3083" s="4">
        <f t="shared" si="193"/>
        <v>44999.178298611114</v>
      </c>
      <c r="M3083">
        <f t="shared" si="194"/>
        <v>117547</v>
      </c>
      <c r="N3083">
        <f t="shared" si="195"/>
        <v>117390</v>
      </c>
    </row>
    <row r="3084" spans="1:14" x14ac:dyDescent="0.25">
      <c r="A3084" s="1">
        <v>44999</v>
      </c>
      <c r="B3084" s="2">
        <v>0.1783564814814815</v>
      </c>
      <c r="C3084">
        <v>799</v>
      </c>
      <c r="D3084">
        <v>63</v>
      </c>
      <c r="E3084">
        <v>65275</v>
      </c>
      <c r="F3084">
        <v>1</v>
      </c>
      <c r="G3084">
        <v>51853</v>
      </c>
      <c r="H3084">
        <v>1</v>
      </c>
      <c r="I3084">
        <v>52011</v>
      </c>
      <c r="J3084">
        <v>0</v>
      </c>
      <c r="K3084" s="3">
        <f t="shared" si="192"/>
        <v>-2.61</v>
      </c>
      <c r="L3084" s="4">
        <f t="shared" si="193"/>
        <v>44999.178356481483</v>
      </c>
      <c r="M3084">
        <f t="shared" si="194"/>
        <v>117547</v>
      </c>
      <c r="N3084">
        <f t="shared" si="195"/>
        <v>117389</v>
      </c>
    </row>
    <row r="3085" spans="1:14" x14ac:dyDescent="0.25">
      <c r="A3085" s="1">
        <v>44999</v>
      </c>
      <c r="B3085" s="2">
        <v>0.17841435185185184</v>
      </c>
      <c r="C3085">
        <v>799</v>
      </c>
      <c r="D3085">
        <v>63</v>
      </c>
      <c r="E3085">
        <v>65275</v>
      </c>
      <c r="F3085">
        <v>1</v>
      </c>
      <c r="G3085">
        <v>51851</v>
      </c>
      <c r="H3085">
        <v>1</v>
      </c>
      <c r="I3085">
        <v>52011</v>
      </c>
      <c r="J3085">
        <v>0</v>
      </c>
      <c r="K3085" s="3">
        <f t="shared" si="192"/>
        <v>-2.61</v>
      </c>
      <c r="L3085" s="4">
        <f t="shared" si="193"/>
        <v>44999.178414351853</v>
      </c>
      <c r="M3085">
        <f t="shared" si="194"/>
        <v>117547</v>
      </c>
      <c r="N3085">
        <f t="shared" si="195"/>
        <v>117387</v>
      </c>
    </row>
    <row r="3086" spans="1:14" x14ac:dyDescent="0.25">
      <c r="A3086" s="1">
        <v>44999</v>
      </c>
      <c r="B3086" s="2">
        <v>0.17847222222222223</v>
      </c>
      <c r="C3086">
        <v>797</v>
      </c>
      <c r="D3086">
        <v>63</v>
      </c>
      <c r="E3086">
        <v>65274</v>
      </c>
      <c r="F3086">
        <v>1</v>
      </c>
      <c r="G3086">
        <v>51851</v>
      </c>
      <c r="H3086">
        <v>1</v>
      </c>
      <c r="I3086">
        <v>52011</v>
      </c>
      <c r="J3086">
        <v>0</v>
      </c>
      <c r="K3086" s="3">
        <f t="shared" si="192"/>
        <v>-2.62</v>
      </c>
      <c r="L3086" s="4">
        <f t="shared" si="193"/>
        <v>44999.178472222222</v>
      </c>
      <c r="M3086">
        <f t="shared" si="194"/>
        <v>117547</v>
      </c>
      <c r="N3086">
        <f t="shared" si="195"/>
        <v>117387</v>
      </c>
    </row>
    <row r="3087" spans="1:14" x14ac:dyDescent="0.25">
      <c r="A3087" s="1">
        <v>44999</v>
      </c>
      <c r="B3087" s="2">
        <v>0.17853009259259259</v>
      </c>
      <c r="C3087">
        <v>797</v>
      </c>
      <c r="D3087">
        <v>63</v>
      </c>
      <c r="E3087">
        <v>65274</v>
      </c>
      <c r="F3087">
        <v>1</v>
      </c>
      <c r="G3087">
        <v>51851</v>
      </c>
      <c r="H3087">
        <v>1</v>
      </c>
      <c r="I3087">
        <v>52011</v>
      </c>
      <c r="J3087">
        <v>0</v>
      </c>
      <c r="K3087" s="3">
        <f t="shared" si="192"/>
        <v>-2.62</v>
      </c>
      <c r="L3087" s="4">
        <f t="shared" si="193"/>
        <v>44999.178530092591</v>
      </c>
      <c r="M3087">
        <f t="shared" si="194"/>
        <v>117547</v>
      </c>
      <c r="N3087">
        <f t="shared" si="195"/>
        <v>117387</v>
      </c>
    </row>
    <row r="3088" spans="1:14" x14ac:dyDescent="0.25">
      <c r="A3088" s="1">
        <v>44999</v>
      </c>
      <c r="B3088" s="2">
        <v>0.17858796296296298</v>
      </c>
      <c r="C3088">
        <v>798</v>
      </c>
      <c r="D3088">
        <v>63</v>
      </c>
      <c r="E3088">
        <v>65274</v>
      </c>
      <c r="F3088">
        <v>1</v>
      </c>
      <c r="G3088">
        <v>51853</v>
      </c>
      <c r="H3088">
        <v>1</v>
      </c>
      <c r="I3088">
        <v>52011</v>
      </c>
      <c r="J3088">
        <v>0</v>
      </c>
      <c r="K3088" s="3">
        <f t="shared" si="192"/>
        <v>-2.62</v>
      </c>
      <c r="L3088" s="4">
        <f t="shared" si="193"/>
        <v>44999.178587962961</v>
      </c>
      <c r="M3088">
        <f t="shared" si="194"/>
        <v>117547</v>
      </c>
      <c r="N3088">
        <f t="shared" si="195"/>
        <v>117389</v>
      </c>
    </row>
    <row r="3089" spans="1:14" x14ac:dyDescent="0.25">
      <c r="A3089" s="1">
        <v>44999</v>
      </c>
      <c r="B3089" s="2">
        <v>0.17864583333333331</v>
      </c>
      <c r="C3089">
        <v>794</v>
      </c>
      <c r="D3089">
        <v>63</v>
      </c>
      <c r="E3089">
        <v>65272</v>
      </c>
      <c r="F3089">
        <v>1</v>
      </c>
      <c r="G3089">
        <v>51854</v>
      </c>
      <c r="H3089">
        <v>1</v>
      </c>
      <c r="I3089">
        <v>52011</v>
      </c>
      <c r="J3089">
        <v>0</v>
      </c>
      <c r="K3089" s="3">
        <f t="shared" si="192"/>
        <v>-2.64</v>
      </c>
      <c r="L3089" s="4">
        <f t="shared" si="193"/>
        <v>44999.17864583333</v>
      </c>
      <c r="M3089">
        <f t="shared" si="194"/>
        <v>117547</v>
      </c>
      <c r="N3089">
        <f t="shared" si="195"/>
        <v>117390</v>
      </c>
    </row>
    <row r="3090" spans="1:14" x14ac:dyDescent="0.25">
      <c r="A3090" s="1">
        <v>44999</v>
      </c>
      <c r="B3090" s="2">
        <v>0.1787037037037037</v>
      </c>
      <c r="C3090">
        <v>798</v>
      </c>
      <c r="D3090">
        <v>63</v>
      </c>
      <c r="E3090">
        <v>65274</v>
      </c>
      <c r="F3090">
        <v>1</v>
      </c>
      <c r="G3090">
        <v>51854</v>
      </c>
      <c r="H3090">
        <v>1</v>
      </c>
      <c r="I3090">
        <v>52011</v>
      </c>
      <c r="J3090">
        <v>0</v>
      </c>
      <c r="K3090" s="3">
        <f t="shared" si="192"/>
        <v>-2.62</v>
      </c>
      <c r="L3090" s="4">
        <f t="shared" si="193"/>
        <v>44999.178703703707</v>
      </c>
      <c r="M3090">
        <f t="shared" si="194"/>
        <v>117547</v>
      </c>
      <c r="N3090">
        <f t="shared" si="195"/>
        <v>117390</v>
      </c>
    </row>
    <row r="3091" spans="1:14" x14ac:dyDescent="0.25">
      <c r="A3091" s="1">
        <v>44999</v>
      </c>
      <c r="B3091" s="2">
        <v>0.17876157407407409</v>
      </c>
      <c r="C3091">
        <v>799</v>
      </c>
      <c r="D3091">
        <v>63</v>
      </c>
      <c r="E3091">
        <v>65275</v>
      </c>
      <c r="F3091">
        <v>1</v>
      </c>
      <c r="G3091">
        <v>51854</v>
      </c>
      <c r="H3091">
        <v>1</v>
      </c>
      <c r="I3091">
        <v>52011</v>
      </c>
      <c r="J3091">
        <v>0</v>
      </c>
      <c r="K3091" s="3">
        <f t="shared" si="192"/>
        <v>-2.61</v>
      </c>
      <c r="L3091" s="4">
        <f t="shared" si="193"/>
        <v>44999.178761574076</v>
      </c>
      <c r="M3091">
        <f t="shared" si="194"/>
        <v>117547</v>
      </c>
      <c r="N3091">
        <f t="shared" si="195"/>
        <v>117390</v>
      </c>
    </row>
    <row r="3092" spans="1:14" x14ac:dyDescent="0.25">
      <c r="A3092" s="1">
        <v>44999</v>
      </c>
      <c r="B3092" s="2">
        <v>0.17881944444444445</v>
      </c>
      <c r="C3092">
        <v>799</v>
      </c>
      <c r="D3092">
        <v>63</v>
      </c>
      <c r="E3092">
        <v>65275</v>
      </c>
      <c r="F3092">
        <v>1</v>
      </c>
      <c r="G3092">
        <v>51852</v>
      </c>
      <c r="H3092">
        <v>1</v>
      </c>
      <c r="I3092">
        <v>52011</v>
      </c>
      <c r="J3092">
        <v>0</v>
      </c>
      <c r="K3092" s="3">
        <f t="shared" si="192"/>
        <v>-2.61</v>
      </c>
      <c r="L3092" s="4">
        <f t="shared" si="193"/>
        <v>44999.178819444445</v>
      </c>
      <c r="M3092">
        <f t="shared" si="194"/>
        <v>117547</v>
      </c>
      <c r="N3092">
        <f t="shared" si="195"/>
        <v>117388</v>
      </c>
    </row>
    <row r="3093" spans="1:14" x14ac:dyDescent="0.25">
      <c r="A3093" s="1">
        <v>44999</v>
      </c>
      <c r="B3093" s="2">
        <v>0.17887731481481481</v>
      </c>
      <c r="C3093">
        <v>799</v>
      </c>
      <c r="D3093">
        <v>63</v>
      </c>
      <c r="E3093">
        <v>65275</v>
      </c>
      <c r="F3093">
        <v>1</v>
      </c>
      <c r="G3093">
        <v>51854</v>
      </c>
      <c r="H3093">
        <v>1</v>
      </c>
      <c r="I3093">
        <v>52011</v>
      </c>
      <c r="J3093">
        <v>0</v>
      </c>
      <c r="K3093" s="3">
        <f t="shared" si="192"/>
        <v>-2.61</v>
      </c>
      <c r="L3093" s="4">
        <f t="shared" si="193"/>
        <v>44999.178877314815</v>
      </c>
      <c r="M3093">
        <f t="shared" si="194"/>
        <v>117547</v>
      </c>
      <c r="N3093">
        <f t="shared" si="195"/>
        <v>117390</v>
      </c>
    </row>
    <row r="3094" spans="1:14" x14ac:dyDescent="0.25">
      <c r="A3094" s="1">
        <v>44999</v>
      </c>
      <c r="B3094" s="2">
        <v>0.17893518518518517</v>
      </c>
      <c r="C3094">
        <v>799</v>
      </c>
      <c r="D3094">
        <v>63</v>
      </c>
      <c r="E3094">
        <v>65275</v>
      </c>
      <c r="F3094">
        <v>1</v>
      </c>
      <c r="G3094">
        <v>51854</v>
      </c>
      <c r="H3094">
        <v>1</v>
      </c>
      <c r="I3094">
        <v>52011</v>
      </c>
      <c r="J3094">
        <v>0</v>
      </c>
      <c r="K3094" s="3">
        <f t="shared" si="192"/>
        <v>-2.61</v>
      </c>
      <c r="L3094" s="4">
        <f t="shared" si="193"/>
        <v>44999.178935185184</v>
      </c>
      <c r="M3094">
        <f t="shared" si="194"/>
        <v>117547</v>
      </c>
      <c r="N3094">
        <f t="shared" si="195"/>
        <v>117390</v>
      </c>
    </row>
    <row r="3095" spans="1:14" x14ac:dyDescent="0.25">
      <c r="A3095" s="1">
        <v>44999</v>
      </c>
      <c r="B3095" s="2">
        <v>0.17899305555555556</v>
      </c>
      <c r="C3095">
        <v>799</v>
      </c>
      <c r="D3095">
        <v>63</v>
      </c>
      <c r="E3095">
        <v>65275</v>
      </c>
      <c r="F3095">
        <v>1</v>
      </c>
      <c r="G3095">
        <v>51855</v>
      </c>
      <c r="H3095">
        <v>1</v>
      </c>
      <c r="I3095">
        <v>52011</v>
      </c>
      <c r="J3095">
        <v>0</v>
      </c>
      <c r="K3095" s="3">
        <f t="shared" si="192"/>
        <v>-2.61</v>
      </c>
      <c r="L3095" s="4">
        <f t="shared" si="193"/>
        <v>44999.178993055553</v>
      </c>
      <c r="M3095">
        <f t="shared" si="194"/>
        <v>117547</v>
      </c>
      <c r="N3095">
        <f t="shared" si="195"/>
        <v>117391</v>
      </c>
    </row>
    <row r="3096" spans="1:14" x14ac:dyDescent="0.25">
      <c r="A3096" s="1">
        <v>44999</v>
      </c>
      <c r="B3096" s="2">
        <v>0.17905092592592595</v>
      </c>
      <c r="C3096">
        <v>798</v>
      </c>
      <c r="D3096">
        <v>63</v>
      </c>
      <c r="E3096">
        <v>65274</v>
      </c>
      <c r="F3096">
        <v>1</v>
      </c>
      <c r="G3096">
        <v>51852</v>
      </c>
      <c r="H3096">
        <v>1</v>
      </c>
      <c r="I3096">
        <v>52011</v>
      </c>
      <c r="J3096">
        <v>0</v>
      </c>
      <c r="K3096" s="3">
        <f t="shared" si="192"/>
        <v>-2.62</v>
      </c>
      <c r="L3096" s="4">
        <f t="shared" si="193"/>
        <v>44999.179050925923</v>
      </c>
      <c r="M3096">
        <f t="shared" si="194"/>
        <v>117547</v>
      </c>
      <c r="N3096">
        <f t="shared" si="195"/>
        <v>117388</v>
      </c>
    </row>
    <row r="3097" spans="1:14" x14ac:dyDescent="0.25">
      <c r="A3097" s="1">
        <v>44999</v>
      </c>
      <c r="B3097" s="2">
        <v>0.17910879629629628</v>
      </c>
      <c r="C3097">
        <v>798</v>
      </c>
      <c r="D3097">
        <v>63</v>
      </c>
      <c r="E3097">
        <v>65274</v>
      </c>
      <c r="F3097">
        <v>1</v>
      </c>
      <c r="G3097">
        <v>51853</v>
      </c>
      <c r="H3097">
        <v>1</v>
      </c>
      <c r="I3097">
        <v>52011</v>
      </c>
      <c r="J3097">
        <v>0</v>
      </c>
      <c r="K3097" s="3">
        <f t="shared" si="192"/>
        <v>-2.62</v>
      </c>
      <c r="L3097" s="4">
        <f t="shared" si="193"/>
        <v>44999.179108796299</v>
      </c>
      <c r="M3097">
        <f t="shared" si="194"/>
        <v>117547</v>
      </c>
      <c r="N3097">
        <f t="shared" si="195"/>
        <v>117389</v>
      </c>
    </row>
    <row r="3098" spans="1:14" x14ac:dyDescent="0.25">
      <c r="A3098" s="1">
        <v>44999</v>
      </c>
      <c r="B3098" s="2">
        <v>0.17916666666666667</v>
      </c>
      <c r="C3098">
        <v>798</v>
      </c>
      <c r="D3098">
        <v>63</v>
      </c>
      <c r="E3098">
        <v>65274</v>
      </c>
      <c r="F3098">
        <v>1</v>
      </c>
      <c r="G3098">
        <v>51853</v>
      </c>
      <c r="H3098">
        <v>1</v>
      </c>
      <c r="I3098">
        <v>52011</v>
      </c>
      <c r="J3098">
        <v>0</v>
      </c>
      <c r="K3098" s="3">
        <f t="shared" si="192"/>
        <v>-2.62</v>
      </c>
      <c r="L3098" s="4">
        <f t="shared" si="193"/>
        <v>44999.179166666669</v>
      </c>
      <c r="M3098">
        <f t="shared" si="194"/>
        <v>117547</v>
      </c>
      <c r="N3098">
        <f t="shared" si="195"/>
        <v>117389</v>
      </c>
    </row>
    <row r="3099" spans="1:14" x14ac:dyDescent="0.25">
      <c r="A3099" s="1">
        <v>44999</v>
      </c>
      <c r="B3099" s="2">
        <v>0.17922453703703703</v>
      </c>
      <c r="C3099">
        <v>799</v>
      </c>
      <c r="D3099">
        <v>63</v>
      </c>
      <c r="E3099">
        <v>65275</v>
      </c>
      <c r="F3099">
        <v>1</v>
      </c>
      <c r="G3099">
        <v>51850</v>
      </c>
      <c r="H3099">
        <v>1</v>
      </c>
      <c r="I3099">
        <v>52011</v>
      </c>
      <c r="J3099">
        <v>0</v>
      </c>
      <c r="K3099" s="3">
        <f t="shared" si="192"/>
        <v>-2.61</v>
      </c>
      <c r="L3099" s="4">
        <f t="shared" si="193"/>
        <v>44999.179224537038</v>
      </c>
      <c r="M3099">
        <f t="shared" si="194"/>
        <v>117547</v>
      </c>
      <c r="N3099">
        <f t="shared" si="195"/>
        <v>117386</v>
      </c>
    </row>
    <row r="3100" spans="1:14" x14ac:dyDescent="0.25">
      <c r="A3100" s="1">
        <v>44999</v>
      </c>
      <c r="B3100" s="2">
        <v>0.17928240740740742</v>
      </c>
      <c r="C3100">
        <v>799</v>
      </c>
      <c r="D3100">
        <v>63</v>
      </c>
      <c r="E3100">
        <v>65275</v>
      </c>
      <c r="F3100">
        <v>1</v>
      </c>
      <c r="G3100">
        <v>51850</v>
      </c>
      <c r="H3100">
        <v>1</v>
      </c>
      <c r="I3100">
        <v>52011</v>
      </c>
      <c r="J3100">
        <v>0</v>
      </c>
      <c r="K3100" s="3">
        <f t="shared" si="192"/>
        <v>-2.61</v>
      </c>
      <c r="L3100" s="4">
        <f t="shared" si="193"/>
        <v>44999.179282407407</v>
      </c>
      <c r="M3100">
        <f t="shared" si="194"/>
        <v>117547</v>
      </c>
      <c r="N3100">
        <f t="shared" si="195"/>
        <v>117386</v>
      </c>
    </row>
    <row r="3101" spans="1:14" x14ac:dyDescent="0.25">
      <c r="A3101" s="1">
        <v>44999</v>
      </c>
      <c r="B3101" s="2">
        <v>0.17934027777777775</v>
      </c>
      <c r="C3101">
        <v>799</v>
      </c>
      <c r="D3101">
        <v>63</v>
      </c>
      <c r="E3101">
        <v>65275</v>
      </c>
      <c r="F3101">
        <v>1</v>
      </c>
      <c r="G3101">
        <v>51850</v>
      </c>
      <c r="H3101">
        <v>1</v>
      </c>
      <c r="I3101">
        <v>52011</v>
      </c>
      <c r="J3101">
        <v>0</v>
      </c>
      <c r="K3101" s="3">
        <f t="shared" si="192"/>
        <v>-2.61</v>
      </c>
      <c r="L3101" s="4">
        <f t="shared" si="193"/>
        <v>44999.179340277777</v>
      </c>
      <c r="M3101">
        <f t="shared" si="194"/>
        <v>117547</v>
      </c>
      <c r="N3101">
        <f t="shared" si="195"/>
        <v>117386</v>
      </c>
    </row>
    <row r="3102" spans="1:14" x14ac:dyDescent="0.25">
      <c r="A3102" s="1">
        <v>44999</v>
      </c>
      <c r="B3102" s="2">
        <v>0.17939814814814814</v>
      </c>
      <c r="C3102">
        <v>799</v>
      </c>
      <c r="D3102">
        <v>63</v>
      </c>
      <c r="E3102">
        <v>65275</v>
      </c>
      <c r="F3102">
        <v>1</v>
      </c>
      <c r="G3102">
        <v>51851</v>
      </c>
      <c r="H3102">
        <v>1</v>
      </c>
      <c r="I3102">
        <v>52011</v>
      </c>
      <c r="J3102">
        <v>0</v>
      </c>
      <c r="K3102" s="3">
        <f t="shared" si="192"/>
        <v>-2.61</v>
      </c>
      <c r="L3102" s="4">
        <f t="shared" si="193"/>
        <v>44999.179398148146</v>
      </c>
      <c r="M3102">
        <f t="shared" si="194"/>
        <v>117547</v>
      </c>
      <c r="N3102">
        <f t="shared" si="195"/>
        <v>117387</v>
      </c>
    </row>
    <row r="3103" spans="1:14" x14ac:dyDescent="0.25">
      <c r="A3103" s="1">
        <v>44999</v>
      </c>
      <c r="B3103" s="2">
        <v>0.17945601851851853</v>
      </c>
      <c r="C3103">
        <v>798</v>
      </c>
      <c r="D3103">
        <v>63</v>
      </c>
      <c r="E3103">
        <v>65274</v>
      </c>
      <c r="F3103">
        <v>1</v>
      </c>
      <c r="G3103">
        <v>51850</v>
      </c>
      <c r="H3103">
        <v>1</v>
      </c>
      <c r="I3103">
        <v>52010</v>
      </c>
      <c r="J3103">
        <v>0</v>
      </c>
      <c r="K3103" s="3">
        <f t="shared" si="192"/>
        <v>-2.62</v>
      </c>
      <c r="L3103" s="4">
        <f t="shared" si="193"/>
        <v>44999.179456018515</v>
      </c>
      <c r="M3103">
        <f t="shared" si="194"/>
        <v>117546</v>
      </c>
      <c r="N3103">
        <f t="shared" si="195"/>
        <v>117386</v>
      </c>
    </row>
    <row r="3104" spans="1:14" x14ac:dyDescent="0.25">
      <c r="A3104" s="1">
        <v>44999</v>
      </c>
      <c r="B3104" s="2">
        <v>0.17951388888888889</v>
      </c>
      <c r="C3104">
        <v>798</v>
      </c>
      <c r="D3104">
        <v>63</v>
      </c>
      <c r="E3104">
        <v>65274</v>
      </c>
      <c r="F3104">
        <v>1</v>
      </c>
      <c r="G3104">
        <v>51849</v>
      </c>
      <c r="H3104">
        <v>1</v>
      </c>
      <c r="I3104">
        <v>52010</v>
      </c>
      <c r="J3104">
        <v>0</v>
      </c>
      <c r="K3104" s="3">
        <f t="shared" si="192"/>
        <v>-2.62</v>
      </c>
      <c r="L3104" s="4">
        <f t="shared" si="193"/>
        <v>44999.179513888892</v>
      </c>
      <c r="M3104">
        <f t="shared" si="194"/>
        <v>117546</v>
      </c>
      <c r="N3104">
        <f t="shared" si="195"/>
        <v>117385</v>
      </c>
    </row>
    <row r="3105" spans="1:14" x14ac:dyDescent="0.25">
      <c r="A3105" s="1">
        <v>44999</v>
      </c>
      <c r="B3105" s="2">
        <v>0.17957175925925925</v>
      </c>
      <c r="C3105">
        <v>799</v>
      </c>
      <c r="D3105">
        <v>63</v>
      </c>
      <c r="E3105">
        <v>65275</v>
      </c>
      <c r="F3105">
        <v>1</v>
      </c>
      <c r="G3105">
        <v>51850</v>
      </c>
      <c r="H3105">
        <v>1</v>
      </c>
      <c r="I3105">
        <v>52010</v>
      </c>
      <c r="J3105">
        <v>0</v>
      </c>
      <c r="K3105" s="3">
        <f t="shared" si="192"/>
        <v>-2.61</v>
      </c>
      <c r="L3105" s="4">
        <f t="shared" si="193"/>
        <v>44999.179571759261</v>
      </c>
      <c r="M3105">
        <f t="shared" si="194"/>
        <v>117546</v>
      </c>
      <c r="N3105">
        <f t="shared" si="195"/>
        <v>117386</v>
      </c>
    </row>
    <row r="3106" spans="1:14" x14ac:dyDescent="0.25">
      <c r="A3106" s="1">
        <v>44999</v>
      </c>
      <c r="B3106" s="2">
        <v>0.17962962962962961</v>
      </c>
      <c r="C3106">
        <v>795</v>
      </c>
      <c r="D3106">
        <v>63</v>
      </c>
      <c r="E3106">
        <v>65272</v>
      </c>
      <c r="F3106">
        <v>1</v>
      </c>
      <c r="G3106">
        <v>51852</v>
      </c>
      <c r="H3106">
        <v>1</v>
      </c>
      <c r="I3106">
        <v>52010</v>
      </c>
      <c r="J3106">
        <v>0</v>
      </c>
      <c r="K3106" s="3">
        <f t="shared" si="192"/>
        <v>-2.64</v>
      </c>
      <c r="L3106" s="4">
        <f t="shared" si="193"/>
        <v>44999.179629629631</v>
      </c>
      <c r="M3106">
        <f t="shared" si="194"/>
        <v>117546</v>
      </c>
      <c r="N3106">
        <f t="shared" si="195"/>
        <v>117388</v>
      </c>
    </row>
    <row r="3107" spans="1:14" x14ac:dyDescent="0.25">
      <c r="A3107" s="1">
        <v>44999</v>
      </c>
      <c r="B3107" s="2">
        <v>0.1796875</v>
      </c>
      <c r="C3107">
        <v>799</v>
      </c>
      <c r="D3107">
        <v>63</v>
      </c>
      <c r="E3107">
        <v>65274</v>
      </c>
      <c r="F3107">
        <v>1</v>
      </c>
      <c r="G3107">
        <v>51852</v>
      </c>
      <c r="H3107">
        <v>1</v>
      </c>
      <c r="I3107">
        <v>52010</v>
      </c>
      <c r="J3107">
        <v>0</v>
      </c>
      <c r="K3107" s="3">
        <f t="shared" si="192"/>
        <v>-2.62</v>
      </c>
      <c r="L3107" s="4">
        <f t="shared" si="193"/>
        <v>44999.1796875</v>
      </c>
      <c r="M3107">
        <f t="shared" si="194"/>
        <v>117546</v>
      </c>
      <c r="N3107">
        <f t="shared" si="195"/>
        <v>117388</v>
      </c>
    </row>
    <row r="3108" spans="1:14" x14ac:dyDescent="0.25">
      <c r="A3108" s="1">
        <v>44999</v>
      </c>
      <c r="B3108" s="2">
        <v>0.17974537037037039</v>
      </c>
      <c r="C3108">
        <v>799</v>
      </c>
      <c r="D3108">
        <v>63</v>
      </c>
      <c r="E3108">
        <v>65274</v>
      </c>
      <c r="F3108">
        <v>1</v>
      </c>
      <c r="G3108">
        <v>51852</v>
      </c>
      <c r="H3108">
        <v>1</v>
      </c>
      <c r="I3108">
        <v>52010</v>
      </c>
      <c r="J3108">
        <v>0</v>
      </c>
      <c r="K3108" s="3">
        <f t="shared" si="192"/>
        <v>-2.62</v>
      </c>
      <c r="L3108" s="4">
        <f t="shared" si="193"/>
        <v>44999.179745370369</v>
      </c>
      <c r="M3108">
        <f t="shared" si="194"/>
        <v>117546</v>
      </c>
      <c r="N3108">
        <f t="shared" si="195"/>
        <v>117388</v>
      </c>
    </row>
    <row r="3109" spans="1:14" x14ac:dyDescent="0.25">
      <c r="A3109" s="1">
        <v>44999</v>
      </c>
      <c r="B3109" s="2">
        <v>0.17980324074074075</v>
      </c>
      <c r="C3109">
        <v>796</v>
      </c>
      <c r="D3109">
        <v>63</v>
      </c>
      <c r="E3109">
        <v>65272</v>
      </c>
      <c r="F3109">
        <v>1</v>
      </c>
      <c r="G3109">
        <v>51850</v>
      </c>
      <c r="H3109">
        <v>1</v>
      </c>
      <c r="I3109">
        <v>52010</v>
      </c>
      <c r="J3109">
        <v>0</v>
      </c>
      <c r="K3109" s="3">
        <f t="shared" si="192"/>
        <v>-2.64</v>
      </c>
      <c r="L3109" s="4">
        <f t="shared" si="193"/>
        <v>44999.179803240739</v>
      </c>
      <c r="M3109">
        <f t="shared" si="194"/>
        <v>117546</v>
      </c>
      <c r="N3109">
        <f t="shared" si="195"/>
        <v>117386</v>
      </c>
    </row>
    <row r="3110" spans="1:14" x14ac:dyDescent="0.25">
      <c r="A3110" s="1">
        <v>44999</v>
      </c>
      <c r="B3110" s="2">
        <v>0.17986111111111111</v>
      </c>
      <c r="C3110">
        <v>799</v>
      </c>
      <c r="D3110">
        <v>63</v>
      </c>
      <c r="E3110">
        <v>65277</v>
      </c>
      <c r="F3110">
        <v>1</v>
      </c>
      <c r="G3110">
        <v>51849</v>
      </c>
      <c r="H3110">
        <v>1</v>
      </c>
      <c r="I3110">
        <v>52010</v>
      </c>
      <c r="J3110">
        <v>0</v>
      </c>
      <c r="K3110" s="3">
        <f t="shared" si="192"/>
        <v>-2.59</v>
      </c>
      <c r="L3110" s="4">
        <f t="shared" si="193"/>
        <v>44999.179861111108</v>
      </c>
      <c r="M3110">
        <f t="shared" si="194"/>
        <v>117546</v>
      </c>
      <c r="N3110">
        <f t="shared" si="195"/>
        <v>117385</v>
      </c>
    </row>
    <row r="3111" spans="1:14" x14ac:dyDescent="0.25">
      <c r="A3111" s="1">
        <v>44999</v>
      </c>
      <c r="B3111" s="2">
        <v>0.17991898148148147</v>
      </c>
      <c r="C3111">
        <v>799</v>
      </c>
      <c r="D3111">
        <v>63</v>
      </c>
      <c r="E3111">
        <v>65274</v>
      </c>
      <c r="F3111">
        <v>1</v>
      </c>
      <c r="G3111">
        <v>51849</v>
      </c>
      <c r="H3111">
        <v>1</v>
      </c>
      <c r="I3111">
        <v>52010</v>
      </c>
      <c r="J3111">
        <v>0</v>
      </c>
      <c r="K3111" s="3">
        <f t="shared" si="192"/>
        <v>-2.62</v>
      </c>
      <c r="L3111" s="4">
        <f t="shared" si="193"/>
        <v>44999.179918981485</v>
      </c>
      <c r="M3111">
        <f t="shared" si="194"/>
        <v>117546</v>
      </c>
      <c r="N3111">
        <f t="shared" si="195"/>
        <v>117385</v>
      </c>
    </row>
    <row r="3112" spans="1:14" x14ac:dyDescent="0.25">
      <c r="A3112" s="1">
        <v>44999</v>
      </c>
      <c r="B3112" s="2">
        <v>0.17997685185185186</v>
      </c>
      <c r="C3112">
        <v>799</v>
      </c>
      <c r="D3112">
        <v>63</v>
      </c>
      <c r="E3112">
        <v>65274</v>
      </c>
      <c r="F3112">
        <v>1</v>
      </c>
      <c r="G3112">
        <v>51848</v>
      </c>
      <c r="H3112">
        <v>1</v>
      </c>
      <c r="I3112">
        <v>52009</v>
      </c>
      <c r="J3112">
        <v>0</v>
      </c>
      <c r="K3112" s="3">
        <f t="shared" si="192"/>
        <v>-2.62</v>
      </c>
      <c r="L3112" s="4">
        <f t="shared" si="193"/>
        <v>44999.179976851854</v>
      </c>
      <c r="M3112">
        <f t="shared" si="194"/>
        <v>117545</v>
      </c>
      <c r="N3112">
        <f t="shared" si="195"/>
        <v>117384</v>
      </c>
    </row>
    <row r="3113" spans="1:14" x14ac:dyDescent="0.25">
      <c r="A3113" s="1">
        <v>44999</v>
      </c>
      <c r="B3113" s="2">
        <v>0.18003472222222225</v>
      </c>
      <c r="C3113">
        <v>796</v>
      </c>
      <c r="D3113">
        <v>63</v>
      </c>
      <c r="E3113">
        <v>65272</v>
      </c>
      <c r="F3113">
        <v>1</v>
      </c>
      <c r="G3113">
        <v>51847</v>
      </c>
      <c r="H3113">
        <v>1</v>
      </c>
      <c r="I3113">
        <v>52009</v>
      </c>
      <c r="J3113">
        <v>0</v>
      </c>
      <c r="K3113" s="3">
        <f t="shared" si="192"/>
        <v>-2.64</v>
      </c>
      <c r="L3113" s="4">
        <f t="shared" si="193"/>
        <v>44999.180034722223</v>
      </c>
      <c r="M3113">
        <f t="shared" si="194"/>
        <v>117545</v>
      </c>
      <c r="N3113">
        <f t="shared" si="195"/>
        <v>117383</v>
      </c>
    </row>
    <row r="3114" spans="1:14" x14ac:dyDescent="0.25">
      <c r="A3114" s="1">
        <v>44999</v>
      </c>
      <c r="B3114" s="2">
        <v>0.18009259259259258</v>
      </c>
      <c r="C3114">
        <v>796</v>
      </c>
      <c r="D3114">
        <v>63</v>
      </c>
      <c r="E3114">
        <v>65272</v>
      </c>
      <c r="F3114">
        <v>1</v>
      </c>
      <c r="G3114">
        <v>51847</v>
      </c>
      <c r="H3114">
        <v>1</v>
      </c>
      <c r="I3114">
        <v>52009</v>
      </c>
      <c r="J3114">
        <v>0</v>
      </c>
      <c r="K3114" s="3">
        <f t="shared" si="192"/>
        <v>-2.64</v>
      </c>
      <c r="L3114" s="4">
        <f t="shared" si="193"/>
        <v>44999.180092592593</v>
      </c>
      <c r="M3114">
        <f t="shared" si="194"/>
        <v>117545</v>
      </c>
      <c r="N3114">
        <f t="shared" si="195"/>
        <v>117383</v>
      </c>
    </row>
    <row r="3115" spans="1:14" x14ac:dyDescent="0.25">
      <c r="A3115" s="1">
        <v>44999</v>
      </c>
      <c r="B3115" s="2">
        <v>0.18015046296296297</v>
      </c>
      <c r="C3115">
        <v>799</v>
      </c>
      <c r="D3115">
        <v>63</v>
      </c>
      <c r="E3115">
        <v>65274</v>
      </c>
      <c r="F3115">
        <v>1</v>
      </c>
      <c r="G3115">
        <v>51849</v>
      </c>
      <c r="H3115">
        <v>1</v>
      </c>
      <c r="I3115">
        <v>52009</v>
      </c>
      <c r="J3115">
        <v>0</v>
      </c>
      <c r="K3115" s="3">
        <f t="shared" si="192"/>
        <v>-2.62</v>
      </c>
      <c r="L3115" s="4">
        <f t="shared" si="193"/>
        <v>44999.180150462962</v>
      </c>
      <c r="M3115">
        <f t="shared" si="194"/>
        <v>117545</v>
      </c>
      <c r="N3115">
        <f t="shared" si="195"/>
        <v>117385</v>
      </c>
    </row>
    <row r="3116" spans="1:14" x14ac:dyDescent="0.25">
      <c r="A3116" s="1">
        <v>44999</v>
      </c>
      <c r="B3116" s="2">
        <v>0.18020833333333333</v>
      </c>
      <c r="C3116">
        <v>799</v>
      </c>
      <c r="D3116">
        <v>63</v>
      </c>
      <c r="E3116">
        <v>65274</v>
      </c>
      <c r="F3116">
        <v>1</v>
      </c>
      <c r="G3116">
        <v>51849</v>
      </c>
      <c r="H3116">
        <v>1</v>
      </c>
      <c r="I3116">
        <v>52009</v>
      </c>
      <c r="J3116">
        <v>0</v>
      </c>
      <c r="K3116" s="3">
        <f t="shared" si="192"/>
        <v>-2.62</v>
      </c>
      <c r="L3116" s="4">
        <f t="shared" si="193"/>
        <v>44999.180208333331</v>
      </c>
      <c r="M3116">
        <f t="shared" si="194"/>
        <v>117545</v>
      </c>
      <c r="N3116">
        <f t="shared" si="195"/>
        <v>117385</v>
      </c>
    </row>
    <row r="3117" spans="1:14" x14ac:dyDescent="0.25">
      <c r="A3117" s="1">
        <v>44999</v>
      </c>
      <c r="B3117" s="2">
        <v>0.18026620370370372</v>
      </c>
      <c r="C3117">
        <v>799</v>
      </c>
      <c r="D3117">
        <v>63</v>
      </c>
      <c r="E3117">
        <v>65274</v>
      </c>
      <c r="F3117">
        <v>1</v>
      </c>
      <c r="G3117">
        <v>51848</v>
      </c>
      <c r="H3117">
        <v>1</v>
      </c>
      <c r="I3117">
        <v>52009</v>
      </c>
      <c r="J3117">
        <v>0</v>
      </c>
      <c r="K3117" s="3">
        <f t="shared" si="192"/>
        <v>-2.62</v>
      </c>
      <c r="L3117" s="4">
        <f t="shared" si="193"/>
        <v>44999.180266203701</v>
      </c>
      <c r="M3117">
        <f t="shared" si="194"/>
        <v>117545</v>
      </c>
      <c r="N3117">
        <f t="shared" si="195"/>
        <v>117384</v>
      </c>
    </row>
    <row r="3118" spans="1:14" x14ac:dyDescent="0.25">
      <c r="A3118" s="1">
        <v>44999</v>
      </c>
      <c r="B3118" s="2">
        <v>0.18032407407407405</v>
      </c>
      <c r="C3118">
        <v>799</v>
      </c>
      <c r="D3118">
        <v>63</v>
      </c>
      <c r="E3118">
        <v>65274</v>
      </c>
      <c r="F3118">
        <v>1</v>
      </c>
      <c r="G3118">
        <v>51849</v>
      </c>
      <c r="H3118">
        <v>1</v>
      </c>
      <c r="I3118">
        <v>52008</v>
      </c>
      <c r="J3118">
        <v>0</v>
      </c>
      <c r="K3118" s="3">
        <f t="shared" si="192"/>
        <v>-2.62</v>
      </c>
      <c r="L3118" s="4">
        <f t="shared" si="193"/>
        <v>44999.180324074077</v>
      </c>
      <c r="M3118">
        <f t="shared" si="194"/>
        <v>117544</v>
      </c>
      <c r="N3118">
        <f t="shared" si="195"/>
        <v>117385</v>
      </c>
    </row>
    <row r="3119" spans="1:14" x14ac:dyDescent="0.25">
      <c r="A3119" s="1">
        <v>44999</v>
      </c>
      <c r="B3119" s="2">
        <v>0.18038194444444444</v>
      </c>
      <c r="C3119">
        <v>799</v>
      </c>
      <c r="D3119">
        <v>63</v>
      </c>
      <c r="E3119">
        <v>65274</v>
      </c>
      <c r="F3119">
        <v>1</v>
      </c>
      <c r="G3119">
        <v>51848</v>
      </c>
      <c r="H3119">
        <v>1</v>
      </c>
      <c r="I3119">
        <v>52008</v>
      </c>
      <c r="J3119">
        <v>0</v>
      </c>
      <c r="K3119" s="3">
        <f t="shared" si="192"/>
        <v>-2.62</v>
      </c>
      <c r="L3119" s="4">
        <f t="shared" si="193"/>
        <v>44999.180381944447</v>
      </c>
      <c r="M3119">
        <f t="shared" si="194"/>
        <v>117544</v>
      </c>
      <c r="N3119">
        <f t="shared" si="195"/>
        <v>117384</v>
      </c>
    </row>
    <row r="3120" spans="1:14" x14ac:dyDescent="0.25">
      <c r="A3120" s="1">
        <v>44999</v>
      </c>
      <c r="B3120" s="2">
        <v>0.18043981481481483</v>
      </c>
      <c r="C3120">
        <v>799</v>
      </c>
      <c r="D3120">
        <v>63</v>
      </c>
      <c r="E3120">
        <v>65275</v>
      </c>
      <c r="F3120">
        <v>1</v>
      </c>
      <c r="G3120">
        <v>51846</v>
      </c>
      <c r="H3120">
        <v>1</v>
      </c>
      <c r="I3120">
        <v>52008</v>
      </c>
      <c r="J3120">
        <v>0</v>
      </c>
      <c r="K3120" s="3">
        <f t="shared" si="192"/>
        <v>-2.61</v>
      </c>
      <c r="L3120" s="4">
        <f t="shared" si="193"/>
        <v>44999.180439814816</v>
      </c>
      <c r="M3120">
        <f t="shared" si="194"/>
        <v>117544</v>
      </c>
      <c r="N3120">
        <f t="shared" si="195"/>
        <v>117382</v>
      </c>
    </row>
    <row r="3121" spans="1:14" x14ac:dyDescent="0.25">
      <c r="A3121" s="1">
        <v>44999</v>
      </c>
      <c r="B3121" s="2">
        <v>0.18049768518518519</v>
      </c>
      <c r="C3121">
        <v>799</v>
      </c>
      <c r="D3121">
        <v>63</v>
      </c>
      <c r="E3121">
        <v>65275</v>
      </c>
      <c r="F3121">
        <v>1</v>
      </c>
      <c r="G3121">
        <v>51846</v>
      </c>
      <c r="H3121">
        <v>1</v>
      </c>
      <c r="I3121">
        <v>52008</v>
      </c>
      <c r="J3121">
        <v>0</v>
      </c>
      <c r="K3121" s="3">
        <f t="shared" si="192"/>
        <v>-2.61</v>
      </c>
      <c r="L3121" s="4">
        <f t="shared" si="193"/>
        <v>44999.180497685185</v>
      </c>
      <c r="M3121">
        <f t="shared" si="194"/>
        <v>117544</v>
      </c>
      <c r="N3121">
        <f t="shared" si="195"/>
        <v>117382</v>
      </c>
    </row>
    <row r="3122" spans="1:14" x14ac:dyDescent="0.25">
      <c r="A3122" s="1">
        <v>44999</v>
      </c>
      <c r="B3122" s="2">
        <v>0.18055555555555555</v>
      </c>
      <c r="C3122">
        <v>799</v>
      </c>
      <c r="D3122">
        <v>63</v>
      </c>
      <c r="E3122">
        <v>65275</v>
      </c>
      <c r="F3122">
        <v>1</v>
      </c>
      <c r="G3122">
        <v>51846</v>
      </c>
      <c r="H3122">
        <v>1</v>
      </c>
      <c r="I3122">
        <v>52007</v>
      </c>
      <c r="J3122">
        <v>0</v>
      </c>
      <c r="K3122" s="3">
        <f t="shared" si="192"/>
        <v>-2.61</v>
      </c>
      <c r="L3122" s="4">
        <f t="shared" si="193"/>
        <v>44999.180555555555</v>
      </c>
      <c r="M3122">
        <f t="shared" si="194"/>
        <v>117543</v>
      </c>
      <c r="N3122">
        <f t="shared" si="195"/>
        <v>117382</v>
      </c>
    </row>
    <row r="3123" spans="1:14" x14ac:dyDescent="0.25">
      <c r="A3123" s="1">
        <v>44999</v>
      </c>
      <c r="B3123" s="2">
        <v>0.18061342592592591</v>
      </c>
      <c r="C3123">
        <v>799</v>
      </c>
      <c r="D3123">
        <v>63</v>
      </c>
      <c r="E3123">
        <v>65274</v>
      </c>
      <c r="F3123">
        <v>1</v>
      </c>
      <c r="G3123">
        <v>51849</v>
      </c>
      <c r="H3123">
        <v>1</v>
      </c>
      <c r="I3123">
        <v>52007</v>
      </c>
      <c r="J3123">
        <v>0</v>
      </c>
      <c r="K3123" s="3">
        <f t="shared" si="192"/>
        <v>-2.62</v>
      </c>
      <c r="L3123" s="4">
        <f t="shared" si="193"/>
        <v>44999.180613425924</v>
      </c>
      <c r="M3123">
        <f t="shared" si="194"/>
        <v>117543</v>
      </c>
      <c r="N3123">
        <f t="shared" si="195"/>
        <v>117385</v>
      </c>
    </row>
    <row r="3124" spans="1:14" x14ac:dyDescent="0.25">
      <c r="A3124" s="1">
        <v>44999</v>
      </c>
      <c r="B3124" s="2">
        <v>0.1806712962962963</v>
      </c>
      <c r="C3124">
        <v>799</v>
      </c>
      <c r="D3124">
        <v>63</v>
      </c>
      <c r="E3124">
        <v>65274</v>
      </c>
      <c r="F3124">
        <v>1</v>
      </c>
      <c r="G3124">
        <v>51849</v>
      </c>
      <c r="H3124">
        <v>1</v>
      </c>
      <c r="I3124">
        <v>52007</v>
      </c>
      <c r="J3124">
        <v>0</v>
      </c>
      <c r="K3124" s="3">
        <f t="shared" si="192"/>
        <v>-2.62</v>
      </c>
      <c r="L3124" s="4">
        <f t="shared" si="193"/>
        <v>44999.180671296293</v>
      </c>
      <c r="M3124">
        <f t="shared" si="194"/>
        <v>117543</v>
      </c>
      <c r="N3124">
        <f t="shared" si="195"/>
        <v>117385</v>
      </c>
    </row>
    <row r="3125" spans="1:14" x14ac:dyDescent="0.25">
      <c r="A3125" s="1">
        <v>44999</v>
      </c>
      <c r="B3125" s="2">
        <v>0.18072916666666669</v>
      </c>
      <c r="C3125">
        <v>799</v>
      </c>
      <c r="D3125">
        <v>63</v>
      </c>
      <c r="E3125">
        <v>65274</v>
      </c>
      <c r="F3125">
        <v>1</v>
      </c>
      <c r="G3125">
        <v>51848</v>
      </c>
      <c r="H3125">
        <v>1</v>
      </c>
      <c r="I3125">
        <v>52007</v>
      </c>
      <c r="J3125">
        <v>0</v>
      </c>
      <c r="K3125" s="3">
        <f t="shared" si="192"/>
        <v>-2.62</v>
      </c>
      <c r="L3125" s="4">
        <f t="shared" si="193"/>
        <v>44999.18072916667</v>
      </c>
      <c r="M3125">
        <f t="shared" si="194"/>
        <v>117543</v>
      </c>
      <c r="N3125">
        <f t="shared" si="195"/>
        <v>117384</v>
      </c>
    </row>
    <row r="3126" spans="1:14" x14ac:dyDescent="0.25">
      <c r="A3126" s="1">
        <v>44999</v>
      </c>
      <c r="B3126" s="2">
        <v>0.18078703703703702</v>
      </c>
      <c r="C3126">
        <v>799</v>
      </c>
      <c r="D3126">
        <v>63</v>
      </c>
      <c r="E3126">
        <v>65274</v>
      </c>
      <c r="F3126">
        <v>1</v>
      </c>
      <c r="G3126">
        <v>51847</v>
      </c>
      <c r="H3126">
        <v>1</v>
      </c>
      <c r="I3126">
        <v>52007</v>
      </c>
      <c r="J3126">
        <v>0</v>
      </c>
      <c r="K3126" s="3">
        <f t="shared" si="192"/>
        <v>-2.62</v>
      </c>
      <c r="L3126" s="4">
        <f t="shared" si="193"/>
        <v>44999.180787037039</v>
      </c>
      <c r="M3126">
        <f t="shared" si="194"/>
        <v>117543</v>
      </c>
      <c r="N3126">
        <f t="shared" si="195"/>
        <v>117383</v>
      </c>
    </row>
    <row r="3127" spans="1:14" x14ac:dyDescent="0.25">
      <c r="A3127" s="1">
        <v>44999</v>
      </c>
      <c r="B3127" s="2">
        <v>0.18084490740740741</v>
      </c>
      <c r="C3127">
        <v>799</v>
      </c>
      <c r="D3127">
        <v>63</v>
      </c>
      <c r="E3127">
        <v>65274</v>
      </c>
      <c r="F3127">
        <v>1</v>
      </c>
      <c r="G3127">
        <v>51846</v>
      </c>
      <c r="H3127">
        <v>1</v>
      </c>
      <c r="I3127">
        <v>52007</v>
      </c>
      <c r="J3127">
        <v>0</v>
      </c>
      <c r="K3127" s="3">
        <f t="shared" si="192"/>
        <v>-2.62</v>
      </c>
      <c r="L3127" s="4">
        <f t="shared" si="193"/>
        <v>44999.180844907409</v>
      </c>
      <c r="M3127">
        <f t="shared" si="194"/>
        <v>117543</v>
      </c>
      <c r="N3127">
        <f t="shared" si="195"/>
        <v>117382</v>
      </c>
    </row>
    <row r="3128" spans="1:14" x14ac:dyDescent="0.25">
      <c r="A3128" s="1">
        <v>44999</v>
      </c>
      <c r="B3128" s="2">
        <v>0.18090277777777777</v>
      </c>
      <c r="C3128">
        <v>799</v>
      </c>
      <c r="D3128">
        <v>63</v>
      </c>
      <c r="E3128">
        <v>65274</v>
      </c>
      <c r="F3128">
        <v>1</v>
      </c>
      <c r="G3128">
        <v>51846</v>
      </c>
      <c r="H3128">
        <v>1</v>
      </c>
      <c r="I3128">
        <v>52007</v>
      </c>
      <c r="J3128">
        <v>0</v>
      </c>
      <c r="K3128" s="3">
        <f t="shared" si="192"/>
        <v>-2.62</v>
      </c>
      <c r="L3128" s="4">
        <f t="shared" si="193"/>
        <v>44999.180902777778</v>
      </c>
      <c r="M3128">
        <f t="shared" si="194"/>
        <v>117543</v>
      </c>
      <c r="N3128">
        <f t="shared" si="195"/>
        <v>117382</v>
      </c>
    </row>
    <row r="3129" spans="1:14" x14ac:dyDescent="0.25">
      <c r="A3129" s="1">
        <v>44999</v>
      </c>
      <c r="B3129" s="2">
        <v>0.18096064814814816</v>
      </c>
      <c r="C3129">
        <v>799</v>
      </c>
      <c r="D3129">
        <v>63</v>
      </c>
      <c r="E3129">
        <v>65275</v>
      </c>
      <c r="F3129">
        <v>1</v>
      </c>
      <c r="G3129">
        <v>51847</v>
      </c>
      <c r="H3129">
        <v>1</v>
      </c>
      <c r="I3129">
        <v>52007</v>
      </c>
      <c r="J3129">
        <v>0</v>
      </c>
      <c r="K3129" s="3">
        <f t="shared" si="192"/>
        <v>-2.61</v>
      </c>
      <c r="L3129" s="4">
        <f t="shared" si="193"/>
        <v>44999.180960648147</v>
      </c>
      <c r="M3129">
        <f t="shared" si="194"/>
        <v>117543</v>
      </c>
      <c r="N3129">
        <f t="shared" si="195"/>
        <v>117383</v>
      </c>
    </row>
    <row r="3130" spans="1:14" x14ac:dyDescent="0.25">
      <c r="A3130" s="1">
        <v>44999</v>
      </c>
      <c r="B3130" s="2">
        <v>0.1810185185185185</v>
      </c>
      <c r="C3130">
        <v>797</v>
      </c>
      <c r="D3130">
        <v>63</v>
      </c>
      <c r="E3130">
        <v>65272</v>
      </c>
      <c r="F3130">
        <v>1</v>
      </c>
      <c r="G3130">
        <v>51846</v>
      </c>
      <c r="H3130">
        <v>1</v>
      </c>
      <c r="I3130">
        <v>52007</v>
      </c>
      <c r="J3130">
        <v>0</v>
      </c>
      <c r="K3130" s="3">
        <f t="shared" si="192"/>
        <v>-2.64</v>
      </c>
      <c r="L3130" s="4">
        <f t="shared" si="193"/>
        <v>44999.181018518517</v>
      </c>
      <c r="M3130">
        <f t="shared" si="194"/>
        <v>117543</v>
      </c>
      <c r="N3130">
        <f t="shared" si="195"/>
        <v>117382</v>
      </c>
    </row>
    <row r="3131" spans="1:14" x14ac:dyDescent="0.25">
      <c r="A3131" s="1">
        <v>44999</v>
      </c>
      <c r="B3131" s="2">
        <v>0.18107638888888888</v>
      </c>
      <c r="C3131">
        <v>795</v>
      </c>
      <c r="D3131">
        <v>63</v>
      </c>
      <c r="E3131">
        <v>65271</v>
      </c>
      <c r="F3131">
        <v>1</v>
      </c>
      <c r="G3131">
        <v>51845</v>
      </c>
      <c r="H3131">
        <v>1</v>
      </c>
      <c r="I3131">
        <v>52006</v>
      </c>
      <c r="J3131">
        <v>0</v>
      </c>
      <c r="K3131" s="3">
        <f t="shared" si="192"/>
        <v>-2.65</v>
      </c>
      <c r="L3131" s="4">
        <f t="shared" si="193"/>
        <v>44999.181076388886</v>
      </c>
      <c r="M3131">
        <f t="shared" si="194"/>
        <v>117542</v>
      </c>
      <c r="N3131">
        <f t="shared" si="195"/>
        <v>117381</v>
      </c>
    </row>
    <row r="3132" spans="1:14" x14ac:dyDescent="0.25">
      <c r="A3132" s="1">
        <v>44999</v>
      </c>
      <c r="B3132" s="2">
        <v>0.18113425925925927</v>
      </c>
      <c r="C3132">
        <v>797</v>
      </c>
      <c r="D3132">
        <v>63</v>
      </c>
      <c r="E3132">
        <v>65272</v>
      </c>
      <c r="F3132">
        <v>1</v>
      </c>
      <c r="G3132">
        <v>51848</v>
      </c>
      <c r="H3132">
        <v>1</v>
      </c>
      <c r="I3132">
        <v>52006</v>
      </c>
      <c r="J3132">
        <v>0</v>
      </c>
      <c r="K3132" s="3">
        <f t="shared" si="192"/>
        <v>-2.64</v>
      </c>
      <c r="L3132" s="4">
        <f t="shared" si="193"/>
        <v>44999.181134259263</v>
      </c>
      <c r="M3132">
        <f t="shared" si="194"/>
        <v>117542</v>
      </c>
      <c r="N3132">
        <f t="shared" si="195"/>
        <v>117384</v>
      </c>
    </row>
    <row r="3133" spans="1:14" x14ac:dyDescent="0.25">
      <c r="A3133" s="1">
        <v>44999</v>
      </c>
      <c r="B3133" s="2">
        <v>0.18119212962962963</v>
      </c>
      <c r="C3133">
        <v>799</v>
      </c>
      <c r="D3133">
        <v>63</v>
      </c>
      <c r="E3133">
        <v>65274</v>
      </c>
      <c r="F3133">
        <v>1</v>
      </c>
      <c r="G3133">
        <v>51846</v>
      </c>
      <c r="H3133">
        <v>1</v>
      </c>
      <c r="I3133">
        <v>52006</v>
      </c>
      <c r="J3133">
        <v>0</v>
      </c>
      <c r="K3133" s="3">
        <f t="shared" si="192"/>
        <v>-2.62</v>
      </c>
      <c r="L3133" s="4">
        <f t="shared" si="193"/>
        <v>44999.181192129632</v>
      </c>
      <c r="M3133">
        <f t="shared" si="194"/>
        <v>117542</v>
      </c>
      <c r="N3133">
        <f t="shared" si="195"/>
        <v>117382</v>
      </c>
    </row>
    <row r="3134" spans="1:14" x14ac:dyDescent="0.25">
      <c r="A3134" s="1">
        <v>44999</v>
      </c>
      <c r="B3134" s="2">
        <v>0.18124999999999999</v>
      </c>
      <c r="C3134">
        <v>797</v>
      </c>
      <c r="D3134">
        <v>63</v>
      </c>
      <c r="E3134">
        <v>65272</v>
      </c>
      <c r="F3134">
        <v>1</v>
      </c>
      <c r="G3134">
        <v>51844</v>
      </c>
      <c r="H3134">
        <v>1</v>
      </c>
      <c r="I3134">
        <v>52006</v>
      </c>
      <c r="J3134">
        <v>0</v>
      </c>
      <c r="K3134" s="3">
        <f t="shared" si="192"/>
        <v>-2.64</v>
      </c>
      <c r="L3134" s="4">
        <f t="shared" si="193"/>
        <v>44999.181250000001</v>
      </c>
      <c r="M3134">
        <f t="shared" si="194"/>
        <v>117542</v>
      </c>
      <c r="N3134">
        <f t="shared" si="195"/>
        <v>117380</v>
      </c>
    </row>
    <row r="3135" spans="1:14" x14ac:dyDescent="0.25">
      <c r="A3135" s="1">
        <v>44999</v>
      </c>
      <c r="B3135" s="2">
        <v>0.18130787037037036</v>
      </c>
      <c r="C3135">
        <v>797</v>
      </c>
      <c r="D3135">
        <v>63</v>
      </c>
      <c r="E3135">
        <v>65272</v>
      </c>
      <c r="F3135">
        <v>1</v>
      </c>
      <c r="G3135">
        <v>51844</v>
      </c>
      <c r="H3135">
        <v>1</v>
      </c>
      <c r="I3135">
        <v>52006</v>
      </c>
      <c r="J3135">
        <v>0</v>
      </c>
      <c r="K3135" s="3">
        <f t="shared" si="192"/>
        <v>-2.64</v>
      </c>
      <c r="L3135" s="4">
        <f t="shared" si="193"/>
        <v>44999.181307870371</v>
      </c>
      <c r="M3135">
        <f t="shared" si="194"/>
        <v>117542</v>
      </c>
      <c r="N3135">
        <f t="shared" si="195"/>
        <v>117380</v>
      </c>
    </row>
    <row r="3136" spans="1:14" x14ac:dyDescent="0.25">
      <c r="A3136" s="1">
        <v>44999</v>
      </c>
      <c r="B3136" s="2">
        <v>0.18136574074074074</v>
      </c>
      <c r="C3136">
        <v>796</v>
      </c>
      <c r="D3136">
        <v>63</v>
      </c>
      <c r="E3136">
        <v>65271</v>
      </c>
      <c r="F3136">
        <v>1</v>
      </c>
      <c r="G3136">
        <v>51845</v>
      </c>
      <c r="H3136">
        <v>1</v>
      </c>
      <c r="I3136">
        <v>52006</v>
      </c>
      <c r="J3136">
        <v>0</v>
      </c>
      <c r="K3136" s="3">
        <f t="shared" si="192"/>
        <v>-2.65</v>
      </c>
      <c r="L3136" s="4">
        <f t="shared" si="193"/>
        <v>44999.18136574074</v>
      </c>
      <c r="M3136">
        <f t="shared" si="194"/>
        <v>117542</v>
      </c>
      <c r="N3136">
        <f t="shared" si="195"/>
        <v>117381</v>
      </c>
    </row>
    <row r="3137" spans="1:14" x14ac:dyDescent="0.25">
      <c r="A3137" s="1">
        <v>44999</v>
      </c>
      <c r="B3137" s="2">
        <v>0.18142361111111113</v>
      </c>
      <c r="C3137">
        <v>799</v>
      </c>
      <c r="D3137">
        <v>63</v>
      </c>
      <c r="E3137">
        <v>65274</v>
      </c>
      <c r="F3137">
        <v>1</v>
      </c>
      <c r="G3137">
        <v>51844</v>
      </c>
      <c r="H3137">
        <v>1</v>
      </c>
      <c r="I3137">
        <v>52006</v>
      </c>
      <c r="J3137">
        <v>0</v>
      </c>
      <c r="K3137" s="3">
        <f t="shared" si="192"/>
        <v>-2.62</v>
      </c>
      <c r="L3137" s="4">
        <f t="shared" si="193"/>
        <v>44999.181423611109</v>
      </c>
      <c r="M3137">
        <f t="shared" si="194"/>
        <v>117542</v>
      </c>
      <c r="N3137">
        <f t="shared" si="195"/>
        <v>117380</v>
      </c>
    </row>
    <row r="3138" spans="1:14" x14ac:dyDescent="0.25">
      <c r="A3138" s="1">
        <v>44999</v>
      </c>
      <c r="B3138" s="2">
        <v>0.18148148148148147</v>
      </c>
      <c r="C3138">
        <v>798</v>
      </c>
      <c r="D3138">
        <v>63</v>
      </c>
      <c r="E3138">
        <v>65272</v>
      </c>
      <c r="F3138">
        <v>1</v>
      </c>
      <c r="G3138">
        <v>51843</v>
      </c>
      <c r="H3138">
        <v>1</v>
      </c>
      <c r="I3138">
        <v>52005</v>
      </c>
      <c r="J3138">
        <v>0</v>
      </c>
      <c r="K3138" s="3">
        <f t="shared" si="192"/>
        <v>-2.64</v>
      </c>
      <c r="L3138" s="4">
        <f t="shared" si="193"/>
        <v>44999.181481481479</v>
      </c>
      <c r="M3138">
        <f t="shared" si="194"/>
        <v>117541</v>
      </c>
      <c r="N3138">
        <f t="shared" si="195"/>
        <v>117379</v>
      </c>
    </row>
    <row r="3139" spans="1:14" x14ac:dyDescent="0.25">
      <c r="A3139" s="1">
        <v>44999</v>
      </c>
      <c r="B3139" s="2">
        <v>0.18153935185185185</v>
      </c>
      <c r="C3139">
        <v>796</v>
      </c>
      <c r="D3139">
        <v>63</v>
      </c>
      <c r="E3139">
        <v>65271</v>
      </c>
      <c r="F3139">
        <v>1</v>
      </c>
      <c r="G3139">
        <v>51845</v>
      </c>
      <c r="H3139">
        <v>1</v>
      </c>
      <c r="I3139">
        <v>52005</v>
      </c>
      <c r="J3139">
        <v>0</v>
      </c>
      <c r="K3139" s="3">
        <f t="shared" ref="K3139:K3202" si="196">IF(E3139&gt;32000,E3139-65536,E3139)/100</f>
        <v>-2.65</v>
      </c>
      <c r="L3139" s="4">
        <f t="shared" ref="L3139:L3202" si="197">A3139+B3139</f>
        <v>44999.181539351855</v>
      </c>
      <c r="M3139">
        <f t="shared" ref="M3139:M3202" si="198">H3139*65536+I3139</f>
        <v>117541</v>
      </c>
      <c r="N3139">
        <f t="shared" ref="N3139:N3202" si="199">F3139*65536+G3139</f>
        <v>117381</v>
      </c>
    </row>
    <row r="3140" spans="1:14" x14ac:dyDescent="0.25">
      <c r="A3140" s="1">
        <v>44999</v>
      </c>
      <c r="B3140" s="2">
        <v>0.18159722222222222</v>
      </c>
      <c r="C3140">
        <v>799</v>
      </c>
      <c r="D3140">
        <v>63</v>
      </c>
      <c r="E3140">
        <v>65274</v>
      </c>
      <c r="F3140">
        <v>1</v>
      </c>
      <c r="G3140">
        <v>51844</v>
      </c>
      <c r="H3140">
        <v>1</v>
      </c>
      <c r="I3140">
        <v>52005</v>
      </c>
      <c r="J3140">
        <v>0</v>
      </c>
      <c r="K3140" s="3">
        <f t="shared" si="196"/>
        <v>-2.62</v>
      </c>
      <c r="L3140" s="4">
        <f t="shared" si="197"/>
        <v>44999.181597222225</v>
      </c>
      <c r="M3140">
        <f t="shared" si="198"/>
        <v>117541</v>
      </c>
      <c r="N3140">
        <f t="shared" si="199"/>
        <v>117380</v>
      </c>
    </row>
    <row r="3141" spans="1:14" x14ac:dyDescent="0.25">
      <c r="A3141" s="1">
        <v>44999</v>
      </c>
      <c r="B3141" s="2">
        <v>0.1816550925925926</v>
      </c>
      <c r="C3141">
        <v>798</v>
      </c>
      <c r="D3141">
        <v>63</v>
      </c>
      <c r="E3141">
        <v>65272</v>
      </c>
      <c r="F3141">
        <v>1</v>
      </c>
      <c r="G3141">
        <v>51846</v>
      </c>
      <c r="H3141">
        <v>1</v>
      </c>
      <c r="I3141">
        <v>52005</v>
      </c>
      <c r="J3141">
        <v>0</v>
      </c>
      <c r="K3141" s="3">
        <f t="shared" si="196"/>
        <v>-2.64</v>
      </c>
      <c r="L3141" s="4">
        <f t="shared" si="197"/>
        <v>44999.181655092594</v>
      </c>
      <c r="M3141">
        <f t="shared" si="198"/>
        <v>117541</v>
      </c>
      <c r="N3141">
        <f t="shared" si="199"/>
        <v>117382</v>
      </c>
    </row>
    <row r="3142" spans="1:14" x14ac:dyDescent="0.25">
      <c r="A3142" s="1">
        <v>44999</v>
      </c>
      <c r="B3142" s="2">
        <v>0.18171296296296294</v>
      </c>
      <c r="C3142">
        <v>798</v>
      </c>
      <c r="D3142">
        <v>63</v>
      </c>
      <c r="E3142">
        <v>65272</v>
      </c>
      <c r="F3142">
        <v>1</v>
      </c>
      <c r="G3142">
        <v>51846</v>
      </c>
      <c r="H3142">
        <v>1</v>
      </c>
      <c r="I3142">
        <v>52005</v>
      </c>
      <c r="J3142">
        <v>0</v>
      </c>
      <c r="K3142" s="3">
        <f t="shared" si="196"/>
        <v>-2.64</v>
      </c>
      <c r="L3142" s="4">
        <f t="shared" si="197"/>
        <v>44999.181712962964</v>
      </c>
      <c r="M3142">
        <f t="shared" si="198"/>
        <v>117541</v>
      </c>
      <c r="N3142">
        <f t="shared" si="199"/>
        <v>117382</v>
      </c>
    </row>
    <row r="3143" spans="1:14" x14ac:dyDescent="0.25">
      <c r="A3143" s="1">
        <v>44999</v>
      </c>
      <c r="B3143" s="2">
        <v>0.18177083333333333</v>
      </c>
      <c r="C3143">
        <v>799</v>
      </c>
      <c r="D3143">
        <v>63</v>
      </c>
      <c r="E3143">
        <v>65274</v>
      </c>
      <c r="F3143">
        <v>1</v>
      </c>
      <c r="G3143">
        <v>51846</v>
      </c>
      <c r="H3143">
        <v>1</v>
      </c>
      <c r="I3143">
        <v>52005</v>
      </c>
      <c r="J3143">
        <v>0</v>
      </c>
      <c r="K3143" s="3">
        <f t="shared" si="196"/>
        <v>-2.62</v>
      </c>
      <c r="L3143" s="4">
        <f t="shared" si="197"/>
        <v>44999.181770833333</v>
      </c>
      <c r="M3143">
        <f t="shared" si="198"/>
        <v>117541</v>
      </c>
      <c r="N3143">
        <f t="shared" si="199"/>
        <v>117382</v>
      </c>
    </row>
    <row r="3144" spans="1:14" x14ac:dyDescent="0.25">
      <c r="A3144" s="1">
        <v>44999</v>
      </c>
      <c r="B3144" s="2">
        <v>0.18182870370370371</v>
      </c>
      <c r="C3144">
        <v>799</v>
      </c>
      <c r="D3144">
        <v>63</v>
      </c>
      <c r="E3144">
        <v>65274</v>
      </c>
      <c r="F3144">
        <v>1</v>
      </c>
      <c r="G3144">
        <v>51843</v>
      </c>
      <c r="H3144">
        <v>1</v>
      </c>
      <c r="I3144">
        <v>52005</v>
      </c>
      <c r="J3144">
        <v>0</v>
      </c>
      <c r="K3144" s="3">
        <f t="shared" si="196"/>
        <v>-2.62</v>
      </c>
      <c r="L3144" s="4">
        <f t="shared" si="197"/>
        <v>44999.181828703702</v>
      </c>
      <c r="M3144">
        <f t="shared" si="198"/>
        <v>117541</v>
      </c>
      <c r="N3144">
        <f t="shared" si="199"/>
        <v>117379</v>
      </c>
    </row>
    <row r="3145" spans="1:14" x14ac:dyDescent="0.25">
      <c r="A3145" s="1">
        <v>44999</v>
      </c>
      <c r="B3145" s="2">
        <v>0.18188657407407408</v>
      </c>
      <c r="C3145">
        <v>798</v>
      </c>
      <c r="D3145">
        <v>63</v>
      </c>
      <c r="E3145">
        <v>65272</v>
      </c>
      <c r="F3145">
        <v>1</v>
      </c>
      <c r="G3145">
        <v>51843</v>
      </c>
      <c r="H3145">
        <v>1</v>
      </c>
      <c r="I3145">
        <v>52005</v>
      </c>
      <c r="J3145">
        <v>0</v>
      </c>
      <c r="K3145" s="3">
        <f t="shared" si="196"/>
        <v>-2.64</v>
      </c>
      <c r="L3145" s="4">
        <f t="shared" si="197"/>
        <v>44999.181886574072</v>
      </c>
      <c r="M3145">
        <f t="shared" si="198"/>
        <v>117541</v>
      </c>
      <c r="N3145">
        <f t="shared" si="199"/>
        <v>117379</v>
      </c>
    </row>
    <row r="3146" spans="1:14" x14ac:dyDescent="0.25">
      <c r="A3146" s="1">
        <v>44999</v>
      </c>
      <c r="B3146" s="2">
        <v>0.18194444444444444</v>
      </c>
      <c r="C3146">
        <v>798</v>
      </c>
      <c r="D3146">
        <v>63</v>
      </c>
      <c r="E3146">
        <v>65272</v>
      </c>
      <c r="F3146">
        <v>1</v>
      </c>
      <c r="G3146">
        <v>51843</v>
      </c>
      <c r="H3146">
        <v>1</v>
      </c>
      <c r="I3146">
        <v>52004</v>
      </c>
      <c r="J3146">
        <v>0</v>
      </c>
      <c r="K3146" s="3">
        <f t="shared" si="196"/>
        <v>-2.64</v>
      </c>
      <c r="L3146" s="4">
        <f t="shared" si="197"/>
        <v>44999.181944444441</v>
      </c>
      <c r="M3146">
        <f t="shared" si="198"/>
        <v>117540</v>
      </c>
      <c r="N3146">
        <f t="shared" si="199"/>
        <v>117379</v>
      </c>
    </row>
    <row r="3147" spans="1:14" x14ac:dyDescent="0.25">
      <c r="A3147" s="1">
        <v>44999</v>
      </c>
      <c r="B3147" s="2">
        <v>0.1820023148148148</v>
      </c>
      <c r="C3147">
        <v>799</v>
      </c>
      <c r="D3147">
        <v>63</v>
      </c>
      <c r="E3147">
        <v>65274</v>
      </c>
      <c r="F3147">
        <v>1</v>
      </c>
      <c r="G3147">
        <v>51841</v>
      </c>
      <c r="H3147">
        <v>1</v>
      </c>
      <c r="I3147">
        <v>52004</v>
      </c>
      <c r="J3147">
        <v>0</v>
      </c>
      <c r="K3147" s="3">
        <f t="shared" si="196"/>
        <v>-2.62</v>
      </c>
      <c r="L3147" s="4">
        <f t="shared" si="197"/>
        <v>44999.182002314818</v>
      </c>
      <c r="M3147">
        <f t="shared" si="198"/>
        <v>117540</v>
      </c>
      <c r="N3147">
        <f t="shared" si="199"/>
        <v>117377</v>
      </c>
    </row>
    <row r="3148" spans="1:14" x14ac:dyDescent="0.25">
      <c r="A3148" s="1">
        <v>44999</v>
      </c>
      <c r="B3148" s="2">
        <v>0.18206018518518519</v>
      </c>
      <c r="C3148">
        <v>798</v>
      </c>
      <c r="D3148">
        <v>63</v>
      </c>
      <c r="E3148">
        <v>65272</v>
      </c>
      <c r="F3148">
        <v>1</v>
      </c>
      <c r="G3148">
        <v>51842</v>
      </c>
      <c r="H3148">
        <v>1</v>
      </c>
      <c r="I3148">
        <v>52004</v>
      </c>
      <c r="J3148">
        <v>0</v>
      </c>
      <c r="K3148" s="3">
        <f t="shared" si="196"/>
        <v>-2.64</v>
      </c>
      <c r="L3148" s="4">
        <f t="shared" si="197"/>
        <v>44999.182060185187</v>
      </c>
      <c r="M3148">
        <f t="shared" si="198"/>
        <v>117540</v>
      </c>
      <c r="N3148">
        <f t="shared" si="199"/>
        <v>117378</v>
      </c>
    </row>
    <row r="3149" spans="1:14" x14ac:dyDescent="0.25">
      <c r="A3149" s="1">
        <v>44999</v>
      </c>
      <c r="B3149" s="2">
        <v>0.18211805555555557</v>
      </c>
      <c r="C3149">
        <v>798</v>
      </c>
      <c r="D3149">
        <v>63</v>
      </c>
      <c r="E3149">
        <v>65272</v>
      </c>
      <c r="F3149">
        <v>1</v>
      </c>
      <c r="G3149">
        <v>51842</v>
      </c>
      <c r="H3149">
        <v>1</v>
      </c>
      <c r="I3149">
        <v>52004</v>
      </c>
      <c r="J3149">
        <v>0</v>
      </c>
      <c r="K3149" s="3">
        <f t="shared" si="196"/>
        <v>-2.64</v>
      </c>
      <c r="L3149" s="4">
        <f t="shared" si="197"/>
        <v>44999.182118055556</v>
      </c>
      <c r="M3149">
        <f t="shared" si="198"/>
        <v>117540</v>
      </c>
      <c r="N3149">
        <f t="shared" si="199"/>
        <v>117378</v>
      </c>
    </row>
    <row r="3150" spans="1:14" x14ac:dyDescent="0.25">
      <c r="A3150" s="1">
        <v>44999</v>
      </c>
      <c r="B3150" s="2">
        <v>0.18217592592592591</v>
      </c>
      <c r="C3150">
        <v>798</v>
      </c>
      <c r="D3150">
        <v>63</v>
      </c>
      <c r="E3150">
        <v>65272</v>
      </c>
      <c r="F3150">
        <v>1</v>
      </c>
      <c r="G3150">
        <v>51844</v>
      </c>
      <c r="H3150">
        <v>1</v>
      </c>
      <c r="I3150">
        <v>52004</v>
      </c>
      <c r="J3150">
        <v>0</v>
      </c>
      <c r="K3150" s="3">
        <f t="shared" si="196"/>
        <v>-2.64</v>
      </c>
      <c r="L3150" s="4">
        <f t="shared" si="197"/>
        <v>44999.182175925926</v>
      </c>
      <c r="M3150">
        <f t="shared" si="198"/>
        <v>117540</v>
      </c>
      <c r="N3150">
        <f t="shared" si="199"/>
        <v>117380</v>
      </c>
    </row>
    <row r="3151" spans="1:14" x14ac:dyDescent="0.25">
      <c r="A3151" s="1">
        <v>44999</v>
      </c>
      <c r="B3151" s="2">
        <v>0.1822337962962963</v>
      </c>
      <c r="C3151">
        <v>798</v>
      </c>
      <c r="D3151">
        <v>63</v>
      </c>
      <c r="E3151">
        <v>65272</v>
      </c>
      <c r="F3151">
        <v>1</v>
      </c>
      <c r="G3151">
        <v>51846</v>
      </c>
      <c r="H3151">
        <v>1</v>
      </c>
      <c r="I3151">
        <v>52004</v>
      </c>
      <c r="J3151">
        <v>0</v>
      </c>
      <c r="K3151" s="3">
        <f t="shared" si="196"/>
        <v>-2.64</v>
      </c>
      <c r="L3151" s="4">
        <f t="shared" si="197"/>
        <v>44999.182233796295</v>
      </c>
      <c r="M3151">
        <f t="shared" si="198"/>
        <v>117540</v>
      </c>
      <c r="N3151">
        <f t="shared" si="199"/>
        <v>117382</v>
      </c>
    </row>
    <row r="3152" spans="1:14" x14ac:dyDescent="0.25">
      <c r="A3152" s="1">
        <v>44999</v>
      </c>
      <c r="B3152" s="2">
        <v>0.18229166666666666</v>
      </c>
      <c r="C3152">
        <v>798</v>
      </c>
      <c r="D3152">
        <v>63</v>
      </c>
      <c r="E3152">
        <v>65272</v>
      </c>
      <c r="F3152">
        <v>1</v>
      </c>
      <c r="G3152">
        <v>51845</v>
      </c>
      <c r="H3152">
        <v>1</v>
      </c>
      <c r="I3152">
        <v>52004</v>
      </c>
      <c r="J3152">
        <v>0</v>
      </c>
      <c r="K3152" s="3">
        <f t="shared" si="196"/>
        <v>-2.64</v>
      </c>
      <c r="L3152" s="4">
        <f t="shared" si="197"/>
        <v>44999.182291666664</v>
      </c>
      <c r="M3152">
        <f t="shared" si="198"/>
        <v>117540</v>
      </c>
      <c r="N3152">
        <f t="shared" si="199"/>
        <v>117381</v>
      </c>
    </row>
    <row r="3153" spans="1:14" x14ac:dyDescent="0.25">
      <c r="A3153" s="1">
        <v>44999</v>
      </c>
      <c r="B3153" s="2">
        <v>0.18234953703703705</v>
      </c>
      <c r="C3153">
        <v>798</v>
      </c>
      <c r="D3153">
        <v>63</v>
      </c>
      <c r="E3153">
        <v>65272</v>
      </c>
      <c r="F3153">
        <v>1</v>
      </c>
      <c r="G3153">
        <v>51843</v>
      </c>
      <c r="H3153">
        <v>1</v>
      </c>
      <c r="I3153">
        <v>52003</v>
      </c>
      <c r="J3153">
        <v>0</v>
      </c>
      <c r="K3153" s="3">
        <f t="shared" si="196"/>
        <v>-2.64</v>
      </c>
      <c r="L3153" s="4">
        <f t="shared" si="197"/>
        <v>44999.182349537034</v>
      </c>
      <c r="M3153">
        <f t="shared" si="198"/>
        <v>117539</v>
      </c>
      <c r="N3153">
        <f t="shared" si="199"/>
        <v>117379</v>
      </c>
    </row>
    <row r="3154" spans="1:14" x14ac:dyDescent="0.25">
      <c r="A3154" s="1">
        <v>44999</v>
      </c>
      <c r="B3154" s="2">
        <v>0.18240740740740743</v>
      </c>
      <c r="C3154">
        <v>799</v>
      </c>
      <c r="D3154">
        <v>63</v>
      </c>
      <c r="E3154">
        <v>65272</v>
      </c>
      <c r="F3154">
        <v>1</v>
      </c>
      <c r="G3154">
        <v>51846</v>
      </c>
      <c r="H3154">
        <v>1</v>
      </c>
      <c r="I3154">
        <v>52004</v>
      </c>
      <c r="J3154">
        <v>0</v>
      </c>
      <c r="K3154" s="3">
        <f t="shared" si="196"/>
        <v>-2.64</v>
      </c>
      <c r="L3154" s="4">
        <f t="shared" si="197"/>
        <v>44999.18240740741</v>
      </c>
      <c r="M3154">
        <f t="shared" si="198"/>
        <v>117540</v>
      </c>
      <c r="N3154">
        <f t="shared" si="199"/>
        <v>117382</v>
      </c>
    </row>
    <row r="3155" spans="1:14" x14ac:dyDescent="0.25">
      <c r="A3155" s="1">
        <v>44999</v>
      </c>
      <c r="B3155" s="2">
        <v>0.18246527777777777</v>
      </c>
      <c r="C3155">
        <v>799</v>
      </c>
      <c r="D3155">
        <v>63</v>
      </c>
      <c r="E3155">
        <v>65272</v>
      </c>
      <c r="F3155">
        <v>1</v>
      </c>
      <c r="G3155">
        <v>51846</v>
      </c>
      <c r="H3155">
        <v>1</v>
      </c>
      <c r="I3155">
        <v>52003</v>
      </c>
      <c r="J3155">
        <v>0</v>
      </c>
      <c r="K3155" s="3">
        <f t="shared" si="196"/>
        <v>-2.64</v>
      </c>
      <c r="L3155" s="4">
        <f t="shared" si="197"/>
        <v>44999.18246527778</v>
      </c>
      <c r="M3155">
        <f t="shared" si="198"/>
        <v>117539</v>
      </c>
      <c r="N3155">
        <f t="shared" si="199"/>
        <v>117382</v>
      </c>
    </row>
    <row r="3156" spans="1:14" x14ac:dyDescent="0.25">
      <c r="A3156" s="1">
        <v>44999</v>
      </c>
      <c r="B3156" s="2">
        <v>0.18252314814814816</v>
      </c>
      <c r="C3156">
        <v>799</v>
      </c>
      <c r="D3156">
        <v>63</v>
      </c>
      <c r="E3156">
        <v>65272</v>
      </c>
      <c r="F3156">
        <v>1</v>
      </c>
      <c r="G3156">
        <v>51846</v>
      </c>
      <c r="H3156">
        <v>1</v>
      </c>
      <c r="I3156">
        <v>52003</v>
      </c>
      <c r="J3156">
        <v>0</v>
      </c>
      <c r="K3156" s="3">
        <f t="shared" si="196"/>
        <v>-2.64</v>
      </c>
      <c r="L3156" s="4">
        <f t="shared" si="197"/>
        <v>44999.182523148149</v>
      </c>
      <c r="M3156">
        <f t="shared" si="198"/>
        <v>117539</v>
      </c>
      <c r="N3156">
        <f t="shared" si="199"/>
        <v>117382</v>
      </c>
    </row>
    <row r="3157" spans="1:14" x14ac:dyDescent="0.25">
      <c r="A3157" s="1">
        <v>44999</v>
      </c>
      <c r="B3157" s="2">
        <v>0.18258101851851852</v>
      </c>
      <c r="C3157">
        <v>799</v>
      </c>
      <c r="D3157">
        <v>63</v>
      </c>
      <c r="E3157">
        <v>65274</v>
      </c>
      <c r="F3157">
        <v>1</v>
      </c>
      <c r="G3157">
        <v>51844</v>
      </c>
      <c r="H3157">
        <v>1</v>
      </c>
      <c r="I3157">
        <v>52003</v>
      </c>
      <c r="J3157">
        <v>0</v>
      </c>
      <c r="K3157" s="3">
        <f t="shared" si="196"/>
        <v>-2.62</v>
      </c>
      <c r="L3157" s="4">
        <f t="shared" si="197"/>
        <v>44999.182581018518</v>
      </c>
      <c r="M3157">
        <f t="shared" si="198"/>
        <v>117539</v>
      </c>
      <c r="N3157">
        <f t="shared" si="199"/>
        <v>117380</v>
      </c>
    </row>
    <row r="3158" spans="1:14" x14ac:dyDescent="0.25">
      <c r="A3158" s="1">
        <v>44999</v>
      </c>
      <c r="B3158" s="2">
        <v>0.18263888888888891</v>
      </c>
      <c r="C3158">
        <v>799</v>
      </c>
      <c r="D3158">
        <v>63</v>
      </c>
      <c r="E3158">
        <v>65272</v>
      </c>
      <c r="F3158">
        <v>1</v>
      </c>
      <c r="G3158">
        <v>51845</v>
      </c>
      <c r="H3158">
        <v>1</v>
      </c>
      <c r="I3158">
        <v>52003</v>
      </c>
      <c r="J3158">
        <v>0</v>
      </c>
      <c r="K3158" s="3">
        <f t="shared" si="196"/>
        <v>-2.64</v>
      </c>
      <c r="L3158" s="4">
        <f t="shared" si="197"/>
        <v>44999.182638888888</v>
      </c>
      <c r="M3158">
        <f t="shared" si="198"/>
        <v>117539</v>
      </c>
      <c r="N3158">
        <f t="shared" si="199"/>
        <v>117381</v>
      </c>
    </row>
    <row r="3159" spans="1:14" x14ac:dyDescent="0.25">
      <c r="A3159" s="1">
        <v>44999</v>
      </c>
      <c r="B3159" s="2">
        <v>0.18269675925925924</v>
      </c>
      <c r="C3159">
        <v>799</v>
      </c>
      <c r="D3159">
        <v>63</v>
      </c>
      <c r="E3159">
        <v>65274</v>
      </c>
      <c r="F3159">
        <v>1</v>
      </c>
      <c r="G3159">
        <v>51846</v>
      </c>
      <c r="H3159">
        <v>1</v>
      </c>
      <c r="I3159">
        <v>52003</v>
      </c>
      <c r="J3159">
        <v>0</v>
      </c>
      <c r="K3159" s="3">
        <f t="shared" si="196"/>
        <v>-2.62</v>
      </c>
      <c r="L3159" s="4">
        <f t="shared" si="197"/>
        <v>44999.182696759257</v>
      </c>
      <c r="M3159">
        <f t="shared" si="198"/>
        <v>117539</v>
      </c>
      <c r="N3159">
        <f t="shared" si="199"/>
        <v>117382</v>
      </c>
    </row>
    <row r="3160" spans="1:14" x14ac:dyDescent="0.25">
      <c r="A3160" s="1">
        <v>44999</v>
      </c>
      <c r="B3160" s="2">
        <v>0.18275462962962963</v>
      </c>
      <c r="C3160">
        <v>797</v>
      </c>
      <c r="D3160">
        <v>63</v>
      </c>
      <c r="E3160">
        <v>65271</v>
      </c>
      <c r="F3160">
        <v>1</v>
      </c>
      <c r="G3160">
        <v>51845</v>
      </c>
      <c r="H3160">
        <v>1</v>
      </c>
      <c r="I3160">
        <v>52004</v>
      </c>
      <c r="J3160">
        <v>0</v>
      </c>
      <c r="K3160" s="3">
        <f t="shared" si="196"/>
        <v>-2.65</v>
      </c>
      <c r="L3160" s="4">
        <f t="shared" si="197"/>
        <v>44999.182754629626</v>
      </c>
      <c r="M3160">
        <f t="shared" si="198"/>
        <v>117540</v>
      </c>
      <c r="N3160">
        <f t="shared" si="199"/>
        <v>117381</v>
      </c>
    </row>
    <row r="3161" spans="1:14" x14ac:dyDescent="0.25">
      <c r="A3161" s="1">
        <v>44999</v>
      </c>
      <c r="B3161" s="2">
        <v>0.18281250000000002</v>
      </c>
      <c r="C3161">
        <v>799</v>
      </c>
      <c r="D3161">
        <v>63</v>
      </c>
      <c r="E3161">
        <v>65275</v>
      </c>
      <c r="F3161">
        <v>1</v>
      </c>
      <c r="G3161">
        <v>51845</v>
      </c>
      <c r="H3161">
        <v>1</v>
      </c>
      <c r="I3161">
        <v>52004</v>
      </c>
      <c r="J3161">
        <v>0</v>
      </c>
      <c r="K3161" s="3">
        <f t="shared" si="196"/>
        <v>-2.61</v>
      </c>
      <c r="L3161" s="4">
        <f t="shared" si="197"/>
        <v>44999.182812500003</v>
      </c>
      <c r="M3161">
        <f t="shared" si="198"/>
        <v>117540</v>
      </c>
      <c r="N3161">
        <f t="shared" si="199"/>
        <v>117381</v>
      </c>
    </row>
    <row r="3162" spans="1:14" x14ac:dyDescent="0.25">
      <c r="A3162" s="1">
        <v>44999</v>
      </c>
      <c r="B3162" s="2">
        <v>0.18287037037037038</v>
      </c>
      <c r="C3162">
        <v>797</v>
      </c>
      <c r="D3162">
        <v>63</v>
      </c>
      <c r="E3162">
        <v>65271</v>
      </c>
      <c r="F3162">
        <v>1</v>
      </c>
      <c r="G3162">
        <v>51847</v>
      </c>
      <c r="H3162">
        <v>1</v>
      </c>
      <c r="I3162">
        <v>52004</v>
      </c>
      <c r="J3162">
        <v>0</v>
      </c>
      <c r="K3162" s="3">
        <f t="shared" si="196"/>
        <v>-2.65</v>
      </c>
      <c r="L3162" s="4">
        <f t="shared" si="197"/>
        <v>44999.182870370372</v>
      </c>
      <c r="M3162">
        <f t="shared" si="198"/>
        <v>117540</v>
      </c>
      <c r="N3162">
        <f t="shared" si="199"/>
        <v>117383</v>
      </c>
    </row>
    <row r="3163" spans="1:14" x14ac:dyDescent="0.25">
      <c r="A3163" s="1">
        <v>44999</v>
      </c>
      <c r="B3163" s="2">
        <v>0.18292824074074074</v>
      </c>
      <c r="C3163">
        <v>797</v>
      </c>
      <c r="D3163">
        <v>63</v>
      </c>
      <c r="E3163">
        <v>65271</v>
      </c>
      <c r="F3163">
        <v>1</v>
      </c>
      <c r="G3163">
        <v>51847</v>
      </c>
      <c r="H3163">
        <v>1</v>
      </c>
      <c r="I3163">
        <v>52004</v>
      </c>
      <c r="J3163">
        <v>0</v>
      </c>
      <c r="K3163" s="3">
        <f t="shared" si="196"/>
        <v>-2.65</v>
      </c>
      <c r="L3163" s="4">
        <f t="shared" si="197"/>
        <v>44999.182928240742</v>
      </c>
      <c r="M3163">
        <f t="shared" si="198"/>
        <v>117540</v>
      </c>
      <c r="N3163">
        <f t="shared" si="199"/>
        <v>117383</v>
      </c>
    </row>
    <row r="3164" spans="1:14" x14ac:dyDescent="0.25">
      <c r="A3164" s="1">
        <v>44999</v>
      </c>
      <c r="B3164" s="2">
        <v>0.1829861111111111</v>
      </c>
      <c r="C3164">
        <v>799</v>
      </c>
      <c r="D3164">
        <v>63</v>
      </c>
      <c r="E3164">
        <v>65272</v>
      </c>
      <c r="F3164">
        <v>1</v>
      </c>
      <c r="G3164">
        <v>51849</v>
      </c>
      <c r="H3164">
        <v>1</v>
      </c>
      <c r="I3164">
        <v>52004</v>
      </c>
      <c r="J3164">
        <v>0</v>
      </c>
      <c r="K3164" s="3">
        <f t="shared" si="196"/>
        <v>-2.64</v>
      </c>
      <c r="L3164" s="4">
        <f t="shared" si="197"/>
        <v>44999.182986111111</v>
      </c>
      <c r="M3164">
        <f t="shared" si="198"/>
        <v>117540</v>
      </c>
      <c r="N3164">
        <f t="shared" si="199"/>
        <v>117385</v>
      </c>
    </row>
    <row r="3165" spans="1:14" x14ac:dyDescent="0.25">
      <c r="A3165" s="1">
        <v>44999</v>
      </c>
      <c r="B3165" s="2">
        <v>0.18304398148148149</v>
      </c>
      <c r="C3165">
        <v>798</v>
      </c>
      <c r="D3165">
        <v>63</v>
      </c>
      <c r="E3165">
        <v>65271</v>
      </c>
      <c r="F3165">
        <v>1</v>
      </c>
      <c r="G3165">
        <v>51847</v>
      </c>
      <c r="H3165">
        <v>1</v>
      </c>
      <c r="I3165">
        <v>52004</v>
      </c>
      <c r="J3165">
        <v>0</v>
      </c>
      <c r="K3165" s="3">
        <f t="shared" si="196"/>
        <v>-2.65</v>
      </c>
      <c r="L3165" s="4">
        <f t="shared" si="197"/>
        <v>44999.18304398148</v>
      </c>
      <c r="M3165">
        <f t="shared" si="198"/>
        <v>117540</v>
      </c>
      <c r="N3165">
        <f t="shared" si="199"/>
        <v>117383</v>
      </c>
    </row>
    <row r="3166" spans="1:14" x14ac:dyDescent="0.25">
      <c r="A3166" s="1">
        <v>44999</v>
      </c>
      <c r="B3166" s="2">
        <v>0.18310185185185188</v>
      </c>
      <c r="C3166">
        <v>799</v>
      </c>
      <c r="D3166">
        <v>63</v>
      </c>
      <c r="E3166">
        <v>65272</v>
      </c>
      <c r="F3166">
        <v>1</v>
      </c>
      <c r="G3166">
        <v>51843</v>
      </c>
      <c r="H3166">
        <v>1</v>
      </c>
      <c r="I3166">
        <v>52004</v>
      </c>
      <c r="J3166">
        <v>0</v>
      </c>
      <c r="K3166" s="3">
        <f t="shared" si="196"/>
        <v>-2.64</v>
      </c>
      <c r="L3166" s="4">
        <f t="shared" si="197"/>
        <v>44999.18310185185</v>
      </c>
      <c r="M3166">
        <f t="shared" si="198"/>
        <v>117540</v>
      </c>
      <c r="N3166">
        <f t="shared" si="199"/>
        <v>117379</v>
      </c>
    </row>
    <row r="3167" spans="1:14" x14ac:dyDescent="0.25">
      <c r="A3167" s="1">
        <v>44999</v>
      </c>
      <c r="B3167" s="2">
        <v>0.18315972222222221</v>
      </c>
      <c r="C3167">
        <v>798</v>
      </c>
      <c r="D3167">
        <v>63</v>
      </c>
      <c r="E3167">
        <v>65271</v>
      </c>
      <c r="F3167">
        <v>1</v>
      </c>
      <c r="G3167">
        <v>51842</v>
      </c>
      <c r="H3167">
        <v>1</v>
      </c>
      <c r="I3167">
        <v>52004</v>
      </c>
      <c r="J3167">
        <v>0</v>
      </c>
      <c r="K3167" s="3">
        <f t="shared" si="196"/>
        <v>-2.65</v>
      </c>
      <c r="L3167" s="4">
        <f t="shared" si="197"/>
        <v>44999.183159722219</v>
      </c>
      <c r="M3167">
        <f t="shared" si="198"/>
        <v>117540</v>
      </c>
      <c r="N3167">
        <f t="shared" si="199"/>
        <v>117378</v>
      </c>
    </row>
    <row r="3168" spans="1:14" x14ac:dyDescent="0.25">
      <c r="A3168" s="1">
        <v>44999</v>
      </c>
      <c r="B3168" s="2">
        <v>0.1832175925925926</v>
      </c>
      <c r="C3168">
        <v>798</v>
      </c>
      <c r="D3168">
        <v>63</v>
      </c>
      <c r="E3168">
        <v>65271</v>
      </c>
      <c r="F3168">
        <v>1</v>
      </c>
      <c r="G3168">
        <v>51845</v>
      </c>
      <c r="H3168">
        <v>1</v>
      </c>
      <c r="I3168">
        <v>52004</v>
      </c>
      <c r="J3168">
        <v>0</v>
      </c>
      <c r="K3168" s="3">
        <f t="shared" si="196"/>
        <v>-2.65</v>
      </c>
      <c r="L3168" s="4">
        <f t="shared" si="197"/>
        <v>44999.183217592596</v>
      </c>
      <c r="M3168">
        <f t="shared" si="198"/>
        <v>117540</v>
      </c>
      <c r="N3168">
        <f t="shared" si="199"/>
        <v>117381</v>
      </c>
    </row>
    <row r="3169" spans="1:14" x14ac:dyDescent="0.25">
      <c r="A3169" s="1">
        <v>44999</v>
      </c>
      <c r="B3169" s="2">
        <v>0.18327546296296296</v>
      </c>
      <c r="C3169">
        <v>798</v>
      </c>
      <c r="D3169">
        <v>63</v>
      </c>
      <c r="E3169">
        <v>65271</v>
      </c>
      <c r="F3169">
        <v>1</v>
      </c>
      <c r="G3169">
        <v>51846</v>
      </c>
      <c r="H3169">
        <v>1</v>
      </c>
      <c r="I3169">
        <v>52004</v>
      </c>
      <c r="J3169">
        <v>0</v>
      </c>
      <c r="K3169" s="3">
        <f t="shared" si="196"/>
        <v>-2.65</v>
      </c>
      <c r="L3169" s="4">
        <f t="shared" si="197"/>
        <v>44999.183275462965</v>
      </c>
      <c r="M3169">
        <f t="shared" si="198"/>
        <v>117540</v>
      </c>
      <c r="N3169">
        <f t="shared" si="199"/>
        <v>117382</v>
      </c>
    </row>
    <row r="3170" spans="1:14" x14ac:dyDescent="0.25">
      <c r="A3170" s="1">
        <v>44999</v>
      </c>
      <c r="B3170" s="2">
        <v>0.18333333333333335</v>
      </c>
      <c r="C3170">
        <v>798</v>
      </c>
      <c r="D3170">
        <v>63</v>
      </c>
      <c r="E3170">
        <v>65271</v>
      </c>
      <c r="F3170">
        <v>1</v>
      </c>
      <c r="G3170">
        <v>51846</v>
      </c>
      <c r="H3170">
        <v>1</v>
      </c>
      <c r="I3170">
        <v>52004</v>
      </c>
      <c r="J3170">
        <v>0</v>
      </c>
      <c r="K3170" s="3">
        <f t="shared" si="196"/>
        <v>-2.65</v>
      </c>
      <c r="L3170" s="4">
        <f t="shared" si="197"/>
        <v>44999.183333333334</v>
      </c>
      <c r="M3170">
        <f t="shared" si="198"/>
        <v>117540</v>
      </c>
      <c r="N3170">
        <f t="shared" si="199"/>
        <v>117382</v>
      </c>
    </row>
    <row r="3171" spans="1:14" x14ac:dyDescent="0.25">
      <c r="A3171" s="1">
        <v>44999</v>
      </c>
      <c r="B3171" s="2">
        <v>0.18339120370370368</v>
      </c>
      <c r="C3171">
        <v>798</v>
      </c>
      <c r="D3171">
        <v>63</v>
      </c>
      <c r="E3171">
        <v>65271</v>
      </c>
      <c r="F3171">
        <v>1</v>
      </c>
      <c r="G3171">
        <v>51846</v>
      </c>
      <c r="H3171">
        <v>1</v>
      </c>
      <c r="I3171">
        <v>52005</v>
      </c>
      <c r="J3171">
        <v>0</v>
      </c>
      <c r="K3171" s="3">
        <f t="shared" si="196"/>
        <v>-2.65</v>
      </c>
      <c r="L3171" s="4">
        <f t="shared" si="197"/>
        <v>44999.183391203704</v>
      </c>
      <c r="M3171">
        <f t="shared" si="198"/>
        <v>117541</v>
      </c>
      <c r="N3171">
        <f t="shared" si="199"/>
        <v>117382</v>
      </c>
    </row>
    <row r="3172" spans="1:14" x14ac:dyDescent="0.25">
      <c r="A3172" s="1">
        <v>44999</v>
      </c>
      <c r="B3172" s="2">
        <v>0.18344907407407407</v>
      </c>
      <c r="C3172">
        <v>799</v>
      </c>
      <c r="D3172">
        <v>63</v>
      </c>
      <c r="E3172">
        <v>65272</v>
      </c>
      <c r="F3172">
        <v>1</v>
      </c>
      <c r="G3172">
        <v>51842</v>
      </c>
      <c r="H3172">
        <v>1</v>
      </c>
      <c r="I3172">
        <v>52005</v>
      </c>
      <c r="J3172">
        <v>0</v>
      </c>
      <c r="K3172" s="3">
        <f t="shared" si="196"/>
        <v>-2.64</v>
      </c>
      <c r="L3172" s="4">
        <f t="shared" si="197"/>
        <v>44999.183449074073</v>
      </c>
      <c r="M3172">
        <f t="shared" si="198"/>
        <v>117541</v>
      </c>
      <c r="N3172">
        <f t="shared" si="199"/>
        <v>117378</v>
      </c>
    </row>
    <row r="3173" spans="1:14" x14ac:dyDescent="0.25">
      <c r="A3173" s="1">
        <v>44999</v>
      </c>
      <c r="B3173" s="2">
        <v>0.18350694444444446</v>
      </c>
      <c r="C3173">
        <v>798</v>
      </c>
      <c r="D3173">
        <v>63</v>
      </c>
      <c r="E3173">
        <v>65271</v>
      </c>
      <c r="F3173">
        <v>1</v>
      </c>
      <c r="G3173">
        <v>51840</v>
      </c>
      <c r="H3173">
        <v>1</v>
      </c>
      <c r="I3173">
        <v>52005</v>
      </c>
      <c r="J3173">
        <v>0</v>
      </c>
      <c r="K3173" s="3">
        <f t="shared" si="196"/>
        <v>-2.65</v>
      </c>
      <c r="L3173" s="4">
        <f t="shared" si="197"/>
        <v>44999.183506944442</v>
      </c>
      <c r="M3173">
        <f t="shared" si="198"/>
        <v>117541</v>
      </c>
      <c r="N3173">
        <f t="shared" si="199"/>
        <v>117376</v>
      </c>
    </row>
    <row r="3174" spans="1:14" x14ac:dyDescent="0.25">
      <c r="A3174" s="1">
        <v>44999</v>
      </c>
      <c r="B3174" s="2">
        <v>0.18356481481481482</v>
      </c>
      <c r="C3174">
        <v>798</v>
      </c>
      <c r="D3174">
        <v>63</v>
      </c>
      <c r="E3174">
        <v>65271</v>
      </c>
      <c r="F3174">
        <v>1</v>
      </c>
      <c r="G3174">
        <v>51839</v>
      </c>
      <c r="H3174">
        <v>1</v>
      </c>
      <c r="I3174">
        <v>52004</v>
      </c>
      <c r="J3174">
        <v>0</v>
      </c>
      <c r="K3174" s="3">
        <f t="shared" si="196"/>
        <v>-2.65</v>
      </c>
      <c r="L3174" s="4">
        <f t="shared" si="197"/>
        <v>44999.183564814812</v>
      </c>
      <c r="M3174">
        <f t="shared" si="198"/>
        <v>117540</v>
      </c>
      <c r="N3174">
        <f t="shared" si="199"/>
        <v>117375</v>
      </c>
    </row>
    <row r="3175" spans="1:14" x14ac:dyDescent="0.25">
      <c r="A3175" s="1">
        <v>44999</v>
      </c>
      <c r="B3175" s="2">
        <v>0.18362268518518518</v>
      </c>
      <c r="C3175">
        <v>798</v>
      </c>
      <c r="D3175">
        <v>63</v>
      </c>
      <c r="E3175">
        <v>65271</v>
      </c>
      <c r="F3175">
        <v>1</v>
      </c>
      <c r="G3175">
        <v>51841</v>
      </c>
      <c r="H3175">
        <v>1</v>
      </c>
      <c r="I3175">
        <v>52004</v>
      </c>
      <c r="J3175">
        <v>0</v>
      </c>
      <c r="K3175" s="3">
        <f t="shared" si="196"/>
        <v>-2.65</v>
      </c>
      <c r="L3175" s="4">
        <f t="shared" si="197"/>
        <v>44999.183622685188</v>
      </c>
      <c r="M3175">
        <f t="shared" si="198"/>
        <v>117540</v>
      </c>
      <c r="N3175">
        <f t="shared" si="199"/>
        <v>117377</v>
      </c>
    </row>
    <row r="3176" spans="1:14" x14ac:dyDescent="0.25">
      <c r="A3176" s="1">
        <v>44999</v>
      </c>
      <c r="B3176" s="2">
        <v>0.18368055555555554</v>
      </c>
      <c r="C3176">
        <v>798</v>
      </c>
      <c r="D3176">
        <v>63</v>
      </c>
      <c r="E3176">
        <v>65271</v>
      </c>
      <c r="F3176">
        <v>1</v>
      </c>
      <c r="G3176">
        <v>51841</v>
      </c>
      <c r="H3176">
        <v>1</v>
      </c>
      <c r="I3176">
        <v>52004</v>
      </c>
      <c r="J3176">
        <v>0</v>
      </c>
      <c r="K3176" s="3">
        <f t="shared" si="196"/>
        <v>-2.65</v>
      </c>
      <c r="L3176" s="4">
        <f t="shared" si="197"/>
        <v>44999.183680555558</v>
      </c>
      <c r="M3176">
        <f t="shared" si="198"/>
        <v>117540</v>
      </c>
      <c r="N3176">
        <f t="shared" si="199"/>
        <v>117377</v>
      </c>
    </row>
    <row r="3177" spans="1:14" x14ac:dyDescent="0.25">
      <c r="A3177" s="1">
        <v>44999</v>
      </c>
      <c r="B3177" s="2">
        <v>0.18373842592592593</v>
      </c>
      <c r="C3177">
        <v>798</v>
      </c>
      <c r="D3177">
        <v>63</v>
      </c>
      <c r="E3177">
        <v>65271</v>
      </c>
      <c r="F3177">
        <v>1</v>
      </c>
      <c r="G3177">
        <v>51846</v>
      </c>
      <c r="H3177">
        <v>1</v>
      </c>
      <c r="I3177">
        <v>52004</v>
      </c>
      <c r="J3177">
        <v>0</v>
      </c>
      <c r="K3177" s="3">
        <f t="shared" si="196"/>
        <v>-2.65</v>
      </c>
      <c r="L3177" s="4">
        <f t="shared" si="197"/>
        <v>44999.183738425927</v>
      </c>
      <c r="M3177">
        <f t="shared" si="198"/>
        <v>117540</v>
      </c>
      <c r="N3177">
        <f t="shared" si="199"/>
        <v>117382</v>
      </c>
    </row>
    <row r="3178" spans="1:14" x14ac:dyDescent="0.25">
      <c r="A3178" s="1">
        <v>44999</v>
      </c>
      <c r="B3178" s="2">
        <v>0.18379629629629632</v>
      </c>
      <c r="C3178">
        <v>798</v>
      </c>
      <c r="D3178">
        <v>63</v>
      </c>
      <c r="E3178">
        <v>65271</v>
      </c>
      <c r="F3178">
        <v>1</v>
      </c>
      <c r="G3178">
        <v>51846</v>
      </c>
      <c r="H3178">
        <v>1</v>
      </c>
      <c r="I3178">
        <v>52004</v>
      </c>
      <c r="J3178">
        <v>0</v>
      </c>
      <c r="K3178" s="3">
        <f t="shared" si="196"/>
        <v>-2.65</v>
      </c>
      <c r="L3178" s="4">
        <f t="shared" si="197"/>
        <v>44999.183796296296</v>
      </c>
      <c r="M3178">
        <f t="shared" si="198"/>
        <v>117540</v>
      </c>
      <c r="N3178">
        <f t="shared" si="199"/>
        <v>117382</v>
      </c>
    </row>
    <row r="3179" spans="1:14" x14ac:dyDescent="0.25">
      <c r="A3179" s="1">
        <v>44999</v>
      </c>
      <c r="B3179" s="2">
        <v>0.18385416666666665</v>
      </c>
      <c r="C3179">
        <v>799</v>
      </c>
      <c r="D3179">
        <v>63</v>
      </c>
      <c r="E3179">
        <v>65272</v>
      </c>
      <c r="F3179">
        <v>1</v>
      </c>
      <c r="G3179">
        <v>51845</v>
      </c>
      <c r="H3179">
        <v>1</v>
      </c>
      <c r="I3179">
        <v>52004</v>
      </c>
      <c r="J3179">
        <v>0</v>
      </c>
      <c r="K3179" s="3">
        <f t="shared" si="196"/>
        <v>-2.64</v>
      </c>
      <c r="L3179" s="4">
        <f t="shared" si="197"/>
        <v>44999.183854166666</v>
      </c>
      <c r="M3179">
        <f t="shared" si="198"/>
        <v>117540</v>
      </c>
      <c r="N3179">
        <f t="shared" si="199"/>
        <v>117381</v>
      </c>
    </row>
    <row r="3180" spans="1:14" x14ac:dyDescent="0.25">
      <c r="A3180" s="1">
        <v>44999</v>
      </c>
      <c r="B3180" s="2">
        <v>0.18391203703703704</v>
      </c>
      <c r="C3180">
        <v>795</v>
      </c>
      <c r="D3180">
        <v>63</v>
      </c>
      <c r="E3180">
        <v>65269</v>
      </c>
      <c r="F3180">
        <v>1</v>
      </c>
      <c r="G3180">
        <v>51845</v>
      </c>
      <c r="H3180">
        <v>1</v>
      </c>
      <c r="I3180">
        <v>52004</v>
      </c>
      <c r="J3180">
        <v>0</v>
      </c>
      <c r="K3180" s="3">
        <f t="shared" si="196"/>
        <v>-2.67</v>
      </c>
      <c r="L3180" s="4">
        <f t="shared" si="197"/>
        <v>44999.183912037035</v>
      </c>
      <c r="M3180">
        <f t="shared" si="198"/>
        <v>117540</v>
      </c>
      <c r="N3180">
        <f t="shared" si="199"/>
        <v>117381</v>
      </c>
    </row>
    <row r="3181" spans="1:14" x14ac:dyDescent="0.25">
      <c r="A3181" s="1">
        <v>44999</v>
      </c>
      <c r="B3181" s="2">
        <v>0.1839699074074074</v>
      </c>
      <c r="C3181">
        <v>796</v>
      </c>
      <c r="D3181">
        <v>63</v>
      </c>
      <c r="E3181">
        <v>65269</v>
      </c>
      <c r="F3181">
        <v>1</v>
      </c>
      <c r="G3181">
        <v>51845</v>
      </c>
      <c r="H3181">
        <v>1</v>
      </c>
      <c r="I3181">
        <v>52004</v>
      </c>
      <c r="J3181">
        <v>0</v>
      </c>
      <c r="K3181" s="3">
        <f t="shared" si="196"/>
        <v>-2.67</v>
      </c>
      <c r="L3181" s="4">
        <f t="shared" si="197"/>
        <v>44999.183969907404</v>
      </c>
      <c r="M3181">
        <f t="shared" si="198"/>
        <v>117540</v>
      </c>
      <c r="N3181">
        <f t="shared" si="199"/>
        <v>117381</v>
      </c>
    </row>
    <row r="3182" spans="1:14" x14ac:dyDescent="0.25">
      <c r="A3182" s="1">
        <v>44999</v>
      </c>
      <c r="B3182" s="2">
        <v>0.18402777777777779</v>
      </c>
      <c r="C3182">
        <v>796</v>
      </c>
      <c r="D3182">
        <v>63</v>
      </c>
      <c r="E3182">
        <v>65269</v>
      </c>
      <c r="F3182">
        <v>1</v>
      </c>
      <c r="G3182">
        <v>51844</v>
      </c>
      <c r="H3182">
        <v>1</v>
      </c>
      <c r="I3182">
        <v>52004</v>
      </c>
      <c r="J3182">
        <v>0</v>
      </c>
      <c r="K3182" s="3">
        <f t="shared" si="196"/>
        <v>-2.67</v>
      </c>
      <c r="L3182" s="4">
        <f t="shared" si="197"/>
        <v>44999.184027777781</v>
      </c>
      <c r="M3182">
        <f t="shared" si="198"/>
        <v>117540</v>
      </c>
      <c r="N3182">
        <f t="shared" si="199"/>
        <v>117380</v>
      </c>
    </row>
    <row r="3183" spans="1:14" x14ac:dyDescent="0.25">
      <c r="A3183" s="1">
        <v>44999</v>
      </c>
      <c r="B3183" s="2">
        <v>0.18408564814814812</v>
      </c>
      <c r="C3183">
        <v>796</v>
      </c>
      <c r="D3183">
        <v>63</v>
      </c>
      <c r="E3183">
        <v>65269</v>
      </c>
      <c r="F3183">
        <v>1</v>
      </c>
      <c r="G3183">
        <v>51844</v>
      </c>
      <c r="H3183">
        <v>1</v>
      </c>
      <c r="I3183">
        <v>52004</v>
      </c>
      <c r="J3183">
        <v>0</v>
      </c>
      <c r="K3183" s="3">
        <f t="shared" si="196"/>
        <v>-2.67</v>
      </c>
      <c r="L3183" s="4">
        <f t="shared" si="197"/>
        <v>44999.18408564815</v>
      </c>
      <c r="M3183">
        <f t="shared" si="198"/>
        <v>117540</v>
      </c>
      <c r="N3183">
        <f t="shared" si="199"/>
        <v>117380</v>
      </c>
    </row>
    <row r="3184" spans="1:14" x14ac:dyDescent="0.25">
      <c r="A3184" s="1">
        <v>44999</v>
      </c>
      <c r="B3184" s="2">
        <v>0.18414351851851851</v>
      </c>
      <c r="C3184">
        <v>799</v>
      </c>
      <c r="D3184">
        <v>63</v>
      </c>
      <c r="E3184">
        <v>65271</v>
      </c>
      <c r="F3184">
        <v>1</v>
      </c>
      <c r="G3184">
        <v>51844</v>
      </c>
      <c r="H3184">
        <v>1</v>
      </c>
      <c r="I3184">
        <v>52004</v>
      </c>
      <c r="J3184">
        <v>0</v>
      </c>
      <c r="K3184" s="3">
        <f t="shared" si="196"/>
        <v>-2.65</v>
      </c>
      <c r="L3184" s="4">
        <f t="shared" si="197"/>
        <v>44999.18414351852</v>
      </c>
      <c r="M3184">
        <f t="shared" si="198"/>
        <v>117540</v>
      </c>
      <c r="N3184">
        <f t="shared" si="199"/>
        <v>117380</v>
      </c>
    </row>
    <row r="3185" spans="1:14" x14ac:dyDescent="0.25">
      <c r="A3185" s="1">
        <v>44999</v>
      </c>
      <c r="B3185" s="2">
        <v>0.1842013888888889</v>
      </c>
      <c r="C3185">
        <v>799</v>
      </c>
      <c r="D3185">
        <v>63</v>
      </c>
      <c r="E3185">
        <v>65272</v>
      </c>
      <c r="F3185">
        <v>1</v>
      </c>
      <c r="G3185">
        <v>51844</v>
      </c>
      <c r="H3185">
        <v>1</v>
      </c>
      <c r="I3185">
        <v>52004</v>
      </c>
      <c r="J3185">
        <v>0</v>
      </c>
      <c r="K3185" s="3">
        <f t="shared" si="196"/>
        <v>-2.64</v>
      </c>
      <c r="L3185" s="4">
        <f t="shared" si="197"/>
        <v>44999.184201388889</v>
      </c>
      <c r="M3185">
        <f t="shared" si="198"/>
        <v>117540</v>
      </c>
      <c r="N3185">
        <f t="shared" si="199"/>
        <v>117380</v>
      </c>
    </row>
    <row r="3186" spans="1:14" x14ac:dyDescent="0.25">
      <c r="A3186" s="1">
        <v>44999</v>
      </c>
      <c r="B3186" s="2">
        <v>0.18425925925925926</v>
      </c>
      <c r="C3186">
        <v>799</v>
      </c>
      <c r="D3186">
        <v>63</v>
      </c>
      <c r="E3186">
        <v>65271</v>
      </c>
      <c r="F3186">
        <v>1</v>
      </c>
      <c r="G3186">
        <v>51844</v>
      </c>
      <c r="H3186">
        <v>1</v>
      </c>
      <c r="I3186">
        <v>52004</v>
      </c>
      <c r="J3186">
        <v>0</v>
      </c>
      <c r="K3186" s="3">
        <f t="shared" si="196"/>
        <v>-2.65</v>
      </c>
      <c r="L3186" s="4">
        <f t="shared" si="197"/>
        <v>44999.184259259258</v>
      </c>
      <c r="M3186">
        <f t="shared" si="198"/>
        <v>117540</v>
      </c>
      <c r="N3186">
        <f t="shared" si="199"/>
        <v>117380</v>
      </c>
    </row>
    <row r="3187" spans="1:14" x14ac:dyDescent="0.25">
      <c r="A3187" s="1">
        <v>44999</v>
      </c>
      <c r="B3187" s="2">
        <v>0.18431712962962962</v>
      </c>
      <c r="C3187">
        <v>799</v>
      </c>
      <c r="D3187">
        <v>63</v>
      </c>
      <c r="E3187">
        <v>65271</v>
      </c>
      <c r="F3187">
        <v>1</v>
      </c>
      <c r="G3187">
        <v>51842</v>
      </c>
      <c r="H3187">
        <v>1</v>
      </c>
      <c r="I3187">
        <v>52004</v>
      </c>
      <c r="J3187">
        <v>0</v>
      </c>
      <c r="K3187" s="3">
        <f t="shared" si="196"/>
        <v>-2.65</v>
      </c>
      <c r="L3187" s="4">
        <f t="shared" si="197"/>
        <v>44999.184317129628</v>
      </c>
      <c r="M3187">
        <f t="shared" si="198"/>
        <v>117540</v>
      </c>
      <c r="N3187">
        <f t="shared" si="199"/>
        <v>117378</v>
      </c>
    </row>
    <row r="3188" spans="1:14" x14ac:dyDescent="0.25">
      <c r="A3188" s="1">
        <v>44999</v>
      </c>
      <c r="B3188" s="2">
        <v>0.18437499999999998</v>
      </c>
      <c r="C3188">
        <v>799</v>
      </c>
      <c r="D3188">
        <v>63</v>
      </c>
      <c r="E3188">
        <v>65271</v>
      </c>
      <c r="F3188">
        <v>1</v>
      </c>
      <c r="G3188">
        <v>51840</v>
      </c>
      <c r="H3188">
        <v>1</v>
      </c>
      <c r="I3188">
        <v>52004</v>
      </c>
      <c r="J3188">
        <v>0</v>
      </c>
      <c r="K3188" s="3">
        <f t="shared" si="196"/>
        <v>-2.65</v>
      </c>
      <c r="L3188" s="4">
        <f t="shared" si="197"/>
        <v>44999.184374999997</v>
      </c>
      <c r="M3188">
        <f t="shared" si="198"/>
        <v>117540</v>
      </c>
      <c r="N3188">
        <f t="shared" si="199"/>
        <v>117376</v>
      </c>
    </row>
    <row r="3189" spans="1:14" x14ac:dyDescent="0.25">
      <c r="A3189" s="1">
        <v>44999</v>
      </c>
      <c r="B3189" s="2">
        <v>0.18443287037037037</v>
      </c>
      <c r="C3189">
        <v>799</v>
      </c>
      <c r="D3189">
        <v>63</v>
      </c>
      <c r="E3189">
        <v>65271</v>
      </c>
      <c r="F3189">
        <v>1</v>
      </c>
      <c r="G3189">
        <v>51838</v>
      </c>
      <c r="H3189">
        <v>1</v>
      </c>
      <c r="I3189">
        <v>52003</v>
      </c>
      <c r="J3189">
        <v>0</v>
      </c>
      <c r="K3189" s="3">
        <f t="shared" si="196"/>
        <v>-2.65</v>
      </c>
      <c r="L3189" s="4">
        <f t="shared" si="197"/>
        <v>44999.184432870374</v>
      </c>
      <c r="M3189">
        <f t="shared" si="198"/>
        <v>117539</v>
      </c>
      <c r="N3189">
        <f t="shared" si="199"/>
        <v>117374</v>
      </c>
    </row>
    <row r="3190" spans="1:14" x14ac:dyDescent="0.25">
      <c r="A3190" s="1">
        <v>44999</v>
      </c>
      <c r="B3190" s="2">
        <v>0.18449074074074076</v>
      </c>
      <c r="C3190">
        <v>799</v>
      </c>
      <c r="D3190">
        <v>63</v>
      </c>
      <c r="E3190">
        <v>65271</v>
      </c>
      <c r="F3190">
        <v>1</v>
      </c>
      <c r="G3190">
        <v>51838</v>
      </c>
      <c r="H3190">
        <v>1</v>
      </c>
      <c r="I3190">
        <v>52003</v>
      </c>
      <c r="J3190">
        <v>0</v>
      </c>
      <c r="K3190" s="3">
        <f t="shared" si="196"/>
        <v>-2.65</v>
      </c>
      <c r="L3190" s="4">
        <f t="shared" si="197"/>
        <v>44999.184490740743</v>
      </c>
      <c r="M3190">
        <f t="shared" si="198"/>
        <v>117539</v>
      </c>
      <c r="N3190">
        <f t="shared" si="199"/>
        <v>117374</v>
      </c>
    </row>
    <row r="3191" spans="1:14" x14ac:dyDescent="0.25">
      <c r="A3191" s="1">
        <v>44999</v>
      </c>
      <c r="B3191" s="2">
        <v>0.18454861111111109</v>
      </c>
      <c r="C3191">
        <v>799</v>
      </c>
      <c r="D3191">
        <v>63</v>
      </c>
      <c r="E3191">
        <v>65271</v>
      </c>
      <c r="F3191">
        <v>1</v>
      </c>
      <c r="G3191">
        <v>51838</v>
      </c>
      <c r="H3191">
        <v>1</v>
      </c>
      <c r="I3191">
        <v>52003</v>
      </c>
      <c r="J3191">
        <v>0</v>
      </c>
      <c r="K3191" s="3">
        <f t="shared" si="196"/>
        <v>-2.65</v>
      </c>
      <c r="L3191" s="4">
        <f t="shared" si="197"/>
        <v>44999.184548611112</v>
      </c>
      <c r="M3191">
        <f t="shared" si="198"/>
        <v>117539</v>
      </c>
      <c r="N3191">
        <f t="shared" si="199"/>
        <v>117374</v>
      </c>
    </row>
    <row r="3192" spans="1:14" x14ac:dyDescent="0.25">
      <c r="A3192" s="1">
        <v>44999</v>
      </c>
      <c r="B3192" s="2">
        <v>0.18460648148148148</v>
      </c>
      <c r="C3192">
        <v>799</v>
      </c>
      <c r="D3192">
        <v>63</v>
      </c>
      <c r="E3192">
        <v>65271</v>
      </c>
      <c r="F3192">
        <v>1</v>
      </c>
      <c r="G3192">
        <v>51841</v>
      </c>
      <c r="H3192">
        <v>1</v>
      </c>
      <c r="I3192">
        <v>52003</v>
      </c>
      <c r="J3192">
        <v>0</v>
      </c>
      <c r="K3192" s="3">
        <f t="shared" si="196"/>
        <v>-2.65</v>
      </c>
      <c r="L3192" s="4">
        <f t="shared" si="197"/>
        <v>44999.184606481482</v>
      </c>
      <c r="M3192">
        <f t="shared" si="198"/>
        <v>117539</v>
      </c>
      <c r="N3192">
        <f t="shared" si="199"/>
        <v>117377</v>
      </c>
    </row>
    <row r="3193" spans="1:14" x14ac:dyDescent="0.25">
      <c r="A3193" s="1">
        <v>44999</v>
      </c>
      <c r="B3193" s="2">
        <v>0.18466435185185184</v>
      </c>
      <c r="C3193">
        <v>797</v>
      </c>
      <c r="D3193">
        <v>63</v>
      </c>
      <c r="E3193">
        <v>65269</v>
      </c>
      <c r="F3193">
        <v>1</v>
      </c>
      <c r="G3193">
        <v>51841</v>
      </c>
      <c r="H3193">
        <v>1</v>
      </c>
      <c r="I3193">
        <v>52003</v>
      </c>
      <c r="J3193">
        <v>0</v>
      </c>
      <c r="K3193" s="3">
        <f t="shared" si="196"/>
        <v>-2.67</v>
      </c>
      <c r="L3193" s="4">
        <f t="shared" si="197"/>
        <v>44999.184664351851</v>
      </c>
      <c r="M3193">
        <f t="shared" si="198"/>
        <v>117539</v>
      </c>
      <c r="N3193">
        <f t="shared" si="199"/>
        <v>117377</v>
      </c>
    </row>
    <row r="3194" spans="1:14" x14ac:dyDescent="0.25">
      <c r="A3194" s="1">
        <v>44999</v>
      </c>
      <c r="B3194" s="2">
        <v>0.18472222222222223</v>
      </c>
      <c r="C3194">
        <v>799</v>
      </c>
      <c r="D3194">
        <v>63</v>
      </c>
      <c r="E3194">
        <v>65271</v>
      </c>
      <c r="F3194">
        <v>1</v>
      </c>
      <c r="G3194">
        <v>51843</v>
      </c>
      <c r="H3194">
        <v>1</v>
      </c>
      <c r="I3194">
        <v>52003</v>
      </c>
      <c r="J3194">
        <v>0</v>
      </c>
      <c r="K3194" s="3">
        <f t="shared" si="196"/>
        <v>-2.65</v>
      </c>
      <c r="L3194" s="4">
        <f t="shared" si="197"/>
        <v>44999.18472222222</v>
      </c>
      <c r="M3194">
        <f t="shared" si="198"/>
        <v>117539</v>
      </c>
      <c r="N3194">
        <f t="shared" si="199"/>
        <v>117379</v>
      </c>
    </row>
    <row r="3195" spans="1:14" x14ac:dyDescent="0.25">
      <c r="A3195" s="1">
        <v>44999</v>
      </c>
      <c r="B3195" s="2">
        <v>0.18478009259259257</v>
      </c>
      <c r="C3195">
        <v>797</v>
      </c>
      <c r="D3195">
        <v>63</v>
      </c>
      <c r="E3195">
        <v>65269</v>
      </c>
      <c r="F3195">
        <v>1</v>
      </c>
      <c r="G3195">
        <v>51841</v>
      </c>
      <c r="H3195">
        <v>1</v>
      </c>
      <c r="I3195">
        <v>52003</v>
      </c>
      <c r="J3195">
        <v>0</v>
      </c>
      <c r="K3195" s="3">
        <f t="shared" si="196"/>
        <v>-2.67</v>
      </c>
      <c r="L3195" s="4">
        <f t="shared" si="197"/>
        <v>44999.18478009259</v>
      </c>
      <c r="M3195">
        <f t="shared" si="198"/>
        <v>117539</v>
      </c>
      <c r="N3195">
        <f t="shared" si="199"/>
        <v>117377</v>
      </c>
    </row>
    <row r="3196" spans="1:14" x14ac:dyDescent="0.25">
      <c r="A3196" s="1">
        <v>44999</v>
      </c>
      <c r="B3196" s="2">
        <v>0.18483796296296295</v>
      </c>
      <c r="C3196">
        <v>799</v>
      </c>
      <c r="D3196">
        <v>63</v>
      </c>
      <c r="E3196">
        <v>65271</v>
      </c>
      <c r="F3196">
        <v>1</v>
      </c>
      <c r="G3196">
        <v>51840</v>
      </c>
      <c r="H3196">
        <v>1</v>
      </c>
      <c r="I3196">
        <v>52003</v>
      </c>
      <c r="J3196">
        <v>0</v>
      </c>
      <c r="K3196" s="3">
        <f t="shared" si="196"/>
        <v>-2.65</v>
      </c>
      <c r="L3196" s="4">
        <f t="shared" si="197"/>
        <v>44999.184837962966</v>
      </c>
      <c r="M3196">
        <f t="shared" si="198"/>
        <v>117539</v>
      </c>
      <c r="N3196">
        <f t="shared" si="199"/>
        <v>117376</v>
      </c>
    </row>
    <row r="3197" spans="1:14" x14ac:dyDescent="0.25">
      <c r="A3197" s="1">
        <v>44999</v>
      </c>
      <c r="B3197" s="2">
        <v>0.18489583333333334</v>
      </c>
      <c r="C3197">
        <v>799</v>
      </c>
      <c r="D3197">
        <v>63</v>
      </c>
      <c r="E3197">
        <v>65271</v>
      </c>
      <c r="F3197">
        <v>1</v>
      </c>
      <c r="G3197">
        <v>51840</v>
      </c>
      <c r="H3197">
        <v>1</v>
      </c>
      <c r="I3197">
        <v>52003</v>
      </c>
      <c r="J3197">
        <v>0</v>
      </c>
      <c r="K3197" s="3">
        <f t="shared" si="196"/>
        <v>-2.65</v>
      </c>
      <c r="L3197" s="4">
        <f t="shared" si="197"/>
        <v>44999.184895833336</v>
      </c>
      <c r="M3197">
        <f t="shared" si="198"/>
        <v>117539</v>
      </c>
      <c r="N3197">
        <f t="shared" si="199"/>
        <v>117376</v>
      </c>
    </row>
    <row r="3198" spans="1:14" x14ac:dyDescent="0.25">
      <c r="A3198" s="1">
        <v>44999</v>
      </c>
      <c r="B3198" s="2">
        <v>0.1849537037037037</v>
      </c>
      <c r="C3198">
        <v>797</v>
      </c>
      <c r="D3198">
        <v>63</v>
      </c>
      <c r="E3198">
        <v>65269</v>
      </c>
      <c r="F3198">
        <v>1</v>
      </c>
      <c r="G3198">
        <v>51841</v>
      </c>
      <c r="H3198">
        <v>1</v>
      </c>
      <c r="I3198">
        <v>52003</v>
      </c>
      <c r="J3198">
        <v>0</v>
      </c>
      <c r="K3198" s="3">
        <f t="shared" si="196"/>
        <v>-2.67</v>
      </c>
      <c r="L3198" s="4">
        <f t="shared" si="197"/>
        <v>44999.184953703705</v>
      </c>
      <c r="M3198">
        <f t="shared" si="198"/>
        <v>117539</v>
      </c>
      <c r="N3198">
        <f t="shared" si="199"/>
        <v>117377</v>
      </c>
    </row>
    <row r="3199" spans="1:14" x14ac:dyDescent="0.25">
      <c r="A3199" s="1">
        <v>44999</v>
      </c>
      <c r="B3199" s="2">
        <v>0.18501157407407409</v>
      </c>
      <c r="C3199">
        <v>799</v>
      </c>
      <c r="D3199">
        <v>63</v>
      </c>
      <c r="E3199">
        <v>65271</v>
      </c>
      <c r="F3199">
        <v>1</v>
      </c>
      <c r="G3199">
        <v>51841</v>
      </c>
      <c r="H3199">
        <v>1</v>
      </c>
      <c r="I3199">
        <v>52003</v>
      </c>
      <c r="J3199">
        <v>0</v>
      </c>
      <c r="K3199" s="3">
        <f t="shared" si="196"/>
        <v>-2.65</v>
      </c>
      <c r="L3199" s="4">
        <f t="shared" si="197"/>
        <v>44999.185011574074</v>
      </c>
      <c r="M3199">
        <f t="shared" si="198"/>
        <v>117539</v>
      </c>
      <c r="N3199">
        <f t="shared" si="199"/>
        <v>117377</v>
      </c>
    </row>
    <row r="3200" spans="1:14" x14ac:dyDescent="0.25">
      <c r="A3200" s="1">
        <v>44999</v>
      </c>
      <c r="B3200" s="2">
        <v>0.18506944444444443</v>
      </c>
      <c r="C3200">
        <v>797</v>
      </c>
      <c r="D3200">
        <v>63</v>
      </c>
      <c r="E3200">
        <v>65269</v>
      </c>
      <c r="F3200">
        <v>1</v>
      </c>
      <c r="G3200">
        <v>51840</v>
      </c>
      <c r="H3200">
        <v>1</v>
      </c>
      <c r="I3200">
        <v>52003</v>
      </c>
      <c r="J3200">
        <v>0</v>
      </c>
      <c r="K3200" s="3">
        <f t="shared" si="196"/>
        <v>-2.67</v>
      </c>
      <c r="L3200" s="4">
        <f t="shared" si="197"/>
        <v>44999.185069444444</v>
      </c>
      <c r="M3200">
        <f t="shared" si="198"/>
        <v>117539</v>
      </c>
      <c r="N3200">
        <f t="shared" si="199"/>
        <v>117376</v>
      </c>
    </row>
    <row r="3201" spans="1:14" x14ac:dyDescent="0.25">
      <c r="A3201" s="1">
        <v>44999</v>
      </c>
      <c r="B3201" s="2">
        <v>0.18512731481481481</v>
      </c>
      <c r="C3201">
        <v>799</v>
      </c>
      <c r="D3201">
        <v>63</v>
      </c>
      <c r="E3201">
        <v>65271</v>
      </c>
      <c r="F3201">
        <v>1</v>
      </c>
      <c r="G3201">
        <v>51840</v>
      </c>
      <c r="H3201">
        <v>1</v>
      </c>
      <c r="I3201">
        <v>52002</v>
      </c>
      <c r="J3201">
        <v>0</v>
      </c>
      <c r="K3201" s="3">
        <f t="shared" si="196"/>
        <v>-2.65</v>
      </c>
      <c r="L3201" s="4">
        <f t="shared" si="197"/>
        <v>44999.185127314813</v>
      </c>
      <c r="M3201">
        <f t="shared" si="198"/>
        <v>117538</v>
      </c>
      <c r="N3201">
        <f t="shared" si="199"/>
        <v>117376</v>
      </c>
    </row>
    <row r="3202" spans="1:14" x14ac:dyDescent="0.25">
      <c r="A3202" s="1">
        <v>44999</v>
      </c>
      <c r="B3202" s="2">
        <v>0.1851851851851852</v>
      </c>
      <c r="C3202">
        <v>799</v>
      </c>
      <c r="D3202">
        <v>63</v>
      </c>
      <c r="E3202">
        <v>65271</v>
      </c>
      <c r="F3202">
        <v>1</v>
      </c>
      <c r="G3202">
        <v>51839</v>
      </c>
      <c r="H3202">
        <v>1</v>
      </c>
      <c r="I3202">
        <v>52002</v>
      </c>
      <c r="J3202">
        <v>0</v>
      </c>
      <c r="K3202" s="3">
        <f t="shared" si="196"/>
        <v>-2.65</v>
      </c>
      <c r="L3202" s="4">
        <f t="shared" si="197"/>
        <v>44999.185185185182</v>
      </c>
      <c r="M3202">
        <f t="shared" si="198"/>
        <v>117538</v>
      </c>
      <c r="N3202">
        <f t="shared" si="199"/>
        <v>117375</v>
      </c>
    </row>
    <row r="3203" spans="1:14" x14ac:dyDescent="0.25">
      <c r="A3203" s="1">
        <v>44999</v>
      </c>
      <c r="B3203" s="2">
        <v>0.18524305555555556</v>
      </c>
      <c r="C3203">
        <v>799</v>
      </c>
      <c r="D3203">
        <v>63</v>
      </c>
      <c r="E3203">
        <v>65271</v>
      </c>
      <c r="F3203">
        <v>1</v>
      </c>
      <c r="G3203">
        <v>51839</v>
      </c>
      <c r="H3203">
        <v>1</v>
      </c>
      <c r="I3203">
        <v>52002</v>
      </c>
      <c r="J3203">
        <v>0</v>
      </c>
      <c r="K3203" s="3">
        <f t="shared" ref="K3203:K3266" si="200">IF(E3203&gt;32000,E3203-65536,E3203)/100</f>
        <v>-2.65</v>
      </c>
      <c r="L3203" s="4">
        <f t="shared" ref="L3203:L3266" si="201">A3203+B3203</f>
        <v>44999.185243055559</v>
      </c>
      <c r="M3203">
        <f t="shared" ref="M3203:M3266" si="202">H3203*65536+I3203</f>
        <v>117538</v>
      </c>
      <c r="N3203">
        <f t="shared" ref="N3203:N3266" si="203">F3203*65536+G3203</f>
        <v>117375</v>
      </c>
    </row>
    <row r="3204" spans="1:14" x14ac:dyDescent="0.25">
      <c r="A3204" s="1">
        <v>44999</v>
      </c>
      <c r="B3204" s="2">
        <v>0.18530092592592592</v>
      </c>
      <c r="C3204">
        <v>799</v>
      </c>
      <c r="D3204">
        <v>63</v>
      </c>
      <c r="E3204">
        <v>65271</v>
      </c>
      <c r="F3204">
        <v>1</v>
      </c>
      <c r="G3204">
        <v>51839</v>
      </c>
      <c r="H3204">
        <v>1</v>
      </c>
      <c r="I3204">
        <v>52002</v>
      </c>
      <c r="J3204">
        <v>0</v>
      </c>
      <c r="K3204" s="3">
        <f t="shared" si="200"/>
        <v>-2.65</v>
      </c>
      <c r="L3204" s="4">
        <f t="shared" si="201"/>
        <v>44999.185300925928</v>
      </c>
      <c r="M3204">
        <f t="shared" si="202"/>
        <v>117538</v>
      </c>
      <c r="N3204">
        <f t="shared" si="203"/>
        <v>117375</v>
      </c>
    </row>
    <row r="3205" spans="1:14" x14ac:dyDescent="0.25">
      <c r="A3205" s="1">
        <v>44999</v>
      </c>
      <c r="B3205" s="2">
        <v>0.18535879629629629</v>
      </c>
      <c r="C3205">
        <v>797</v>
      </c>
      <c r="D3205">
        <v>63</v>
      </c>
      <c r="E3205">
        <v>65269</v>
      </c>
      <c r="F3205">
        <v>1</v>
      </c>
      <c r="G3205">
        <v>51842</v>
      </c>
      <c r="H3205">
        <v>1</v>
      </c>
      <c r="I3205">
        <v>52002</v>
      </c>
      <c r="J3205">
        <v>0</v>
      </c>
      <c r="K3205" s="3">
        <f t="shared" si="200"/>
        <v>-2.67</v>
      </c>
      <c r="L3205" s="4">
        <f t="shared" si="201"/>
        <v>44999.185358796298</v>
      </c>
      <c r="M3205">
        <f t="shared" si="202"/>
        <v>117538</v>
      </c>
      <c r="N3205">
        <f t="shared" si="203"/>
        <v>117378</v>
      </c>
    </row>
    <row r="3206" spans="1:14" x14ac:dyDescent="0.25">
      <c r="A3206" s="1">
        <v>44999</v>
      </c>
      <c r="B3206" s="2">
        <v>0.18541666666666667</v>
      </c>
      <c r="C3206">
        <v>798</v>
      </c>
      <c r="D3206">
        <v>63</v>
      </c>
      <c r="E3206">
        <v>65269</v>
      </c>
      <c r="F3206">
        <v>1</v>
      </c>
      <c r="G3206">
        <v>51839</v>
      </c>
      <c r="H3206">
        <v>1</v>
      </c>
      <c r="I3206">
        <v>52001</v>
      </c>
      <c r="J3206">
        <v>0</v>
      </c>
      <c r="K3206" s="3">
        <f t="shared" si="200"/>
        <v>-2.67</v>
      </c>
      <c r="L3206" s="4">
        <f t="shared" si="201"/>
        <v>44999.185416666667</v>
      </c>
      <c r="M3206">
        <f t="shared" si="202"/>
        <v>117537</v>
      </c>
      <c r="N3206">
        <f t="shared" si="203"/>
        <v>117375</v>
      </c>
    </row>
    <row r="3207" spans="1:14" x14ac:dyDescent="0.25">
      <c r="A3207" s="1">
        <v>44999</v>
      </c>
      <c r="B3207" s="2">
        <v>0.18547453703703706</v>
      </c>
      <c r="C3207">
        <v>798</v>
      </c>
      <c r="D3207">
        <v>63</v>
      </c>
      <c r="E3207">
        <v>65269</v>
      </c>
      <c r="F3207">
        <v>1</v>
      </c>
      <c r="G3207">
        <v>51837</v>
      </c>
      <c r="H3207">
        <v>1</v>
      </c>
      <c r="I3207">
        <v>52001</v>
      </c>
      <c r="J3207">
        <v>0</v>
      </c>
      <c r="K3207" s="3">
        <f t="shared" si="200"/>
        <v>-2.67</v>
      </c>
      <c r="L3207" s="4">
        <f t="shared" si="201"/>
        <v>44999.185474537036</v>
      </c>
      <c r="M3207">
        <f t="shared" si="202"/>
        <v>117537</v>
      </c>
      <c r="N3207">
        <f t="shared" si="203"/>
        <v>117373</v>
      </c>
    </row>
    <row r="3208" spans="1:14" x14ac:dyDescent="0.25">
      <c r="A3208" s="1">
        <v>44999</v>
      </c>
      <c r="B3208" s="2">
        <v>0.1855324074074074</v>
      </c>
      <c r="C3208">
        <v>798</v>
      </c>
      <c r="D3208">
        <v>63</v>
      </c>
      <c r="E3208">
        <v>65269</v>
      </c>
      <c r="F3208">
        <v>1</v>
      </c>
      <c r="G3208">
        <v>51839</v>
      </c>
      <c r="H3208">
        <v>1</v>
      </c>
      <c r="I3208">
        <v>52001</v>
      </c>
      <c r="J3208">
        <v>0</v>
      </c>
      <c r="K3208" s="3">
        <f t="shared" si="200"/>
        <v>-2.67</v>
      </c>
      <c r="L3208" s="4">
        <f t="shared" si="201"/>
        <v>44999.185532407406</v>
      </c>
      <c r="M3208">
        <f t="shared" si="202"/>
        <v>117537</v>
      </c>
      <c r="N3208">
        <f t="shared" si="203"/>
        <v>117375</v>
      </c>
    </row>
    <row r="3209" spans="1:14" x14ac:dyDescent="0.25">
      <c r="A3209" s="1">
        <v>44999</v>
      </c>
      <c r="B3209" s="2">
        <v>0.18559027777777778</v>
      </c>
      <c r="C3209">
        <v>799</v>
      </c>
      <c r="D3209">
        <v>63</v>
      </c>
      <c r="E3209">
        <v>65271</v>
      </c>
      <c r="F3209">
        <v>1</v>
      </c>
      <c r="G3209">
        <v>51840</v>
      </c>
      <c r="H3209">
        <v>1</v>
      </c>
      <c r="I3209">
        <v>52001</v>
      </c>
      <c r="J3209">
        <v>0</v>
      </c>
      <c r="K3209" s="3">
        <f t="shared" si="200"/>
        <v>-2.65</v>
      </c>
      <c r="L3209" s="4">
        <f t="shared" si="201"/>
        <v>44999.185590277775</v>
      </c>
      <c r="M3209">
        <f t="shared" si="202"/>
        <v>117537</v>
      </c>
      <c r="N3209">
        <f t="shared" si="203"/>
        <v>117376</v>
      </c>
    </row>
    <row r="3210" spans="1:14" x14ac:dyDescent="0.25">
      <c r="A3210" s="1">
        <v>44999</v>
      </c>
      <c r="B3210" s="2">
        <v>0.18564814814814815</v>
      </c>
      <c r="C3210">
        <v>798</v>
      </c>
      <c r="D3210">
        <v>63</v>
      </c>
      <c r="E3210">
        <v>65269</v>
      </c>
      <c r="F3210">
        <v>1</v>
      </c>
      <c r="G3210">
        <v>51840</v>
      </c>
      <c r="H3210">
        <v>1</v>
      </c>
      <c r="I3210">
        <v>52001</v>
      </c>
      <c r="J3210">
        <v>0</v>
      </c>
      <c r="K3210" s="3">
        <f t="shared" si="200"/>
        <v>-2.67</v>
      </c>
      <c r="L3210" s="4">
        <f t="shared" si="201"/>
        <v>44999.185648148145</v>
      </c>
      <c r="M3210">
        <f t="shared" si="202"/>
        <v>117537</v>
      </c>
      <c r="N3210">
        <f t="shared" si="203"/>
        <v>117376</v>
      </c>
    </row>
    <row r="3211" spans="1:14" x14ac:dyDescent="0.25">
      <c r="A3211" s="1">
        <v>44999</v>
      </c>
      <c r="B3211" s="2">
        <v>0.18570601851851853</v>
      </c>
      <c r="C3211">
        <v>798</v>
      </c>
      <c r="D3211">
        <v>63</v>
      </c>
      <c r="E3211">
        <v>65269</v>
      </c>
      <c r="F3211">
        <v>1</v>
      </c>
      <c r="G3211">
        <v>51840</v>
      </c>
      <c r="H3211">
        <v>1</v>
      </c>
      <c r="I3211">
        <v>52001</v>
      </c>
      <c r="J3211">
        <v>0</v>
      </c>
      <c r="K3211" s="3">
        <f t="shared" si="200"/>
        <v>-2.67</v>
      </c>
      <c r="L3211" s="4">
        <f t="shared" si="201"/>
        <v>44999.185706018521</v>
      </c>
      <c r="M3211">
        <f t="shared" si="202"/>
        <v>117537</v>
      </c>
      <c r="N3211">
        <f t="shared" si="203"/>
        <v>117376</v>
      </c>
    </row>
    <row r="3212" spans="1:14" x14ac:dyDescent="0.25">
      <c r="A3212" s="1">
        <v>44999</v>
      </c>
      <c r="B3212" s="2">
        <v>0.18576388888888887</v>
      </c>
      <c r="C3212">
        <v>798</v>
      </c>
      <c r="D3212">
        <v>63</v>
      </c>
      <c r="E3212">
        <v>65269</v>
      </c>
      <c r="F3212">
        <v>1</v>
      </c>
      <c r="G3212">
        <v>51839</v>
      </c>
      <c r="H3212">
        <v>1</v>
      </c>
      <c r="I3212">
        <v>52001</v>
      </c>
      <c r="J3212">
        <v>0</v>
      </c>
      <c r="K3212" s="3">
        <f t="shared" si="200"/>
        <v>-2.67</v>
      </c>
      <c r="L3212" s="4">
        <f t="shared" si="201"/>
        <v>44999.185763888891</v>
      </c>
      <c r="M3212">
        <f t="shared" si="202"/>
        <v>117537</v>
      </c>
      <c r="N3212">
        <f t="shared" si="203"/>
        <v>117375</v>
      </c>
    </row>
    <row r="3213" spans="1:14" x14ac:dyDescent="0.25">
      <c r="A3213" s="1">
        <v>44999</v>
      </c>
      <c r="B3213" s="2">
        <v>0.18582175925925926</v>
      </c>
      <c r="C3213">
        <v>798</v>
      </c>
      <c r="D3213">
        <v>63</v>
      </c>
      <c r="E3213">
        <v>65269</v>
      </c>
      <c r="F3213">
        <v>1</v>
      </c>
      <c r="G3213">
        <v>51838</v>
      </c>
      <c r="H3213">
        <v>1</v>
      </c>
      <c r="I3213">
        <v>52001</v>
      </c>
      <c r="J3213">
        <v>0</v>
      </c>
      <c r="K3213" s="3">
        <f t="shared" si="200"/>
        <v>-2.67</v>
      </c>
      <c r="L3213" s="4">
        <f t="shared" si="201"/>
        <v>44999.18582175926</v>
      </c>
      <c r="M3213">
        <f t="shared" si="202"/>
        <v>117537</v>
      </c>
      <c r="N3213">
        <f t="shared" si="203"/>
        <v>117374</v>
      </c>
    </row>
    <row r="3214" spans="1:14" x14ac:dyDescent="0.25">
      <c r="A3214" s="1">
        <v>44999</v>
      </c>
      <c r="B3214" s="2">
        <v>0.18587962962962964</v>
      </c>
      <c r="C3214">
        <v>799</v>
      </c>
      <c r="D3214">
        <v>63</v>
      </c>
      <c r="E3214">
        <v>65271</v>
      </c>
      <c r="F3214">
        <v>1</v>
      </c>
      <c r="G3214">
        <v>51838</v>
      </c>
      <c r="H3214">
        <v>1</v>
      </c>
      <c r="I3214">
        <v>52001</v>
      </c>
      <c r="J3214">
        <v>0</v>
      </c>
      <c r="K3214" s="3">
        <f t="shared" si="200"/>
        <v>-2.65</v>
      </c>
      <c r="L3214" s="4">
        <f t="shared" si="201"/>
        <v>44999.185879629629</v>
      </c>
      <c r="M3214">
        <f t="shared" si="202"/>
        <v>117537</v>
      </c>
      <c r="N3214">
        <f t="shared" si="203"/>
        <v>117374</v>
      </c>
    </row>
    <row r="3215" spans="1:14" x14ac:dyDescent="0.25">
      <c r="A3215" s="1">
        <v>44999</v>
      </c>
      <c r="B3215" s="2">
        <v>0.18593750000000001</v>
      </c>
      <c r="C3215">
        <v>799</v>
      </c>
      <c r="D3215">
        <v>63</v>
      </c>
      <c r="E3215">
        <v>65271</v>
      </c>
      <c r="F3215">
        <v>1</v>
      </c>
      <c r="G3215">
        <v>51838</v>
      </c>
      <c r="H3215">
        <v>1</v>
      </c>
      <c r="I3215">
        <v>52001</v>
      </c>
      <c r="J3215">
        <v>0</v>
      </c>
      <c r="K3215" s="3">
        <f t="shared" si="200"/>
        <v>-2.65</v>
      </c>
      <c r="L3215" s="4">
        <f t="shared" si="201"/>
        <v>44999.185937499999</v>
      </c>
      <c r="M3215">
        <f t="shared" si="202"/>
        <v>117537</v>
      </c>
      <c r="N3215">
        <f t="shared" si="203"/>
        <v>117374</v>
      </c>
    </row>
    <row r="3216" spans="1:14" x14ac:dyDescent="0.25">
      <c r="A3216" s="1">
        <v>44999</v>
      </c>
      <c r="B3216" s="2">
        <v>0.18599537037037037</v>
      </c>
      <c r="C3216">
        <v>798</v>
      </c>
      <c r="D3216">
        <v>63</v>
      </c>
      <c r="E3216">
        <v>65269</v>
      </c>
      <c r="F3216">
        <v>1</v>
      </c>
      <c r="G3216">
        <v>51840</v>
      </c>
      <c r="H3216">
        <v>1</v>
      </c>
      <c r="I3216">
        <v>52001</v>
      </c>
      <c r="J3216">
        <v>0</v>
      </c>
      <c r="K3216" s="3">
        <f t="shared" si="200"/>
        <v>-2.67</v>
      </c>
      <c r="L3216" s="4">
        <f t="shared" si="201"/>
        <v>44999.185995370368</v>
      </c>
      <c r="M3216">
        <f t="shared" si="202"/>
        <v>117537</v>
      </c>
      <c r="N3216">
        <f t="shared" si="203"/>
        <v>117376</v>
      </c>
    </row>
    <row r="3217" spans="1:14" x14ac:dyDescent="0.25">
      <c r="A3217" s="1">
        <v>44999</v>
      </c>
      <c r="B3217" s="2">
        <v>0.18605324074074073</v>
      </c>
      <c r="C3217">
        <v>798</v>
      </c>
      <c r="D3217">
        <v>63</v>
      </c>
      <c r="E3217">
        <v>65269</v>
      </c>
      <c r="F3217">
        <v>1</v>
      </c>
      <c r="G3217">
        <v>51839</v>
      </c>
      <c r="H3217">
        <v>1</v>
      </c>
      <c r="I3217">
        <v>52000</v>
      </c>
      <c r="J3217">
        <v>0</v>
      </c>
      <c r="K3217" s="3">
        <f t="shared" si="200"/>
        <v>-2.67</v>
      </c>
      <c r="L3217" s="4">
        <f t="shared" si="201"/>
        <v>44999.186053240737</v>
      </c>
      <c r="M3217">
        <f t="shared" si="202"/>
        <v>117536</v>
      </c>
      <c r="N3217">
        <f t="shared" si="203"/>
        <v>117375</v>
      </c>
    </row>
    <row r="3218" spans="1:14" x14ac:dyDescent="0.25">
      <c r="A3218" s="1">
        <v>44999</v>
      </c>
      <c r="B3218" s="2">
        <v>0.18611111111111112</v>
      </c>
      <c r="C3218">
        <v>798</v>
      </c>
      <c r="D3218">
        <v>63</v>
      </c>
      <c r="E3218">
        <v>65269</v>
      </c>
      <c r="F3218">
        <v>1</v>
      </c>
      <c r="G3218">
        <v>51839</v>
      </c>
      <c r="H3218">
        <v>1</v>
      </c>
      <c r="I3218">
        <v>52000</v>
      </c>
      <c r="J3218">
        <v>0</v>
      </c>
      <c r="K3218" s="3">
        <f t="shared" si="200"/>
        <v>-2.67</v>
      </c>
      <c r="L3218" s="4">
        <f t="shared" si="201"/>
        <v>44999.186111111114</v>
      </c>
      <c r="M3218">
        <f t="shared" si="202"/>
        <v>117536</v>
      </c>
      <c r="N3218">
        <f t="shared" si="203"/>
        <v>117375</v>
      </c>
    </row>
    <row r="3219" spans="1:14" x14ac:dyDescent="0.25">
      <c r="A3219" s="1">
        <v>44999</v>
      </c>
      <c r="B3219" s="2">
        <v>0.1861689814814815</v>
      </c>
      <c r="C3219">
        <v>798</v>
      </c>
      <c r="D3219">
        <v>63</v>
      </c>
      <c r="E3219">
        <v>65269</v>
      </c>
      <c r="F3219">
        <v>1</v>
      </c>
      <c r="G3219">
        <v>51835</v>
      </c>
      <c r="H3219">
        <v>1</v>
      </c>
      <c r="I3219">
        <v>52000</v>
      </c>
      <c r="J3219">
        <v>0</v>
      </c>
      <c r="K3219" s="3">
        <f t="shared" si="200"/>
        <v>-2.67</v>
      </c>
      <c r="L3219" s="4">
        <f t="shared" si="201"/>
        <v>44999.186168981483</v>
      </c>
      <c r="M3219">
        <f t="shared" si="202"/>
        <v>117536</v>
      </c>
      <c r="N3219">
        <f t="shared" si="203"/>
        <v>117371</v>
      </c>
    </row>
    <row r="3220" spans="1:14" x14ac:dyDescent="0.25">
      <c r="A3220" s="1">
        <v>44999</v>
      </c>
      <c r="B3220" s="2">
        <v>0.18622685185185184</v>
      </c>
      <c r="C3220">
        <v>798</v>
      </c>
      <c r="D3220">
        <v>63</v>
      </c>
      <c r="E3220">
        <v>65269</v>
      </c>
      <c r="F3220">
        <v>1</v>
      </c>
      <c r="G3220">
        <v>51834</v>
      </c>
      <c r="H3220">
        <v>1</v>
      </c>
      <c r="I3220">
        <v>52000</v>
      </c>
      <c r="J3220">
        <v>0</v>
      </c>
      <c r="K3220" s="3">
        <f t="shared" si="200"/>
        <v>-2.67</v>
      </c>
      <c r="L3220" s="4">
        <f t="shared" si="201"/>
        <v>44999.186226851853</v>
      </c>
      <c r="M3220">
        <f t="shared" si="202"/>
        <v>117536</v>
      </c>
      <c r="N3220">
        <f t="shared" si="203"/>
        <v>117370</v>
      </c>
    </row>
    <row r="3221" spans="1:14" x14ac:dyDescent="0.25">
      <c r="A3221" s="1">
        <v>44999</v>
      </c>
      <c r="B3221" s="2">
        <v>0.18628472222222223</v>
      </c>
      <c r="C3221">
        <v>795</v>
      </c>
      <c r="D3221">
        <v>63</v>
      </c>
      <c r="E3221">
        <v>65267</v>
      </c>
      <c r="F3221">
        <v>1</v>
      </c>
      <c r="G3221">
        <v>51837</v>
      </c>
      <c r="H3221">
        <v>1</v>
      </c>
      <c r="I3221">
        <v>52000</v>
      </c>
      <c r="J3221">
        <v>0</v>
      </c>
      <c r="K3221" s="3">
        <f t="shared" si="200"/>
        <v>-2.69</v>
      </c>
      <c r="L3221" s="4">
        <f t="shared" si="201"/>
        <v>44999.186284722222</v>
      </c>
      <c r="M3221">
        <f t="shared" si="202"/>
        <v>117536</v>
      </c>
      <c r="N3221">
        <f t="shared" si="203"/>
        <v>117373</v>
      </c>
    </row>
    <row r="3222" spans="1:14" x14ac:dyDescent="0.25">
      <c r="A3222" s="1">
        <v>44999</v>
      </c>
      <c r="B3222" s="2">
        <v>0.18634259259259259</v>
      </c>
      <c r="C3222">
        <v>799</v>
      </c>
      <c r="D3222">
        <v>63</v>
      </c>
      <c r="E3222">
        <v>65271</v>
      </c>
      <c r="F3222">
        <v>1</v>
      </c>
      <c r="G3222">
        <v>51835</v>
      </c>
      <c r="H3222">
        <v>1</v>
      </c>
      <c r="I3222">
        <v>51999</v>
      </c>
      <c r="J3222">
        <v>0</v>
      </c>
      <c r="K3222" s="3">
        <f t="shared" si="200"/>
        <v>-2.65</v>
      </c>
      <c r="L3222" s="4">
        <f t="shared" si="201"/>
        <v>44999.186342592591</v>
      </c>
      <c r="M3222">
        <f t="shared" si="202"/>
        <v>117535</v>
      </c>
      <c r="N3222">
        <f t="shared" si="203"/>
        <v>117371</v>
      </c>
    </row>
    <row r="3223" spans="1:14" x14ac:dyDescent="0.25">
      <c r="A3223" s="1">
        <v>44999</v>
      </c>
      <c r="B3223" s="2">
        <v>0.18640046296296298</v>
      </c>
      <c r="C3223">
        <v>795</v>
      </c>
      <c r="D3223">
        <v>63</v>
      </c>
      <c r="E3223">
        <v>65267</v>
      </c>
      <c r="F3223">
        <v>1</v>
      </c>
      <c r="G3223">
        <v>51834</v>
      </c>
      <c r="H3223">
        <v>1</v>
      </c>
      <c r="I3223">
        <v>51999</v>
      </c>
      <c r="J3223">
        <v>0</v>
      </c>
      <c r="K3223" s="3">
        <f t="shared" si="200"/>
        <v>-2.69</v>
      </c>
      <c r="L3223" s="4">
        <f t="shared" si="201"/>
        <v>44999.186400462961</v>
      </c>
      <c r="M3223">
        <f t="shared" si="202"/>
        <v>117535</v>
      </c>
      <c r="N3223">
        <f t="shared" si="203"/>
        <v>117370</v>
      </c>
    </row>
    <row r="3224" spans="1:14" x14ac:dyDescent="0.25">
      <c r="A3224" s="1">
        <v>44999</v>
      </c>
      <c r="B3224" s="2">
        <v>0.18645833333333331</v>
      </c>
      <c r="C3224">
        <v>799</v>
      </c>
      <c r="D3224">
        <v>63</v>
      </c>
      <c r="E3224">
        <v>65269</v>
      </c>
      <c r="F3224">
        <v>1</v>
      </c>
      <c r="G3224">
        <v>51835</v>
      </c>
      <c r="H3224">
        <v>1</v>
      </c>
      <c r="I3224">
        <v>51999</v>
      </c>
      <c r="J3224">
        <v>0</v>
      </c>
      <c r="K3224" s="3">
        <f t="shared" si="200"/>
        <v>-2.67</v>
      </c>
      <c r="L3224" s="4">
        <f t="shared" si="201"/>
        <v>44999.18645833333</v>
      </c>
      <c r="M3224">
        <f t="shared" si="202"/>
        <v>117535</v>
      </c>
      <c r="N3224">
        <f t="shared" si="203"/>
        <v>117371</v>
      </c>
    </row>
    <row r="3225" spans="1:14" x14ac:dyDescent="0.25">
      <c r="A3225" s="1">
        <v>44999</v>
      </c>
      <c r="B3225" s="2">
        <v>0.1865162037037037</v>
      </c>
      <c r="C3225">
        <v>799</v>
      </c>
      <c r="D3225">
        <v>63</v>
      </c>
      <c r="E3225">
        <v>65269</v>
      </c>
      <c r="F3225">
        <v>1</v>
      </c>
      <c r="G3225">
        <v>51835</v>
      </c>
      <c r="H3225">
        <v>1</v>
      </c>
      <c r="I3225">
        <v>51999</v>
      </c>
      <c r="J3225">
        <v>0</v>
      </c>
      <c r="K3225" s="3">
        <f t="shared" si="200"/>
        <v>-2.67</v>
      </c>
      <c r="L3225" s="4">
        <f t="shared" si="201"/>
        <v>44999.186516203707</v>
      </c>
      <c r="M3225">
        <f t="shared" si="202"/>
        <v>117535</v>
      </c>
      <c r="N3225">
        <f t="shared" si="203"/>
        <v>117371</v>
      </c>
    </row>
    <row r="3226" spans="1:14" x14ac:dyDescent="0.25">
      <c r="A3226" s="1">
        <v>44999</v>
      </c>
      <c r="B3226" s="2">
        <v>0.18657407407407409</v>
      </c>
      <c r="C3226">
        <v>799</v>
      </c>
      <c r="D3226">
        <v>63</v>
      </c>
      <c r="E3226">
        <v>65269</v>
      </c>
      <c r="F3226">
        <v>1</v>
      </c>
      <c r="G3226">
        <v>51834</v>
      </c>
      <c r="H3226">
        <v>1</v>
      </c>
      <c r="I3226">
        <v>51999</v>
      </c>
      <c r="J3226">
        <v>0</v>
      </c>
      <c r="K3226" s="3">
        <f t="shared" si="200"/>
        <v>-2.67</v>
      </c>
      <c r="L3226" s="4">
        <f t="shared" si="201"/>
        <v>44999.186574074076</v>
      </c>
      <c r="M3226">
        <f t="shared" si="202"/>
        <v>117535</v>
      </c>
      <c r="N3226">
        <f t="shared" si="203"/>
        <v>117370</v>
      </c>
    </row>
    <row r="3227" spans="1:14" x14ac:dyDescent="0.25">
      <c r="A3227" s="1">
        <v>44999</v>
      </c>
      <c r="B3227" s="2">
        <v>0.18663194444444445</v>
      </c>
      <c r="C3227">
        <v>796</v>
      </c>
      <c r="D3227">
        <v>63</v>
      </c>
      <c r="E3227">
        <v>65267</v>
      </c>
      <c r="F3227">
        <v>1</v>
      </c>
      <c r="G3227">
        <v>51835</v>
      </c>
      <c r="H3227">
        <v>1</v>
      </c>
      <c r="I3227">
        <v>51999</v>
      </c>
      <c r="J3227">
        <v>0</v>
      </c>
      <c r="K3227" s="3">
        <f t="shared" si="200"/>
        <v>-2.69</v>
      </c>
      <c r="L3227" s="4">
        <f t="shared" si="201"/>
        <v>44999.186631944445</v>
      </c>
      <c r="M3227">
        <f t="shared" si="202"/>
        <v>117535</v>
      </c>
      <c r="N3227">
        <f t="shared" si="203"/>
        <v>117371</v>
      </c>
    </row>
    <row r="3228" spans="1:14" x14ac:dyDescent="0.25">
      <c r="A3228" s="1">
        <v>44999</v>
      </c>
      <c r="B3228" s="2">
        <v>0.18668981481481481</v>
      </c>
      <c r="C3228">
        <v>796</v>
      </c>
      <c r="D3228">
        <v>63</v>
      </c>
      <c r="E3228">
        <v>65267</v>
      </c>
      <c r="F3228">
        <v>1</v>
      </c>
      <c r="G3228">
        <v>51833</v>
      </c>
      <c r="H3228">
        <v>1</v>
      </c>
      <c r="I3228">
        <v>51998</v>
      </c>
      <c r="J3228">
        <v>0</v>
      </c>
      <c r="K3228" s="3">
        <f t="shared" si="200"/>
        <v>-2.69</v>
      </c>
      <c r="L3228" s="4">
        <f t="shared" si="201"/>
        <v>44999.186689814815</v>
      </c>
      <c r="M3228">
        <f t="shared" si="202"/>
        <v>117534</v>
      </c>
      <c r="N3228">
        <f t="shared" si="203"/>
        <v>117369</v>
      </c>
    </row>
    <row r="3229" spans="1:14" x14ac:dyDescent="0.25">
      <c r="A3229" s="1">
        <v>44999</v>
      </c>
      <c r="B3229" s="2">
        <v>0.18674768518518517</v>
      </c>
      <c r="C3229">
        <v>799</v>
      </c>
      <c r="D3229">
        <v>63</v>
      </c>
      <c r="E3229">
        <v>65271</v>
      </c>
      <c r="F3229">
        <v>1</v>
      </c>
      <c r="G3229">
        <v>51831</v>
      </c>
      <c r="H3229">
        <v>1</v>
      </c>
      <c r="I3229">
        <v>51998</v>
      </c>
      <c r="J3229">
        <v>0</v>
      </c>
      <c r="K3229" s="3">
        <f t="shared" si="200"/>
        <v>-2.65</v>
      </c>
      <c r="L3229" s="4">
        <f t="shared" si="201"/>
        <v>44999.186747685184</v>
      </c>
      <c r="M3229">
        <f t="shared" si="202"/>
        <v>117534</v>
      </c>
      <c r="N3229">
        <f t="shared" si="203"/>
        <v>117367</v>
      </c>
    </row>
    <row r="3230" spans="1:14" x14ac:dyDescent="0.25">
      <c r="A3230" s="1">
        <v>44999</v>
      </c>
      <c r="B3230" s="2">
        <v>0.18680555555555556</v>
      </c>
      <c r="C3230">
        <v>799</v>
      </c>
      <c r="D3230">
        <v>63</v>
      </c>
      <c r="E3230">
        <v>65269</v>
      </c>
      <c r="F3230">
        <v>1</v>
      </c>
      <c r="G3230">
        <v>51833</v>
      </c>
      <c r="H3230">
        <v>1</v>
      </c>
      <c r="I3230">
        <v>51998</v>
      </c>
      <c r="J3230">
        <v>0</v>
      </c>
      <c r="K3230" s="3">
        <f t="shared" si="200"/>
        <v>-2.67</v>
      </c>
      <c r="L3230" s="4">
        <f t="shared" si="201"/>
        <v>44999.186805555553</v>
      </c>
      <c r="M3230">
        <f t="shared" si="202"/>
        <v>117534</v>
      </c>
      <c r="N3230">
        <f t="shared" si="203"/>
        <v>117369</v>
      </c>
    </row>
    <row r="3231" spans="1:14" x14ac:dyDescent="0.25">
      <c r="A3231" s="1">
        <v>44999</v>
      </c>
      <c r="B3231" s="2">
        <v>0.18686342592592595</v>
      </c>
      <c r="C3231">
        <v>799</v>
      </c>
      <c r="D3231">
        <v>63</v>
      </c>
      <c r="E3231">
        <v>65269</v>
      </c>
      <c r="F3231">
        <v>1</v>
      </c>
      <c r="G3231">
        <v>51834</v>
      </c>
      <c r="H3231">
        <v>1</v>
      </c>
      <c r="I3231">
        <v>51997</v>
      </c>
      <c r="J3231">
        <v>0</v>
      </c>
      <c r="K3231" s="3">
        <f t="shared" si="200"/>
        <v>-2.67</v>
      </c>
      <c r="L3231" s="4">
        <f t="shared" si="201"/>
        <v>44999.186863425923</v>
      </c>
      <c r="M3231">
        <f t="shared" si="202"/>
        <v>117533</v>
      </c>
      <c r="N3231">
        <f t="shared" si="203"/>
        <v>117370</v>
      </c>
    </row>
    <row r="3232" spans="1:14" x14ac:dyDescent="0.25">
      <c r="A3232" s="1">
        <v>44999</v>
      </c>
      <c r="B3232" s="2">
        <v>0.18692129629629628</v>
      </c>
      <c r="C3232">
        <v>799</v>
      </c>
      <c r="D3232">
        <v>63</v>
      </c>
      <c r="E3232">
        <v>65269</v>
      </c>
      <c r="F3232">
        <v>1</v>
      </c>
      <c r="G3232">
        <v>51834</v>
      </c>
      <c r="H3232">
        <v>1</v>
      </c>
      <c r="I3232">
        <v>51997</v>
      </c>
      <c r="J3232">
        <v>0</v>
      </c>
      <c r="K3232" s="3">
        <f t="shared" si="200"/>
        <v>-2.67</v>
      </c>
      <c r="L3232" s="4">
        <f t="shared" si="201"/>
        <v>44999.186921296299</v>
      </c>
      <c r="M3232">
        <f t="shared" si="202"/>
        <v>117533</v>
      </c>
      <c r="N3232">
        <f t="shared" si="203"/>
        <v>117370</v>
      </c>
    </row>
    <row r="3233" spans="1:14" x14ac:dyDescent="0.25">
      <c r="A3233" s="1">
        <v>44999</v>
      </c>
      <c r="B3233" s="2">
        <v>0.18697916666666667</v>
      </c>
      <c r="C3233">
        <v>799</v>
      </c>
      <c r="D3233">
        <v>63</v>
      </c>
      <c r="E3233">
        <v>65269</v>
      </c>
      <c r="F3233">
        <v>1</v>
      </c>
      <c r="G3233">
        <v>51834</v>
      </c>
      <c r="H3233">
        <v>1</v>
      </c>
      <c r="I3233">
        <v>51997</v>
      </c>
      <c r="J3233">
        <v>0</v>
      </c>
      <c r="K3233" s="3">
        <f t="shared" si="200"/>
        <v>-2.67</v>
      </c>
      <c r="L3233" s="4">
        <f t="shared" si="201"/>
        <v>44999.186979166669</v>
      </c>
      <c r="M3233">
        <f t="shared" si="202"/>
        <v>117533</v>
      </c>
      <c r="N3233">
        <f t="shared" si="203"/>
        <v>117370</v>
      </c>
    </row>
    <row r="3234" spans="1:14" x14ac:dyDescent="0.25">
      <c r="A3234" s="1">
        <v>44999</v>
      </c>
      <c r="B3234" s="2">
        <v>0.18703703703703703</v>
      </c>
      <c r="C3234">
        <v>799</v>
      </c>
      <c r="D3234">
        <v>63</v>
      </c>
      <c r="E3234">
        <v>65269</v>
      </c>
      <c r="F3234">
        <v>1</v>
      </c>
      <c r="G3234">
        <v>51835</v>
      </c>
      <c r="H3234">
        <v>1</v>
      </c>
      <c r="I3234">
        <v>51997</v>
      </c>
      <c r="J3234">
        <v>0</v>
      </c>
      <c r="K3234" s="3">
        <f t="shared" si="200"/>
        <v>-2.67</v>
      </c>
      <c r="L3234" s="4">
        <f t="shared" si="201"/>
        <v>44999.187037037038</v>
      </c>
      <c r="M3234">
        <f t="shared" si="202"/>
        <v>117533</v>
      </c>
      <c r="N3234">
        <f t="shared" si="203"/>
        <v>117371</v>
      </c>
    </row>
    <row r="3235" spans="1:14" x14ac:dyDescent="0.25">
      <c r="A3235" s="1">
        <v>44999</v>
      </c>
      <c r="B3235" s="2">
        <v>0.18709490740740742</v>
      </c>
      <c r="C3235">
        <v>796</v>
      </c>
      <c r="D3235">
        <v>63</v>
      </c>
      <c r="E3235">
        <v>65267</v>
      </c>
      <c r="F3235">
        <v>1</v>
      </c>
      <c r="G3235">
        <v>51836</v>
      </c>
      <c r="H3235">
        <v>1</v>
      </c>
      <c r="I3235">
        <v>51997</v>
      </c>
      <c r="J3235">
        <v>0</v>
      </c>
      <c r="K3235" s="3">
        <f t="shared" si="200"/>
        <v>-2.69</v>
      </c>
      <c r="L3235" s="4">
        <f t="shared" si="201"/>
        <v>44999.187094907407</v>
      </c>
      <c r="M3235">
        <f t="shared" si="202"/>
        <v>117533</v>
      </c>
      <c r="N3235">
        <f t="shared" si="203"/>
        <v>117372</v>
      </c>
    </row>
    <row r="3236" spans="1:14" x14ac:dyDescent="0.25">
      <c r="A3236" s="1">
        <v>44999</v>
      </c>
      <c r="B3236" s="2">
        <v>0.18715277777777775</v>
      </c>
      <c r="C3236">
        <v>799</v>
      </c>
      <c r="D3236">
        <v>63</v>
      </c>
      <c r="E3236">
        <v>65269</v>
      </c>
      <c r="F3236">
        <v>1</v>
      </c>
      <c r="G3236">
        <v>51835</v>
      </c>
      <c r="H3236">
        <v>1</v>
      </c>
      <c r="I3236">
        <v>51997</v>
      </c>
      <c r="J3236">
        <v>0</v>
      </c>
      <c r="K3236" s="3">
        <f t="shared" si="200"/>
        <v>-2.67</v>
      </c>
      <c r="L3236" s="4">
        <f t="shared" si="201"/>
        <v>44999.187152777777</v>
      </c>
      <c r="M3236">
        <f t="shared" si="202"/>
        <v>117533</v>
      </c>
      <c r="N3236">
        <f t="shared" si="203"/>
        <v>117371</v>
      </c>
    </row>
    <row r="3237" spans="1:14" x14ac:dyDescent="0.25">
      <c r="A3237" s="1">
        <v>44999</v>
      </c>
      <c r="B3237" s="2">
        <v>0.18721064814814814</v>
      </c>
      <c r="C3237">
        <v>795</v>
      </c>
      <c r="D3237">
        <v>63</v>
      </c>
      <c r="E3237">
        <v>65266</v>
      </c>
      <c r="F3237">
        <v>1</v>
      </c>
      <c r="G3237">
        <v>51832</v>
      </c>
      <c r="H3237">
        <v>1</v>
      </c>
      <c r="I3237">
        <v>51996</v>
      </c>
      <c r="J3237">
        <v>0</v>
      </c>
      <c r="K3237" s="3">
        <f t="shared" si="200"/>
        <v>-2.7</v>
      </c>
      <c r="L3237" s="4">
        <f t="shared" si="201"/>
        <v>44999.187210648146</v>
      </c>
      <c r="M3237">
        <f t="shared" si="202"/>
        <v>117532</v>
      </c>
      <c r="N3237">
        <f t="shared" si="203"/>
        <v>117368</v>
      </c>
    </row>
    <row r="3238" spans="1:14" x14ac:dyDescent="0.25">
      <c r="A3238" s="1">
        <v>44999</v>
      </c>
      <c r="B3238" s="2">
        <v>0.18726851851851853</v>
      </c>
      <c r="C3238">
        <v>797</v>
      </c>
      <c r="D3238">
        <v>63</v>
      </c>
      <c r="E3238">
        <v>65267</v>
      </c>
      <c r="F3238">
        <v>1</v>
      </c>
      <c r="G3238">
        <v>51832</v>
      </c>
      <c r="H3238">
        <v>1</v>
      </c>
      <c r="I3238">
        <v>51996</v>
      </c>
      <c r="J3238">
        <v>0</v>
      </c>
      <c r="K3238" s="3">
        <f t="shared" si="200"/>
        <v>-2.69</v>
      </c>
      <c r="L3238" s="4">
        <f t="shared" si="201"/>
        <v>44999.187268518515</v>
      </c>
      <c r="M3238">
        <f t="shared" si="202"/>
        <v>117532</v>
      </c>
      <c r="N3238">
        <f t="shared" si="203"/>
        <v>117368</v>
      </c>
    </row>
    <row r="3239" spans="1:14" x14ac:dyDescent="0.25">
      <c r="A3239" s="1">
        <v>44999</v>
      </c>
      <c r="B3239" s="2">
        <v>0.18732638888888889</v>
      </c>
      <c r="C3239">
        <v>797</v>
      </c>
      <c r="D3239">
        <v>63</v>
      </c>
      <c r="E3239">
        <v>65267</v>
      </c>
      <c r="F3239">
        <v>1</v>
      </c>
      <c r="G3239">
        <v>51832</v>
      </c>
      <c r="H3239">
        <v>1</v>
      </c>
      <c r="I3239">
        <v>51996</v>
      </c>
      <c r="J3239">
        <v>0</v>
      </c>
      <c r="K3239" s="3">
        <f t="shared" si="200"/>
        <v>-2.69</v>
      </c>
      <c r="L3239" s="4">
        <f t="shared" si="201"/>
        <v>44999.187326388892</v>
      </c>
      <c r="M3239">
        <f t="shared" si="202"/>
        <v>117532</v>
      </c>
      <c r="N3239">
        <f t="shared" si="203"/>
        <v>117368</v>
      </c>
    </row>
    <row r="3240" spans="1:14" x14ac:dyDescent="0.25">
      <c r="A3240" s="1">
        <v>44999</v>
      </c>
      <c r="B3240" s="2">
        <v>0.18738425925925925</v>
      </c>
      <c r="C3240">
        <v>797</v>
      </c>
      <c r="D3240">
        <v>63</v>
      </c>
      <c r="E3240">
        <v>65267</v>
      </c>
      <c r="F3240">
        <v>1</v>
      </c>
      <c r="G3240">
        <v>51836</v>
      </c>
      <c r="H3240">
        <v>1</v>
      </c>
      <c r="I3240">
        <v>51996</v>
      </c>
      <c r="J3240">
        <v>0</v>
      </c>
      <c r="K3240" s="3">
        <f t="shared" si="200"/>
        <v>-2.69</v>
      </c>
      <c r="L3240" s="4">
        <f t="shared" si="201"/>
        <v>44999.187384259261</v>
      </c>
      <c r="M3240">
        <f t="shared" si="202"/>
        <v>117532</v>
      </c>
      <c r="N3240">
        <f t="shared" si="203"/>
        <v>117372</v>
      </c>
    </row>
    <row r="3241" spans="1:14" x14ac:dyDescent="0.25">
      <c r="A3241" s="1">
        <v>44999</v>
      </c>
      <c r="B3241" s="2">
        <v>0.18744212962962961</v>
      </c>
      <c r="C3241">
        <v>797</v>
      </c>
      <c r="D3241">
        <v>63</v>
      </c>
      <c r="E3241">
        <v>65267</v>
      </c>
      <c r="F3241">
        <v>1</v>
      </c>
      <c r="G3241">
        <v>51837</v>
      </c>
      <c r="H3241">
        <v>1</v>
      </c>
      <c r="I3241">
        <v>51996</v>
      </c>
      <c r="J3241">
        <v>0</v>
      </c>
      <c r="K3241" s="3">
        <f t="shared" si="200"/>
        <v>-2.69</v>
      </c>
      <c r="L3241" s="4">
        <f t="shared" si="201"/>
        <v>44999.187442129631</v>
      </c>
      <c r="M3241">
        <f t="shared" si="202"/>
        <v>117532</v>
      </c>
      <c r="N3241">
        <f t="shared" si="203"/>
        <v>117373</v>
      </c>
    </row>
    <row r="3242" spans="1:14" x14ac:dyDescent="0.25">
      <c r="A3242" s="1">
        <v>44999</v>
      </c>
      <c r="B3242" s="2">
        <v>0.1875</v>
      </c>
      <c r="C3242">
        <v>797</v>
      </c>
      <c r="D3242">
        <v>63</v>
      </c>
      <c r="E3242">
        <v>65267</v>
      </c>
      <c r="F3242">
        <v>1</v>
      </c>
      <c r="G3242">
        <v>51834</v>
      </c>
      <c r="H3242">
        <v>1</v>
      </c>
      <c r="I3242">
        <v>51996</v>
      </c>
      <c r="J3242">
        <v>0</v>
      </c>
      <c r="K3242" s="3">
        <f t="shared" si="200"/>
        <v>-2.69</v>
      </c>
      <c r="L3242" s="4">
        <f t="shared" si="201"/>
        <v>44999.1875</v>
      </c>
      <c r="M3242">
        <f t="shared" si="202"/>
        <v>117532</v>
      </c>
      <c r="N3242">
        <f t="shared" si="203"/>
        <v>117370</v>
      </c>
    </row>
    <row r="3243" spans="1:14" x14ac:dyDescent="0.25">
      <c r="A3243" s="1">
        <v>44999</v>
      </c>
      <c r="B3243" s="2">
        <v>0.18755787037037039</v>
      </c>
      <c r="C3243">
        <v>799</v>
      </c>
      <c r="D3243">
        <v>63</v>
      </c>
      <c r="E3243">
        <v>65269</v>
      </c>
      <c r="F3243">
        <v>1</v>
      </c>
      <c r="G3243">
        <v>51833</v>
      </c>
      <c r="H3243">
        <v>1</v>
      </c>
      <c r="I3243">
        <v>51996</v>
      </c>
      <c r="J3243">
        <v>0</v>
      </c>
      <c r="K3243" s="3">
        <f t="shared" si="200"/>
        <v>-2.67</v>
      </c>
      <c r="L3243" s="4">
        <f t="shared" si="201"/>
        <v>44999.187557870369</v>
      </c>
      <c r="M3243">
        <f t="shared" si="202"/>
        <v>117532</v>
      </c>
      <c r="N3243">
        <f t="shared" si="203"/>
        <v>117369</v>
      </c>
    </row>
    <row r="3244" spans="1:14" x14ac:dyDescent="0.25">
      <c r="A3244" s="1">
        <v>44999</v>
      </c>
      <c r="B3244" s="2">
        <v>0.18761574074074075</v>
      </c>
      <c r="C3244">
        <v>799</v>
      </c>
      <c r="D3244">
        <v>63</v>
      </c>
      <c r="E3244">
        <v>65269</v>
      </c>
      <c r="F3244">
        <v>1</v>
      </c>
      <c r="G3244">
        <v>51834</v>
      </c>
      <c r="H3244">
        <v>1</v>
      </c>
      <c r="I3244">
        <v>51996</v>
      </c>
      <c r="J3244">
        <v>0</v>
      </c>
      <c r="K3244" s="3">
        <f t="shared" si="200"/>
        <v>-2.67</v>
      </c>
      <c r="L3244" s="4">
        <f t="shared" si="201"/>
        <v>44999.187615740739</v>
      </c>
      <c r="M3244">
        <f t="shared" si="202"/>
        <v>117532</v>
      </c>
      <c r="N3244">
        <f t="shared" si="203"/>
        <v>117370</v>
      </c>
    </row>
    <row r="3245" spans="1:14" x14ac:dyDescent="0.25">
      <c r="A3245" s="1">
        <v>44999</v>
      </c>
      <c r="B3245" s="2">
        <v>0.18767361111111111</v>
      </c>
      <c r="C3245">
        <v>799</v>
      </c>
      <c r="D3245">
        <v>63</v>
      </c>
      <c r="E3245">
        <v>65269</v>
      </c>
      <c r="F3245">
        <v>1</v>
      </c>
      <c r="G3245">
        <v>51835</v>
      </c>
      <c r="H3245">
        <v>1</v>
      </c>
      <c r="I3245">
        <v>51996</v>
      </c>
      <c r="J3245">
        <v>0</v>
      </c>
      <c r="K3245" s="3">
        <f t="shared" si="200"/>
        <v>-2.67</v>
      </c>
      <c r="L3245" s="4">
        <f t="shared" si="201"/>
        <v>44999.187673611108</v>
      </c>
      <c r="M3245">
        <f t="shared" si="202"/>
        <v>117532</v>
      </c>
      <c r="N3245">
        <f t="shared" si="203"/>
        <v>117371</v>
      </c>
    </row>
    <row r="3246" spans="1:14" x14ac:dyDescent="0.25">
      <c r="A3246" s="1">
        <v>44999</v>
      </c>
      <c r="B3246" s="2">
        <v>0.18773148148148147</v>
      </c>
      <c r="C3246">
        <v>799</v>
      </c>
      <c r="D3246">
        <v>63</v>
      </c>
      <c r="E3246">
        <v>65269</v>
      </c>
      <c r="F3246">
        <v>1</v>
      </c>
      <c r="G3246">
        <v>51835</v>
      </c>
      <c r="H3246">
        <v>1</v>
      </c>
      <c r="I3246">
        <v>51996</v>
      </c>
      <c r="J3246">
        <v>0</v>
      </c>
      <c r="K3246" s="3">
        <f t="shared" si="200"/>
        <v>-2.67</v>
      </c>
      <c r="L3246" s="4">
        <f t="shared" si="201"/>
        <v>44999.187731481485</v>
      </c>
      <c r="M3246">
        <f t="shared" si="202"/>
        <v>117532</v>
      </c>
      <c r="N3246">
        <f t="shared" si="203"/>
        <v>117371</v>
      </c>
    </row>
    <row r="3247" spans="1:14" x14ac:dyDescent="0.25">
      <c r="A3247" s="1">
        <v>44999</v>
      </c>
      <c r="B3247" s="2">
        <v>0.18778935185185186</v>
      </c>
      <c r="C3247">
        <v>798</v>
      </c>
      <c r="D3247">
        <v>63</v>
      </c>
      <c r="E3247">
        <v>65267</v>
      </c>
      <c r="F3247">
        <v>1</v>
      </c>
      <c r="G3247">
        <v>51834</v>
      </c>
      <c r="H3247">
        <v>1</v>
      </c>
      <c r="I3247">
        <v>51996</v>
      </c>
      <c r="J3247">
        <v>0</v>
      </c>
      <c r="K3247" s="3">
        <f t="shared" si="200"/>
        <v>-2.69</v>
      </c>
      <c r="L3247" s="4">
        <f t="shared" si="201"/>
        <v>44999.187789351854</v>
      </c>
      <c r="M3247">
        <f t="shared" si="202"/>
        <v>117532</v>
      </c>
      <c r="N3247">
        <f t="shared" si="203"/>
        <v>117370</v>
      </c>
    </row>
    <row r="3248" spans="1:14" x14ac:dyDescent="0.25">
      <c r="A3248" s="1">
        <v>44999</v>
      </c>
      <c r="B3248" s="2">
        <v>0.18784722222222219</v>
      </c>
      <c r="C3248">
        <v>791</v>
      </c>
      <c r="D3248">
        <v>63</v>
      </c>
      <c r="E3248">
        <v>65264</v>
      </c>
      <c r="F3248">
        <v>1</v>
      </c>
      <c r="G3248">
        <v>51833</v>
      </c>
      <c r="H3248">
        <v>1</v>
      </c>
      <c r="I3248">
        <v>51996</v>
      </c>
      <c r="J3248">
        <v>0</v>
      </c>
      <c r="K3248" s="3">
        <f t="shared" si="200"/>
        <v>-2.72</v>
      </c>
      <c r="L3248" s="4">
        <f t="shared" si="201"/>
        <v>44999.187847222223</v>
      </c>
      <c r="M3248">
        <f t="shared" si="202"/>
        <v>117532</v>
      </c>
      <c r="N3248">
        <f t="shared" si="203"/>
        <v>117369</v>
      </c>
    </row>
    <row r="3249" spans="1:14" x14ac:dyDescent="0.25">
      <c r="A3249" s="1">
        <v>44999</v>
      </c>
      <c r="B3249" s="2">
        <v>0.18790509259259258</v>
      </c>
      <c r="C3249">
        <v>798</v>
      </c>
      <c r="D3249">
        <v>63</v>
      </c>
      <c r="E3249">
        <v>65267</v>
      </c>
      <c r="F3249">
        <v>1</v>
      </c>
      <c r="G3249">
        <v>51832</v>
      </c>
      <c r="H3249">
        <v>1</v>
      </c>
      <c r="I3249">
        <v>51996</v>
      </c>
      <c r="J3249">
        <v>0</v>
      </c>
      <c r="K3249" s="3">
        <f t="shared" si="200"/>
        <v>-2.69</v>
      </c>
      <c r="L3249" s="4">
        <f t="shared" si="201"/>
        <v>44999.187905092593</v>
      </c>
      <c r="M3249">
        <f t="shared" si="202"/>
        <v>117532</v>
      </c>
      <c r="N3249">
        <f t="shared" si="203"/>
        <v>117368</v>
      </c>
    </row>
    <row r="3250" spans="1:14" x14ac:dyDescent="0.25">
      <c r="A3250" s="1">
        <v>44999</v>
      </c>
      <c r="B3250" s="2">
        <v>0.18796296296296297</v>
      </c>
      <c r="C3250">
        <v>799</v>
      </c>
      <c r="D3250">
        <v>63</v>
      </c>
      <c r="E3250">
        <v>65269</v>
      </c>
      <c r="F3250">
        <v>1</v>
      </c>
      <c r="G3250">
        <v>51833</v>
      </c>
      <c r="H3250">
        <v>1</v>
      </c>
      <c r="I3250">
        <v>51996</v>
      </c>
      <c r="J3250">
        <v>0</v>
      </c>
      <c r="K3250" s="3">
        <f t="shared" si="200"/>
        <v>-2.67</v>
      </c>
      <c r="L3250" s="4">
        <f t="shared" si="201"/>
        <v>44999.187962962962</v>
      </c>
      <c r="M3250">
        <f t="shared" si="202"/>
        <v>117532</v>
      </c>
      <c r="N3250">
        <f t="shared" si="203"/>
        <v>117369</v>
      </c>
    </row>
    <row r="3251" spans="1:14" x14ac:dyDescent="0.25">
      <c r="A3251" s="1">
        <v>44999</v>
      </c>
      <c r="B3251" s="2">
        <v>0.18802083333333333</v>
      </c>
      <c r="C3251">
        <v>798</v>
      </c>
      <c r="D3251">
        <v>63</v>
      </c>
      <c r="E3251">
        <v>65267</v>
      </c>
      <c r="F3251">
        <v>1</v>
      </c>
      <c r="G3251">
        <v>51834</v>
      </c>
      <c r="H3251">
        <v>1</v>
      </c>
      <c r="I3251">
        <v>51996</v>
      </c>
      <c r="J3251">
        <v>0</v>
      </c>
      <c r="K3251" s="3">
        <f t="shared" si="200"/>
        <v>-2.69</v>
      </c>
      <c r="L3251" s="4">
        <f t="shared" si="201"/>
        <v>44999.188020833331</v>
      </c>
      <c r="M3251">
        <f t="shared" si="202"/>
        <v>117532</v>
      </c>
      <c r="N3251">
        <f t="shared" si="203"/>
        <v>117370</v>
      </c>
    </row>
    <row r="3252" spans="1:14" x14ac:dyDescent="0.25">
      <c r="A3252" s="1">
        <v>44999</v>
      </c>
      <c r="B3252" s="2">
        <v>0.18807870370370372</v>
      </c>
      <c r="C3252">
        <v>798</v>
      </c>
      <c r="D3252">
        <v>63</v>
      </c>
      <c r="E3252">
        <v>65267</v>
      </c>
      <c r="F3252">
        <v>1</v>
      </c>
      <c r="G3252">
        <v>51834</v>
      </c>
      <c r="H3252">
        <v>1</v>
      </c>
      <c r="I3252">
        <v>51996</v>
      </c>
      <c r="J3252">
        <v>0</v>
      </c>
      <c r="K3252" s="3">
        <f t="shared" si="200"/>
        <v>-2.69</v>
      </c>
      <c r="L3252" s="4">
        <f t="shared" si="201"/>
        <v>44999.188078703701</v>
      </c>
      <c r="M3252">
        <f t="shared" si="202"/>
        <v>117532</v>
      </c>
      <c r="N3252">
        <f t="shared" si="203"/>
        <v>117370</v>
      </c>
    </row>
    <row r="3253" spans="1:14" x14ac:dyDescent="0.25">
      <c r="A3253" s="1">
        <v>44999</v>
      </c>
      <c r="B3253" s="2">
        <v>0.18813657407407405</v>
      </c>
      <c r="C3253">
        <v>799</v>
      </c>
      <c r="D3253">
        <v>63</v>
      </c>
      <c r="E3253">
        <v>65269</v>
      </c>
      <c r="F3253">
        <v>1</v>
      </c>
      <c r="G3253">
        <v>51833</v>
      </c>
      <c r="H3253">
        <v>1</v>
      </c>
      <c r="I3253">
        <v>51996</v>
      </c>
      <c r="J3253">
        <v>0</v>
      </c>
      <c r="K3253" s="3">
        <f t="shared" si="200"/>
        <v>-2.67</v>
      </c>
      <c r="L3253" s="4">
        <f t="shared" si="201"/>
        <v>44999.188136574077</v>
      </c>
      <c r="M3253">
        <f t="shared" si="202"/>
        <v>117532</v>
      </c>
      <c r="N3253">
        <f t="shared" si="203"/>
        <v>117369</v>
      </c>
    </row>
    <row r="3254" spans="1:14" x14ac:dyDescent="0.25">
      <c r="A3254" s="1">
        <v>44999</v>
      </c>
      <c r="B3254" s="2">
        <v>0.18819444444444444</v>
      </c>
      <c r="C3254">
        <v>798</v>
      </c>
      <c r="D3254">
        <v>63</v>
      </c>
      <c r="E3254">
        <v>65267</v>
      </c>
      <c r="F3254">
        <v>1</v>
      </c>
      <c r="G3254">
        <v>51834</v>
      </c>
      <c r="H3254">
        <v>1</v>
      </c>
      <c r="I3254">
        <v>51996</v>
      </c>
      <c r="J3254">
        <v>0</v>
      </c>
      <c r="K3254" s="3">
        <f t="shared" si="200"/>
        <v>-2.69</v>
      </c>
      <c r="L3254" s="4">
        <f t="shared" si="201"/>
        <v>44999.188194444447</v>
      </c>
      <c r="M3254">
        <f t="shared" si="202"/>
        <v>117532</v>
      </c>
      <c r="N3254">
        <f t="shared" si="203"/>
        <v>117370</v>
      </c>
    </row>
    <row r="3255" spans="1:14" x14ac:dyDescent="0.25">
      <c r="A3255" s="1">
        <v>44999</v>
      </c>
      <c r="B3255" s="2">
        <v>0.18825231481481483</v>
      </c>
      <c r="C3255">
        <v>798</v>
      </c>
      <c r="D3255">
        <v>63</v>
      </c>
      <c r="E3255">
        <v>65267</v>
      </c>
      <c r="F3255">
        <v>1</v>
      </c>
      <c r="G3255">
        <v>51833</v>
      </c>
      <c r="H3255">
        <v>1</v>
      </c>
      <c r="I3255">
        <v>51996</v>
      </c>
      <c r="J3255">
        <v>0</v>
      </c>
      <c r="K3255" s="3">
        <f t="shared" si="200"/>
        <v>-2.69</v>
      </c>
      <c r="L3255" s="4">
        <f t="shared" si="201"/>
        <v>44999.188252314816</v>
      </c>
      <c r="M3255">
        <f t="shared" si="202"/>
        <v>117532</v>
      </c>
      <c r="N3255">
        <f t="shared" si="203"/>
        <v>117369</v>
      </c>
    </row>
    <row r="3256" spans="1:14" x14ac:dyDescent="0.25">
      <c r="A3256" s="1">
        <v>44999</v>
      </c>
      <c r="B3256" s="2">
        <v>0.18831018518518519</v>
      </c>
      <c r="C3256">
        <v>798</v>
      </c>
      <c r="D3256">
        <v>63</v>
      </c>
      <c r="E3256">
        <v>65267</v>
      </c>
      <c r="F3256">
        <v>1</v>
      </c>
      <c r="G3256">
        <v>51833</v>
      </c>
      <c r="H3256">
        <v>1</v>
      </c>
      <c r="I3256">
        <v>51996</v>
      </c>
      <c r="J3256">
        <v>0</v>
      </c>
      <c r="K3256" s="3">
        <f t="shared" si="200"/>
        <v>-2.69</v>
      </c>
      <c r="L3256" s="4">
        <f t="shared" si="201"/>
        <v>44999.188310185185</v>
      </c>
      <c r="M3256">
        <f t="shared" si="202"/>
        <v>117532</v>
      </c>
      <c r="N3256">
        <f t="shared" si="203"/>
        <v>117369</v>
      </c>
    </row>
    <row r="3257" spans="1:14" x14ac:dyDescent="0.25">
      <c r="A3257" s="1">
        <v>44999</v>
      </c>
      <c r="B3257" s="2">
        <v>0.18836805555555555</v>
      </c>
      <c r="C3257">
        <v>798</v>
      </c>
      <c r="D3257">
        <v>63</v>
      </c>
      <c r="E3257">
        <v>65267</v>
      </c>
      <c r="F3257">
        <v>1</v>
      </c>
      <c r="G3257">
        <v>51833</v>
      </c>
      <c r="H3257">
        <v>1</v>
      </c>
      <c r="I3257">
        <v>51996</v>
      </c>
      <c r="J3257">
        <v>0</v>
      </c>
      <c r="K3257" s="3">
        <f t="shared" si="200"/>
        <v>-2.69</v>
      </c>
      <c r="L3257" s="4">
        <f t="shared" si="201"/>
        <v>44999.188368055555</v>
      </c>
      <c r="M3257">
        <f t="shared" si="202"/>
        <v>117532</v>
      </c>
      <c r="N3257">
        <f t="shared" si="203"/>
        <v>117369</v>
      </c>
    </row>
    <row r="3258" spans="1:14" x14ac:dyDescent="0.25">
      <c r="A3258" s="1">
        <v>44999</v>
      </c>
      <c r="B3258" s="2">
        <v>0.18842592592592591</v>
      </c>
      <c r="C3258">
        <v>792</v>
      </c>
      <c r="D3258">
        <v>63</v>
      </c>
      <c r="E3258">
        <v>65264</v>
      </c>
      <c r="F3258">
        <v>1</v>
      </c>
      <c r="G3258">
        <v>51834</v>
      </c>
      <c r="H3258">
        <v>1</v>
      </c>
      <c r="I3258">
        <v>51996</v>
      </c>
      <c r="J3258">
        <v>0</v>
      </c>
      <c r="K3258" s="3">
        <f t="shared" si="200"/>
        <v>-2.72</v>
      </c>
      <c r="L3258" s="4">
        <f t="shared" si="201"/>
        <v>44999.188425925924</v>
      </c>
      <c r="M3258">
        <f t="shared" si="202"/>
        <v>117532</v>
      </c>
      <c r="N3258">
        <f t="shared" si="203"/>
        <v>117370</v>
      </c>
    </row>
    <row r="3259" spans="1:14" x14ac:dyDescent="0.25">
      <c r="A3259" s="1">
        <v>44999</v>
      </c>
      <c r="B3259" s="2">
        <v>0.1884837962962963</v>
      </c>
      <c r="C3259">
        <v>792</v>
      </c>
      <c r="D3259">
        <v>63</v>
      </c>
      <c r="E3259">
        <v>65264</v>
      </c>
      <c r="F3259">
        <v>1</v>
      </c>
      <c r="G3259">
        <v>51834</v>
      </c>
      <c r="H3259">
        <v>1</v>
      </c>
      <c r="I3259">
        <v>51996</v>
      </c>
      <c r="J3259">
        <v>0</v>
      </c>
      <c r="K3259" s="3">
        <f t="shared" si="200"/>
        <v>-2.72</v>
      </c>
      <c r="L3259" s="4">
        <f t="shared" si="201"/>
        <v>44999.188483796293</v>
      </c>
      <c r="M3259">
        <f t="shared" si="202"/>
        <v>117532</v>
      </c>
      <c r="N3259">
        <f t="shared" si="203"/>
        <v>117370</v>
      </c>
    </row>
    <row r="3260" spans="1:14" x14ac:dyDescent="0.25">
      <c r="A3260" s="1">
        <v>44999</v>
      </c>
      <c r="B3260" s="2">
        <v>0.18854166666666669</v>
      </c>
      <c r="C3260">
        <v>799</v>
      </c>
      <c r="D3260">
        <v>63</v>
      </c>
      <c r="E3260">
        <v>65267</v>
      </c>
      <c r="F3260">
        <v>1</v>
      </c>
      <c r="G3260">
        <v>51835</v>
      </c>
      <c r="H3260">
        <v>1</v>
      </c>
      <c r="I3260">
        <v>51996</v>
      </c>
      <c r="J3260">
        <v>0</v>
      </c>
      <c r="K3260" s="3">
        <f t="shared" si="200"/>
        <v>-2.69</v>
      </c>
      <c r="L3260" s="4">
        <f t="shared" si="201"/>
        <v>44999.18854166667</v>
      </c>
      <c r="M3260">
        <f t="shared" si="202"/>
        <v>117532</v>
      </c>
      <c r="N3260">
        <f t="shared" si="203"/>
        <v>117371</v>
      </c>
    </row>
    <row r="3261" spans="1:14" x14ac:dyDescent="0.25">
      <c r="A3261" s="1">
        <v>44999</v>
      </c>
      <c r="B3261" s="2">
        <v>0.18859953703703702</v>
      </c>
      <c r="C3261">
        <v>799</v>
      </c>
      <c r="D3261">
        <v>63</v>
      </c>
      <c r="E3261">
        <v>65267</v>
      </c>
      <c r="F3261">
        <v>1</v>
      </c>
      <c r="G3261">
        <v>51835</v>
      </c>
      <c r="H3261">
        <v>1</v>
      </c>
      <c r="I3261">
        <v>51996</v>
      </c>
      <c r="J3261">
        <v>0</v>
      </c>
      <c r="K3261" s="3">
        <f t="shared" si="200"/>
        <v>-2.69</v>
      </c>
      <c r="L3261" s="4">
        <f t="shared" si="201"/>
        <v>44999.188599537039</v>
      </c>
      <c r="M3261">
        <f t="shared" si="202"/>
        <v>117532</v>
      </c>
      <c r="N3261">
        <f t="shared" si="203"/>
        <v>117371</v>
      </c>
    </row>
    <row r="3262" spans="1:14" x14ac:dyDescent="0.25">
      <c r="A3262" s="1">
        <v>44999</v>
      </c>
      <c r="B3262" s="2">
        <v>0.18865740740740741</v>
      </c>
      <c r="C3262">
        <v>799</v>
      </c>
      <c r="D3262">
        <v>63</v>
      </c>
      <c r="E3262">
        <v>65267</v>
      </c>
      <c r="F3262">
        <v>1</v>
      </c>
      <c r="G3262">
        <v>51833</v>
      </c>
      <c r="H3262">
        <v>1</v>
      </c>
      <c r="I3262">
        <v>51996</v>
      </c>
      <c r="J3262">
        <v>0</v>
      </c>
      <c r="K3262" s="3">
        <f t="shared" si="200"/>
        <v>-2.69</v>
      </c>
      <c r="L3262" s="4">
        <f t="shared" si="201"/>
        <v>44999.188657407409</v>
      </c>
      <c r="M3262">
        <f t="shared" si="202"/>
        <v>117532</v>
      </c>
      <c r="N3262">
        <f t="shared" si="203"/>
        <v>117369</v>
      </c>
    </row>
    <row r="3263" spans="1:14" x14ac:dyDescent="0.25">
      <c r="A3263" s="1">
        <v>44999</v>
      </c>
      <c r="B3263" s="2">
        <v>0.18871527777777777</v>
      </c>
      <c r="C3263">
        <v>799</v>
      </c>
      <c r="D3263">
        <v>63</v>
      </c>
      <c r="E3263">
        <v>65267</v>
      </c>
      <c r="F3263">
        <v>1</v>
      </c>
      <c r="G3263">
        <v>51834</v>
      </c>
      <c r="H3263">
        <v>1</v>
      </c>
      <c r="I3263">
        <v>51996</v>
      </c>
      <c r="J3263">
        <v>0</v>
      </c>
      <c r="K3263" s="3">
        <f t="shared" si="200"/>
        <v>-2.69</v>
      </c>
      <c r="L3263" s="4">
        <f t="shared" si="201"/>
        <v>44999.188715277778</v>
      </c>
      <c r="M3263">
        <f t="shared" si="202"/>
        <v>117532</v>
      </c>
      <c r="N3263">
        <f t="shared" si="203"/>
        <v>117370</v>
      </c>
    </row>
    <row r="3264" spans="1:14" x14ac:dyDescent="0.25">
      <c r="A3264" s="1">
        <v>44999</v>
      </c>
      <c r="B3264" s="2">
        <v>0.18877314814814816</v>
      </c>
      <c r="C3264">
        <v>797</v>
      </c>
      <c r="D3264">
        <v>63</v>
      </c>
      <c r="E3264">
        <v>65266</v>
      </c>
      <c r="F3264">
        <v>1</v>
      </c>
      <c r="G3264">
        <v>51833</v>
      </c>
      <c r="H3264">
        <v>1</v>
      </c>
      <c r="I3264">
        <v>51996</v>
      </c>
      <c r="J3264">
        <v>0</v>
      </c>
      <c r="K3264" s="3">
        <f t="shared" si="200"/>
        <v>-2.7</v>
      </c>
      <c r="L3264" s="4">
        <f t="shared" si="201"/>
        <v>44999.188773148147</v>
      </c>
      <c r="M3264">
        <f t="shared" si="202"/>
        <v>117532</v>
      </c>
      <c r="N3264">
        <f t="shared" si="203"/>
        <v>117369</v>
      </c>
    </row>
    <row r="3265" spans="1:14" x14ac:dyDescent="0.25">
      <c r="A3265" s="1">
        <v>44999</v>
      </c>
      <c r="B3265" s="2">
        <v>0.1888310185185185</v>
      </c>
      <c r="C3265">
        <v>799</v>
      </c>
      <c r="D3265">
        <v>63</v>
      </c>
      <c r="E3265">
        <v>65269</v>
      </c>
      <c r="F3265">
        <v>1</v>
      </c>
      <c r="G3265">
        <v>51833</v>
      </c>
      <c r="H3265">
        <v>1</v>
      </c>
      <c r="I3265">
        <v>51996</v>
      </c>
      <c r="J3265">
        <v>0</v>
      </c>
      <c r="K3265" s="3">
        <f t="shared" si="200"/>
        <v>-2.67</v>
      </c>
      <c r="L3265" s="4">
        <f t="shared" si="201"/>
        <v>44999.188831018517</v>
      </c>
      <c r="M3265">
        <f t="shared" si="202"/>
        <v>117532</v>
      </c>
      <c r="N3265">
        <f t="shared" si="203"/>
        <v>117369</v>
      </c>
    </row>
    <row r="3266" spans="1:14" x14ac:dyDescent="0.25">
      <c r="A3266" s="1">
        <v>44999</v>
      </c>
      <c r="B3266" s="2">
        <v>0.18888888888888888</v>
      </c>
      <c r="C3266">
        <v>799</v>
      </c>
      <c r="D3266">
        <v>63</v>
      </c>
      <c r="E3266">
        <v>65269</v>
      </c>
      <c r="F3266">
        <v>1</v>
      </c>
      <c r="G3266">
        <v>51833</v>
      </c>
      <c r="H3266">
        <v>1</v>
      </c>
      <c r="I3266">
        <v>51996</v>
      </c>
      <c r="J3266">
        <v>0</v>
      </c>
      <c r="K3266" s="3">
        <f t="shared" si="200"/>
        <v>-2.67</v>
      </c>
      <c r="L3266" s="4">
        <f t="shared" si="201"/>
        <v>44999.188888888886</v>
      </c>
      <c r="M3266">
        <f t="shared" si="202"/>
        <v>117532</v>
      </c>
      <c r="N3266">
        <f t="shared" si="203"/>
        <v>117369</v>
      </c>
    </row>
    <row r="3267" spans="1:14" x14ac:dyDescent="0.25">
      <c r="A3267" s="1">
        <v>44999</v>
      </c>
      <c r="B3267" s="2">
        <v>0.18894675925925927</v>
      </c>
      <c r="C3267">
        <v>798</v>
      </c>
      <c r="D3267">
        <v>63</v>
      </c>
      <c r="E3267">
        <v>65266</v>
      </c>
      <c r="F3267">
        <v>1</v>
      </c>
      <c r="G3267">
        <v>51835</v>
      </c>
      <c r="H3267">
        <v>1</v>
      </c>
      <c r="I3267">
        <v>51996</v>
      </c>
      <c r="J3267">
        <v>0</v>
      </c>
      <c r="K3267" s="3">
        <f t="shared" ref="K3267:K3330" si="204">IF(E3267&gt;32000,E3267-65536,E3267)/100</f>
        <v>-2.7</v>
      </c>
      <c r="L3267" s="4">
        <f t="shared" ref="L3267:L3330" si="205">A3267+B3267</f>
        <v>44999.188946759263</v>
      </c>
      <c r="M3267">
        <f t="shared" ref="M3267:M3330" si="206">H3267*65536+I3267</f>
        <v>117532</v>
      </c>
      <c r="N3267">
        <f t="shared" ref="N3267:N3330" si="207">F3267*65536+G3267</f>
        <v>117371</v>
      </c>
    </row>
    <row r="3268" spans="1:14" x14ac:dyDescent="0.25">
      <c r="A3268" s="1">
        <v>44999</v>
      </c>
      <c r="B3268" s="2">
        <v>0.18900462962962963</v>
      </c>
      <c r="C3268">
        <v>799</v>
      </c>
      <c r="D3268">
        <v>63</v>
      </c>
      <c r="E3268">
        <v>65267</v>
      </c>
      <c r="F3268">
        <v>1</v>
      </c>
      <c r="G3268">
        <v>51836</v>
      </c>
      <c r="H3268">
        <v>1</v>
      </c>
      <c r="I3268">
        <v>51996</v>
      </c>
      <c r="J3268">
        <v>0</v>
      </c>
      <c r="K3268" s="3">
        <f t="shared" si="204"/>
        <v>-2.69</v>
      </c>
      <c r="L3268" s="4">
        <f t="shared" si="205"/>
        <v>44999.189004629632</v>
      </c>
      <c r="M3268">
        <f t="shared" si="206"/>
        <v>117532</v>
      </c>
      <c r="N3268">
        <f t="shared" si="207"/>
        <v>117372</v>
      </c>
    </row>
    <row r="3269" spans="1:14" x14ac:dyDescent="0.25">
      <c r="A3269" s="1">
        <v>44999</v>
      </c>
      <c r="B3269" s="2">
        <v>0.18906249999999999</v>
      </c>
      <c r="C3269">
        <v>794</v>
      </c>
      <c r="D3269">
        <v>63</v>
      </c>
      <c r="E3269">
        <v>65264</v>
      </c>
      <c r="F3269">
        <v>1</v>
      </c>
      <c r="G3269">
        <v>51837</v>
      </c>
      <c r="H3269">
        <v>1</v>
      </c>
      <c r="I3269">
        <v>51996</v>
      </c>
      <c r="J3269">
        <v>0</v>
      </c>
      <c r="K3269" s="3">
        <f t="shared" si="204"/>
        <v>-2.72</v>
      </c>
      <c r="L3269" s="4">
        <f t="shared" si="205"/>
        <v>44999.189062500001</v>
      </c>
      <c r="M3269">
        <f t="shared" si="206"/>
        <v>117532</v>
      </c>
      <c r="N3269">
        <f t="shared" si="207"/>
        <v>117373</v>
      </c>
    </row>
    <row r="3270" spans="1:14" x14ac:dyDescent="0.25">
      <c r="A3270" s="1">
        <v>44999</v>
      </c>
      <c r="B3270" s="2">
        <v>0.18912037037037036</v>
      </c>
      <c r="C3270">
        <v>794</v>
      </c>
      <c r="D3270">
        <v>63</v>
      </c>
      <c r="E3270">
        <v>65264</v>
      </c>
      <c r="F3270">
        <v>1</v>
      </c>
      <c r="G3270">
        <v>51834</v>
      </c>
      <c r="H3270">
        <v>1</v>
      </c>
      <c r="I3270">
        <v>51996</v>
      </c>
      <c r="J3270">
        <v>0</v>
      </c>
      <c r="K3270" s="3">
        <f t="shared" si="204"/>
        <v>-2.72</v>
      </c>
      <c r="L3270" s="4">
        <f t="shared" si="205"/>
        <v>44999.189120370371</v>
      </c>
      <c r="M3270">
        <f t="shared" si="206"/>
        <v>117532</v>
      </c>
      <c r="N3270">
        <f t="shared" si="207"/>
        <v>117370</v>
      </c>
    </row>
    <row r="3271" spans="1:14" x14ac:dyDescent="0.25">
      <c r="A3271" s="1">
        <v>44999</v>
      </c>
      <c r="B3271" s="2">
        <v>0.18917824074074074</v>
      </c>
      <c r="C3271">
        <v>799</v>
      </c>
      <c r="D3271">
        <v>63</v>
      </c>
      <c r="E3271">
        <v>65267</v>
      </c>
      <c r="F3271">
        <v>1</v>
      </c>
      <c r="G3271">
        <v>51834</v>
      </c>
      <c r="H3271">
        <v>1</v>
      </c>
      <c r="I3271">
        <v>51997</v>
      </c>
      <c r="J3271">
        <v>0</v>
      </c>
      <c r="K3271" s="3">
        <f t="shared" si="204"/>
        <v>-2.69</v>
      </c>
      <c r="L3271" s="4">
        <f t="shared" si="205"/>
        <v>44999.18917824074</v>
      </c>
      <c r="M3271">
        <f t="shared" si="206"/>
        <v>117533</v>
      </c>
      <c r="N3271">
        <f t="shared" si="207"/>
        <v>117370</v>
      </c>
    </row>
    <row r="3272" spans="1:14" x14ac:dyDescent="0.25">
      <c r="A3272" s="1">
        <v>44999</v>
      </c>
      <c r="B3272" s="2">
        <v>0.18923611111111113</v>
      </c>
      <c r="C3272">
        <v>799</v>
      </c>
      <c r="D3272">
        <v>63</v>
      </c>
      <c r="E3272">
        <v>65267</v>
      </c>
      <c r="F3272">
        <v>1</v>
      </c>
      <c r="G3272">
        <v>51835</v>
      </c>
      <c r="H3272">
        <v>1</v>
      </c>
      <c r="I3272">
        <v>51997</v>
      </c>
      <c r="J3272">
        <v>0</v>
      </c>
      <c r="K3272" s="3">
        <f t="shared" si="204"/>
        <v>-2.69</v>
      </c>
      <c r="L3272" s="4">
        <f t="shared" si="205"/>
        <v>44999.189236111109</v>
      </c>
      <c r="M3272">
        <f t="shared" si="206"/>
        <v>117533</v>
      </c>
      <c r="N3272">
        <f t="shared" si="207"/>
        <v>117371</v>
      </c>
    </row>
    <row r="3273" spans="1:14" x14ac:dyDescent="0.25">
      <c r="A3273" s="1">
        <v>44999</v>
      </c>
      <c r="B3273" s="2">
        <v>0.18929398148148149</v>
      </c>
      <c r="C3273">
        <v>799</v>
      </c>
      <c r="D3273">
        <v>63</v>
      </c>
      <c r="E3273">
        <v>65267</v>
      </c>
      <c r="F3273">
        <v>1</v>
      </c>
      <c r="G3273">
        <v>51835</v>
      </c>
      <c r="H3273">
        <v>1</v>
      </c>
      <c r="I3273">
        <v>51997</v>
      </c>
      <c r="J3273">
        <v>0</v>
      </c>
      <c r="K3273" s="3">
        <f t="shared" si="204"/>
        <v>-2.69</v>
      </c>
      <c r="L3273" s="4">
        <f t="shared" si="205"/>
        <v>44999.189293981479</v>
      </c>
      <c r="M3273">
        <f t="shared" si="206"/>
        <v>117533</v>
      </c>
      <c r="N3273">
        <f t="shared" si="207"/>
        <v>117371</v>
      </c>
    </row>
    <row r="3274" spans="1:14" x14ac:dyDescent="0.25">
      <c r="A3274" s="1">
        <v>44999</v>
      </c>
      <c r="B3274" s="2">
        <v>0.18935185185185185</v>
      </c>
      <c r="C3274">
        <v>798</v>
      </c>
      <c r="D3274">
        <v>63</v>
      </c>
      <c r="E3274">
        <v>65266</v>
      </c>
      <c r="F3274">
        <v>1</v>
      </c>
      <c r="G3274">
        <v>51831</v>
      </c>
      <c r="H3274">
        <v>1</v>
      </c>
      <c r="I3274">
        <v>51997</v>
      </c>
      <c r="J3274">
        <v>0</v>
      </c>
      <c r="K3274" s="3">
        <f t="shared" si="204"/>
        <v>-2.7</v>
      </c>
      <c r="L3274" s="4">
        <f t="shared" si="205"/>
        <v>44999.189351851855</v>
      </c>
      <c r="M3274">
        <f t="shared" si="206"/>
        <v>117533</v>
      </c>
      <c r="N3274">
        <f t="shared" si="207"/>
        <v>117367</v>
      </c>
    </row>
    <row r="3275" spans="1:14" x14ac:dyDescent="0.25">
      <c r="A3275" s="1">
        <v>44999</v>
      </c>
      <c r="B3275" s="2">
        <v>0.18940972222222222</v>
      </c>
      <c r="C3275">
        <v>799</v>
      </c>
      <c r="D3275">
        <v>63</v>
      </c>
      <c r="E3275">
        <v>65267</v>
      </c>
      <c r="F3275">
        <v>1</v>
      </c>
      <c r="G3275">
        <v>51830</v>
      </c>
      <c r="H3275">
        <v>1</v>
      </c>
      <c r="I3275">
        <v>51996</v>
      </c>
      <c r="J3275">
        <v>0</v>
      </c>
      <c r="K3275" s="3">
        <f t="shared" si="204"/>
        <v>-2.69</v>
      </c>
      <c r="L3275" s="4">
        <f t="shared" si="205"/>
        <v>44999.189409722225</v>
      </c>
      <c r="M3275">
        <f t="shared" si="206"/>
        <v>117532</v>
      </c>
      <c r="N3275">
        <f t="shared" si="207"/>
        <v>117366</v>
      </c>
    </row>
    <row r="3276" spans="1:14" x14ac:dyDescent="0.25">
      <c r="A3276" s="1">
        <v>44999</v>
      </c>
      <c r="B3276" s="2">
        <v>0.1894675925925926</v>
      </c>
      <c r="C3276">
        <v>799</v>
      </c>
      <c r="D3276">
        <v>63</v>
      </c>
      <c r="E3276">
        <v>65267</v>
      </c>
      <c r="F3276">
        <v>1</v>
      </c>
      <c r="G3276">
        <v>51832</v>
      </c>
      <c r="H3276">
        <v>1</v>
      </c>
      <c r="I3276">
        <v>51996</v>
      </c>
      <c r="J3276">
        <v>0</v>
      </c>
      <c r="K3276" s="3">
        <f t="shared" si="204"/>
        <v>-2.69</v>
      </c>
      <c r="L3276" s="4">
        <f t="shared" si="205"/>
        <v>44999.189467592594</v>
      </c>
      <c r="M3276">
        <f t="shared" si="206"/>
        <v>117532</v>
      </c>
      <c r="N3276">
        <f t="shared" si="207"/>
        <v>117368</v>
      </c>
    </row>
    <row r="3277" spans="1:14" x14ac:dyDescent="0.25">
      <c r="A3277" s="1">
        <v>44999</v>
      </c>
      <c r="B3277" s="2">
        <v>0.18952546296296294</v>
      </c>
      <c r="C3277">
        <v>799</v>
      </c>
      <c r="D3277">
        <v>63</v>
      </c>
      <c r="E3277">
        <v>65267</v>
      </c>
      <c r="F3277">
        <v>1</v>
      </c>
      <c r="G3277">
        <v>51830</v>
      </c>
      <c r="H3277">
        <v>1</v>
      </c>
      <c r="I3277">
        <v>51996</v>
      </c>
      <c r="J3277">
        <v>0</v>
      </c>
      <c r="K3277" s="3">
        <f t="shared" si="204"/>
        <v>-2.69</v>
      </c>
      <c r="L3277" s="4">
        <f t="shared" si="205"/>
        <v>44999.189525462964</v>
      </c>
      <c r="M3277">
        <f t="shared" si="206"/>
        <v>117532</v>
      </c>
      <c r="N3277">
        <f t="shared" si="207"/>
        <v>117366</v>
      </c>
    </row>
    <row r="3278" spans="1:14" x14ac:dyDescent="0.25">
      <c r="A3278" s="1">
        <v>44999</v>
      </c>
      <c r="B3278" s="2">
        <v>0.18958333333333333</v>
      </c>
      <c r="C3278">
        <v>798</v>
      </c>
      <c r="D3278">
        <v>63</v>
      </c>
      <c r="E3278">
        <v>65266</v>
      </c>
      <c r="F3278">
        <v>1</v>
      </c>
      <c r="G3278">
        <v>51828</v>
      </c>
      <c r="H3278">
        <v>1</v>
      </c>
      <c r="I3278">
        <v>51996</v>
      </c>
      <c r="J3278">
        <v>0</v>
      </c>
      <c r="K3278" s="3">
        <f t="shared" si="204"/>
        <v>-2.7</v>
      </c>
      <c r="L3278" s="4">
        <f t="shared" si="205"/>
        <v>44999.189583333333</v>
      </c>
      <c r="M3278">
        <f t="shared" si="206"/>
        <v>117532</v>
      </c>
      <c r="N3278">
        <f t="shared" si="207"/>
        <v>117364</v>
      </c>
    </row>
    <row r="3279" spans="1:14" x14ac:dyDescent="0.25">
      <c r="A3279" s="1">
        <v>44999</v>
      </c>
      <c r="B3279" s="2">
        <v>0.18964120370370371</v>
      </c>
      <c r="C3279">
        <v>799</v>
      </c>
      <c r="D3279">
        <v>63</v>
      </c>
      <c r="E3279">
        <v>65267</v>
      </c>
      <c r="F3279">
        <v>1</v>
      </c>
      <c r="G3279">
        <v>51831</v>
      </c>
      <c r="H3279">
        <v>1</v>
      </c>
      <c r="I3279">
        <v>51996</v>
      </c>
      <c r="J3279">
        <v>0</v>
      </c>
      <c r="K3279" s="3">
        <f t="shared" si="204"/>
        <v>-2.69</v>
      </c>
      <c r="L3279" s="4">
        <f t="shared" si="205"/>
        <v>44999.189641203702</v>
      </c>
      <c r="M3279">
        <f t="shared" si="206"/>
        <v>117532</v>
      </c>
      <c r="N3279">
        <f t="shared" si="207"/>
        <v>117367</v>
      </c>
    </row>
    <row r="3280" spans="1:14" x14ac:dyDescent="0.25">
      <c r="A3280" s="1">
        <v>44999</v>
      </c>
      <c r="B3280" s="2">
        <v>0.18969907407407408</v>
      </c>
      <c r="C3280">
        <v>799</v>
      </c>
      <c r="D3280">
        <v>63</v>
      </c>
      <c r="E3280">
        <v>65267</v>
      </c>
      <c r="F3280">
        <v>1</v>
      </c>
      <c r="G3280">
        <v>51831</v>
      </c>
      <c r="H3280">
        <v>1</v>
      </c>
      <c r="I3280">
        <v>51996</v>
      </c>
      <c r="J3280">
        <v>0</v>
      </c>
      <c r="K3280" s="3">
        <f t="shared" si="204"/>
        <v>-2.69</v>
      </c>
      <c r="L3280" s="4">
        <f t="shared" si="205"/>
        <v>44999.189699074072</v>
      </c>
      <c r="M3280">
        <f t="shared" si="206"/>
        <v>117532</v>
      </c>
      <c r="N3280">
        <f t="shared" si="207"/>
        <v>117367</v>
      </c>
    </row>
    <row r="3281" spans="1:14" x14ac:dyDescent="0.25">
      <c r="A3281" s="1">
        <v>44999</v>
      </c>
      <c r="B3281" s="2">
        <v>0.18975694444444446</v>
      </c>
      <c r="C3281">
        <v>798</v>
      </c>
      <c r="D3281">
        <v>63</v>
      </c>
      <c r="E3281">
        <v>65266</v>
      </c>
      <c r="F3281">
        <v>1</v>
      </c>
      <c r="G3281">
        <v>51832</v>
      </c>
      <c r="H3281">
        <v>1</v>
      </c>
      <c r="I3281">
        <v>51996</v>
      </c>
      <c r="J3281">
        <v>0</v>
      </c>
      <c r="K3281" s="3">
        <f t="shared" si="204"/>
        <v>-2.7</v>
      </c>
      <c r="L3281" s="4">
        <f t="shared" si="205"/>
        <v>44999.189756944441</v>
      </c>
      <c r="M3281">
        <f t="shared" si="206"/>
        <v>117532</v>
      </c>
      <c r="N3281">
        <f t="shared" si="207"/>
        <v>117368</v>
      </c>
    </row>
    <row r="3282" spans="1:14" x14ac:dyDescent="0.25">
      <c r="A3282" s="1">
        <v>44999</v>
      </c>
      <c r="B3282" s="2">
        <v>0.1898148148148148</v>
      </c>
      <c r="C3282">
        <v>799</v>
      </c>
      <c r="D3282">
        <v>63</v>
      </c>
      <c r="E3282">
        <v>65267</v>
      </c>
      <c r="F3282">
        <v>1</v>
      </c>
      <c r="G3282">
        <v>51832</v>
      </c>
      <c r="H3282">
        <v>1</v>
      </c>
      <c r="I3282">
        <v>51996</v>
      </c>
      <c r="J3282">
        <v>0</v>
      </c>
      <c r="K3282" s="3">
        <f t="shared" si="204"/>
        <v>-2.69</v>
      </c>
      <c r="L3282" s="4">
        <f t="shared" si="205"/>
        <v>44999.189814814818</v>
      </c>
      <c r="M3282">
        <f t="shared" si="206"/>
        <v>117532</v>
      </c>
      <c r="N3282">
        <f t="shared" si="207"/>
        <v>117368</v>
      </c>
    </row>
    <row r="3283" spans="1:14" x14ac:dyDescent="0.25">
      <c r="A3283" s="1">
        <v>44999</v>
      </c>
      <c r="B3283" s="2">
        <v>0.18987268518518519</v>
      </c>
      <c r="C3283">
        <v>793</v>
      </c>
      <c r="D3283">
        <v>63</v>
      </c>
      <c r="E3283">
        <v>65263</v>
      </c>
      <c r="F3283">
        <v>1</v>
      </c>
      <c r="G3283">
        <v>51834</v>
      </c>
      <c r="H3283">
        <v>1</v>
      </c>
      <c r="I3283">
        <v>51996</v>
      </c>
      <c r="J3283">
        <v>0</v>
      </c>
      <c r="K3283" s="3">
        <f t="shared" si="204"/>
        <v>-2.73</v>
      </c>
      <c r="L3283" s="4">
        <f t="shared" si="205"/>
        <v>44999.189872685187</v>
      </c>
      <c r="M3283">
        <f t="shared" si="206"/>
        <v>117532</v>
      </c>
      <c r="N3283">
        <f t="shared" si="207"/>
        <v>117370</v>
      </c>
    </row>
    <row r="3284" spans="1:14" x14ac:dyDescent="0.25">
      <c r="A3284" s="1">
        <v>44999</v>
      </c>
      <c r="B3284" s="2">
        <v>0.18993055555555557</v>
      </c>
      <c r="C3284">
        <v>796</v>
      </c>
      <c r="D3284">
        <v>63</v>
      </c>
      <c r="E3284">
        <v>65264</v>
      </c>
      <c r="F3284">
        <v>1</v>
      </c>
      <c r="G3284">
        <v>51833</v>
      </c>
      <c r="H3284">
        <v>1</v>
      </c>
      <c r="I3284">
        <v>51996</v>
      </c>
      <c r="J3284">
        <v>0</v>
      </c>
      <c r="K3284" s="3">
        <f t="shared" si="204"/>
        <v>-2.72</v>
      </c>
      <c r="L3284" s="4">
        <f t="shared" si="205"/>
        <v>44999.189930555556</v>
      </c>
      <c r="M3284">
        <f t="shared" si="206"/>
        <v>117532</v>
      </c>
      <c r="N3284">
        <f t="shared" si="207"/>
        <v>117369</v>
      </c>
    </row>
    <row r="3285" spans="1:14" x14ac:dyDescent="0.25">
      <c r="A3285" s="1">
        <v>44999</v>
      </c>
      <c r="B3285" s="2">
        <v>0.18998842592592591</v>
      </c>
      <c r="C3285">
        <v>796</v>
      </c>
      <c r="D3285">
        <v>63</v>
      </c>
      <c r="E3285">
        <v>65264</v>
      </c>
      <c r="F3285">
        <v>1</v>
      </c>
      <c r="G3285">
        <v>51833</v>
      </c>
      <c r="H3285">
        <v>1</v>
      </c>
      <c r="I3285">
        <v>51996</v>
      </c>
      <c r="J3285">
        <v>0</v>
      </c>
      <c r="K3285" s="3">
        <f t="shared" si="204"/>
        <v>-2.72</v>
      </c>
      <c r="L3285" s="4">
        <f t="shared" si="205"/>
        <v>44999.189988425926</v>
      </c>
      <c r="M3285">
        <f t="shared" si="206"/>
        <v>117532</v>
      </c>
      <c r="N3285">
        <f t="shared" si="207"/>
        <v>117369</v>
      </c>
    </row>
    <row r="3286" spans="1:14" x14ac:dyDescent="0.25">
      <c r="A3286" s="1">
        <v>44999</v>
      </c>
      <c r="B3286" s="2">
        <v>0.1900462962962963</v>
      </c>
      <c r="C3286">
        <v>799</v>
      </c>
      <c r="D3286">
        <v>63</v>
      </c>
      <c r="E3286">
        <v>65266</v>
      </c>
      <c r="F3286">
        <v>1</v>
      </c>
      <c r="G3286">
        <v>51831</v>
      </c>
      <c r="H3286">
        <v>1</v>
      </c>
      <c r="I3286">
        <v>51996</v>
      </c>
      <c r="J3286">
        <v>0</v>
      </c>
      <c r="K3286" s="3">
        <f t="shared" si="204"/>
        <v>-2.7</v>
      </c>
      <c r="L3286" s="4">
        <f t="shared" si="205"/>
        <v>44999.190046296295</v>
      </c>
      <c r="M3286">
        <f t="shared" si="206"/>
        <v>117532</v>
      </c>
      <c r="N3286">
        <f t="shared" si="207"/>
        <v>117367</v>
      </c>
    </row>
    <row r="3287" spans="1:14" x14ac:dyDescent="0.25">
      <c r="A3287" s="1">
        <v>44999</v>
      </c>
      <c r="B3287" s="2">
        <v>0.19010416666666666</v>
      </c>
      <c r="C3287">
        <v>799</v>
      </c>
      <c r="D3287">
        <v>63</v>
      </c>
      <c r="E3287">
        <v>65266</v>
      </c>
      <c r="F3287">
        <v>1</v>
      </c>
      <c r="G3287">
        <v>51831</v>
      </c>
      <c r="H3287">
        <v>1</v>
      </c>
      <c r="I3287">
        <v>51996</v>
      </c>
      <c r="J3287">
        <v>0</v>
      </c>
      <c r="K3287" s="3">
        <f t="shared" si="204"/>
        <v>-2.7</v>
      </c>
      <c r="L3287" s="4">
        <f t="shared" si="205"/>
        <v>44999.190104166664</v>
      </c>
      <c r="M3287">
        <f t="shared" si="206"/>
        <v>117532</v>
      </c>
      <c r="N3287">
        <f t="shared" si="207"/>
        <v>117367</v>
      </c>
    </row>
    <row r="3288" spans="1:14" x14ac:dyDescent="0.25">
      <c r="A3288" s="1">
        <v>44999</v>
      </c>
      <c r="B3288" s="2">
        <v>0.19016203703703705</v>
      </c>
      <c r="C3288">
        <v>796</v>
      </c>
      <c r="D3288">
        <v>63</v>
      </c>
      <c r="E3288">
        <v>65264</v>
      </c>
      <c r="F3288">
        <v>1</v>
      </c>
      <c r="G3288">
        <v>51830</v>
      </c>
      <c r="H3288">
        <v>1</v>
      </c>
      <c r="I3288">
        <v>51996</v>
      </c>
      <c r="J3288">
        <v>0</v>
      </c>
      <c r="K3288" s="3">
        <f t="shared" si="204"/>
        <v>-2.72</v>
      </c>
      <c r="L3288" s="4">
        <f t="shared" si="205"/>
        <v>44999.190162037034</v>
      </c>
      <c r="M3288">
        <f t="shared" si="206"/>
        <v>117532</v>
      </c>
      <c r="N3288">
        <f t="shared" si="207"/>
        <v>117366</v>
      </c>
    </row>
    <row r="3289" spans="1:14" x14ac:dyDescent="0.25">
      <c r="A3289" s="1">
        <v>44999</v>
      </c>
      <c r="B3289" s="2">
        <v>0.19021990740740743</v>
      </c>
      <c r="C3289">
        <v>799</v>
      </c>
      <c r="D3289">
        <v>63</v>
      </c>
      <c r="E3289">
        <v>65266</v>
      </c>
      <c r="F3289">
        <v>1</v>
      </c>
      <c r="G3289">
        <v>51832</v>
      </c>
      <c r="H3289">
        <v>1</v>
      </c>
      <c r="I3289">
        <v>51996</v>
      </c>
      <c r="J3289">
        <v>0</v>
      </c>
      <c r="K3289" s="3">
        <f t="shared" si="204"/>
        <v>-2.7</v>
      </c>
      <c r="L3289" s="4">
        <f t="shared" si="205"/>
        <v>44999.19021990741</v>
      </c>
      <c r="M3289">
        <f t="shared" si="206"/>
        <v>117532</v>
      </c>
      <c r="N3289">
        <f t="shared" si="207"/>
        <v>117368</v>
      </c>
    </row>
    <row r="3290" spans="1:14" x14ac:dyDescent="0.25">
      <c r="A3290" s="1">
        <v>44999</v>
      </c>
      <c r="B3290" s="2">
        <v>0.19027777777777777</v>
      </c>
      <c r="C3290">
        <v>799</v>
      </c>
      <c r="D3290">
        <v>63</v>
      </c>
      <c r="E3290">
        <v>65266</v>
      </c>
      <c r="F3290">
        <v>1</v>
      </c>
      <c r="G3290">
        <v>51832</v>
      </c>
      <c r="H3290">
        <v>1</v>
      </c>
      <c r="I3290">
        <v>51996</v>
      </c>
      <c r="J3290">
        <v>0</v>
      </c>
      <c r="K3290" s="3">
        <f t="shared" si="204"/>
        <v>-2.7</v>
      </c>
      <c r="L3290" s="4">
        <f t="shared" si="205"/>
        <v>44999.19027777778</v>
      </c>
      <c r="M3290">
        <f t="shared" si="206"/>
        <v>117532</v>
      </c>
      <c r="N3290">
        <f t="shared" si="207"/>
        <v>117368</v>
      </c>
    </row>
    <row r="3291" spans="1:14" x14ac:dyDescent="0.25">
      <c r="A3291" s="1">
        <v>44999</v>
      </c>
      <c r="B3291" s="2">
        <v>0.19033564814814816</v>
      </c>
      <c r="C3291">
        <v>794</v>
      </c>
      <c r="D3291">
        <v>63</v>
      </c>
      <c r="E3291">
        <v>65263</v>
      </c>
      <c r="F3291">
        <v>1</v>
      </c>
      <c r="G3291">
        <v>51833</v>
      </c>
      <c r="H3291">
        <v>1</v>
      </c>
      <c r="I3291">
        <v>51995</v>
      </c>
      <c r="J3291">
        <v>0</v>
      </c>
      <c r="K3291" s="3">
        <f t="shared" si="204"/>
        <v>-2.73</v>
      </c>
      <c r="L3291" s="4">
        <f t="shared" si="205"/>
        <v>44999.190335648149</v>
      </c>
      <c r="M3291">
        <f t="shared" si="206"/>
        <v>117531</v>
      </c>
      <c r="N3291">
        <f t="shared" si="207"/>
        <v>117369</v>
      </c>
    </row>
    <row r="3292" spans="1:14" x14ac:dyDescent="0.25">
      <c r="A3292" s="1">
        <v>44999</v>
      </c>
      <c r="B3292" s="2">
        <v>0.19039351851851852</v>
      </c>
      <c r="C3292">
        <v>799</v>
      </c>
      <c r="D3292">
        <v>63</v>
      </c>
      <c r="E3292">
        <v>65266</v>
      </c>
      <c r="F3292">
        <v>1</v>
      </c>
      <c r="G3292">
        <v>51832</v>
      </c>
      <c r="H3292">
        <v>1</v>
      </c>
      <c r="I3292">
        <v>51995</v>
      </c>
      <c r="J3292">
        <v>0</v>
      </c>
      <c r="K3292" s="3">
        <f t="shared" si="204"/>
        <v>-2.7</v>
      </c>
      <c r="L3292" s="4">
        <f t="shared" si="205"/>
        <v>44999.190393518518</v>
      </c>
      <c r="M3292">
        <f t="shared" si="206"/>
        <v>117531</v>
      </c>
      <c r="N3292">
        <f t="shared" si="207"/>
        <v>117368</v>
      </c>
    </row>
    <row r="3293" spans="1:14" x14ac:dyDescent="0.25">
      <c r="A3293" s="1">
        <v>44999</v>
      </c>
      <c r="B3293" s="2">
        <v>0.19045138888888888</v>
      </c>
      <c r="C3293">
        <v>795</v>
      </c>
      <c r="D3293">
        <v>63</v>
      </c>
      <c r="E3293">
        <v>65263</v>
      </c>
      <c r="F3293">
        <v>1</v>
      </c>
      <c r="G3293">
        <v>51829</v>
      </c>
      <c r="H3293">
        <v>1</v>
      </c>
      <c r="I3293">
        <v>51995</v>
      </c>
      <c r="J3293">
        <v>0</v>
      </c>
      <c r="K3293" s="3">
        <f t="shared" si="204"/>
        <v>-2.73</v>
      </c>
      <c r="L3293" s="4">
        <f t="shared" si="205"/>
        <v>44999.190451388888</v>
      </c>
      <c r="M3293">
        <f t="shared" si="206"/>
        <v>117531</v>
      </c>
      <c r="N3293">
        <f t="shared" si="207"/>
        <v>117365</v>
      </c>
    </row>
    <row r="3294" spans="1:14" x14ac:dyDescent="0.25">
      <c r="A3294" s="1">
        <v>44999</v>
      </c>
      <c r="B3294" s="2">
        <v>0.19050925925925924</v>
      </c>
      <c r="C3294">
        <v>795</v>
      </c>
      <c r="D3294">
        <v>63</v>
      </c>
      <c r="E3294">
        <v>65263</v>
      </c>
      <c r="F3294">
        <v>1</v>
      </c>
      <c r="G3294">
        <v>51829</v>
      </c>
      <c r="H3294">
        <v>1</v>
      </c>
      <c r="I3294">
        <v>51995</v>
      </c>
      <c r="J3294">
        <v>0</v>
      </c>
      <c r="K3294" s="3">
        <f t="shared" si="204"/>
        <v>-2.73</v>
      </c>
      <c r="L3294" s="4">
        <f t="shared" si="205"/>
        <v>44999.190509259257</v>
      </c>
      <c r="M3294">
        <f t="shared" si="206"/>
        <v>117531</v>
      </c>
      <c r="N3294">
        <f t="shared" si="207"/>
        <v>117365</v>
      </c>
    </row>
    <row r="3295" spans="1:14" x14ac:dyDescent="0.25">
      <c r="A3295" s="1">
        <v>44999</v>
      </c>
      <c r="B3295" s="2">
        <v>0.19056712962962963</v>
      </c>
      <c r="C3295">
        <v>797</v>
      </c>
      <c r="D3295">
        <v>63</v>
      </c>
      <c r="E3295">
        <v>65264</v>
      </c>
      <c r="F3295">
        <v>1</v>
      </c>
      <c r="G3295">
        <v>51830</v>
      </c>
      <c r="H3295">
        <v>1</v>
      </c>
      <c r="I3295">
        <v>51995</v>
      </c>
      <c r="J3295">
        <v>0</v>
      </c>
      <c r="K3295" s="3">
        <f t="shared" si="204"/>
        <v>-2.72</v>
      </c>
      <c r="L3295" s="4">
        <f t="shared" si="205"/>
        <v>44999.190567129626</v>
      </c>
      <c r="M3295">
        <f t="shared" si="206"/>
        <v>117531</v>
      </c>
      <c r="N3295">
        <f t="shared" si="207"/>
        <v>117366</v>
      </c>
    </row>
    <row r="3296" spans="1:14" x14ac:dyDescent="0.25">
      <c r="A3296" s="1">
        <v>44999</v>
      </c>
      <c r="B3296" s="2">
        <v>0.19062500000000002</v>
      </c>
      <c r="C3296">
        <v>799</v>
      </c>
      <c r="D3296">
        <v>63</v>
      </c>
      <c r="E3296">
        <v>65267</v>
      </c>
      <c r="F3296">
        <v>1</v>
      </c>
      <c r="G3296">
        <v>51830</v>
      </c>
      <c r="H3296">
        <v>1</v>
      </c>
      <c r="I3296">
        <v>51995</v>
      </c>
      <c r="J3296">
        <v>0</v>
      </c>
      <c r="K3296" s="3">
        <f t="shared" si="204"/>
        <v>-2.69</v>
      </c>
      <c r="L3296" s="4">
        <f t="shared" si="205"/>
        <v>44999.190625000003</v>
      </c>
      <c r="M3296">
        <f t="shared" si="206"/>
        <v>117531</v>
      </c>
      <c r="N3296">
        <f t="shared" si="207"/>
        <v>117366</v>
      </c>
    </row>
    <row r="3297" spans="1:14" x14ac:dyDescent="0.25">
      <c r="A3297" s="1">
        <v>44999</v>
      </c>
      <c r="B3297" s="2">
        <v>0.19068287037037038</v>
      </c>
      <c r="C3297">
        <v>799</v>
      </c>
      <c r="D3297">
        <v>63</v>
      </c>
      <c r="E3297">
        <v>65266</v>
      </c>
      <c r="F3297">
        <v>1</v>
      </c>
      <c r="G3297">
        <v>51829</v>
      </c>
      <c r="H3297">
        <v>1</v>
      </c>
      <c r="I3297">
        <v>51995</v>
      </c>
      <c r="J3297">
        <v>0</v>
      </c>
      <c r="K3297" s="3">
        <f t="shared" si="204"/>
        <v>-2.7</v>
      </c>
      <c r="L3297" s="4">
        <f t="shared" si="205"/>
        <v>44999.190682870372</v>
      </c>
      <c r="M3297">
        <f t="shared" si="206"/>
        <v>117531</v>
      </c>
      <c r="N3297">
        <f t="shared" si="207"/>
        <v>117365</v>
      </c>
    </row>
    <row r="3298" spans="1:14" x14ac:dyDescent="0.25">
      <c r="A3298" s="1">
        <v>44999</v>
      </c>
      <c r="B3298" s="2">
        <v>0.19074074074074074</v>
      </c>
      <c r="C3298">
        <v>799</v>
      </c>
      <c r="D3298">
        <v>63</v>
      </c>
      <c r="E3298">
        <v>65267</v>
      </c>
      <c r="F3298">
        <v>1</v>
      </c>
      <c r="G3298">
        <v>51831</v>
      </c>
      <c r="H3298">
        <v>1</v>
      </c>
      <c r="I3298">
        <v>51995</v>
      </c>
      <c r="J3298">
        <v>0</v>
      </c>
      <c r="K3298" s="3">
        <f t="shared" si="204"/>
        <v>-2.69</v>
      </c>
      <c r="L3298" s="4">
        <f t="shared" si="205"/>
        <v>44999.190740740742</v>
      </c>
      <c r="M3298">
        <f t="shared" si="206"/>
        <v>117531</v>
      </c>
      <c r="N3298">
        <f t="shared" si="207"/>
        <v>117367</v>
      </c>
    </row>
    <row r="3299" spans="1:14" x14ac:dyDescent="0.25">
      <c r="A3299" s="1">
        <v>44999</v>
      </c>
      <c r="B3299" s="2">
        <v>0.1907986111111111</v>
      </c>
      <c r="C3299">
        <v>799</v>
      </c>
      <c r="D3299">
        <v>63</v>
      </c>
      <c r="E3299">
        <v>65266</v>
      </c>
      <c r="F3299">
        <v>1</v>
      </c>
      <c r="G3299">
        <v>51833</v>
      </c>
      <c r="H3299">
        <v>1</v>
      </c>
      <c r="I3299">
        <v>51995</v>
      </c>
      <c r="J3299">
        <v>0</v>
      </c>
      <c r="K3299" s="3">
        <f t="shared" si="204"/>
        <v>-2.7</v>
      </c>
      <c r="L3299" s="4">
        <f t="shared" si="205"/>
        <v>44999.190798611111</v>
      </c>
      <c r="M3299">
        <f t="shared" si="206"/>
        <v>117531</v>
      </c>
      <c r="N3299">
        <f t="shared" si="207"/>
        <v>117369</v>
      </c>
    </row>
    <row r="3300" spans="1:14" x14ac:dyDescent="0.25">
      <c r="A3300" s="1">
        <v>44999</v>
      </c>
      <c r="B3300" s="2">
        <v>0.19085648148148149</v>
      </c>
      <c r="C3300">
        <v>797</v>
      </c>
      <c r="D3300">
        <v>63</v>
      </c>
      <c r="E3300">
        <v>65264</v>
      </c>
      <c r="F3300">
        <v>1</v>
      </c>
      <c r="G3300">
        <v>51832</v>
      </c>
      <c r="H3300">
        <v>1</v>
      </c>
      <c r="I3300">
        <v>51995</v>
      </c>
      <c r="J3300">
        <v>0</v>
      </c>
      <c r="K3300" s="3">
        <f t="shared" si="204"/>
        <v>-2.72</v>
      </c>
      <c r="L3300" s="4">
        <f t="shared" si="205"/>
        <v>44999.19085648148</v>
      </c>
      <c r="M3300">
        <f t="shared" si="206"/>
        <v>117531</v>
      </c>
      <c r="N3300">
        <f t="shared" si="207"/>
        <v>117368</v>
      </c>
    </row>
    <row r="3301" spans="1:14" x14ac:dyDescent="0.25">
      <c r="A3301" s="1">
        <v>44999</v>
      </c>
      <c r="B3301" s="2">
        <v>0.19091435185185182</v>
      </c>
      <c r="C3301">
        <v>797</v>
      </c>
      <c r="D3301">
        <v>63</v>
      </c>
      <c r="E3301">
        <v>65264</v>
      </c>
      <c r="F3301">
        <v>1</v>
      </c>
      <c r="G3301">
        <v>51832</v>
      </c>
      <c r="H3301">
        <v>1</v>
      </c>
      <c r="I3301">
        <v>51995</v>
      </c>
      <c r="J3301">
        <v>0</v>
      </c>
      <c r="K3301" s="3">
        <f t="shared" si="204"/>
        <v>-2.72</v>
      </c>
      <c r="L3301" s="4">
        <f t="shared" si="205"/>
        <v>44999.19091435185</v>
      </c>
      <c r="M3301">
        <f t="shared" si="206"/>
        <v>117531</v>
      </c>
      <c r="N3301">
        <f t="shared" si="207"/>
        <v>117368</v>
      </c>
    </row>
    <row r="3302" spans="1:14" x14ac:dyDescent="0.25">
      <c r="A3302" s="1">
        <v>44999</v>
      </c>
      <c r="B3302" s="2">
        <v>0.19097222222222221</v>
      </c>
      <c r="C3302">
        <v>797</v>
      </c>
      <c r="D3302">
        <v>63</v>
      </c>
      <c r="E3302">
        <v>65264</v>
      </c>
      <c r="F3302">
        <v>1</v>
      </c>
      <c r="G3302">
        <v>51828</v>
      </c>
      <c r="H3302">
        <v>1</v>
      </c>
      <c r="I3302">
        <v>51995</v>
      </c>
      <c r="J3302">
        <v>0</v>
      </c>
      <c r="K3302" s="3">
        <f t="shared" si="204"/>
        <v>-2.72</v>
      </c>
      <c r="L3302" s="4">
        <f t="shared" si="205"/>
        <v>44999.190972222219</v>
      </c>
      <c r="M3302">
        <f t="shared" si="206"/>
        <v>117531</v>
      </c>
      <c r="N3302">
        <f t="shared" si="207"/>
        <v>117364</v>
      </c>
    </row>
    <row r="3303" spans="1:14" x14ac:dyDescent="0.25">
      <c r="A3303" s="1">
        <v>44999</v>
      </c>
      <c r="B3303" s="2">
        <v>0.1910300925925926</v>
      </c>
      <c r="C3303">
        <v>797</v>
      </c>
      <c r="D3303">
        <v>63</v>
      </c>
      <c r="E3303">
        <v>65264</v>
      </c>
      <c r="F3303">
        <v>1</v>
      </c>
      <c r="G3303">
        <v>51827</v>
      </c>
      <c r="H3303">
        <v>1</v>
      </c>
      <c r="I3303">
        <v>51995</v>
      </c>
      <c r="J3303">
        <v>0</v>
      </c>
      <c r="K3303" s="3">
        <f t="shared" si="204"/>
        <v>-2.72</v>
      </c>
      <c r="L3303" s="4">
        <f t="shared" si="205"/>
        <v>44999.191030092596</v>
      </c>
      <c r="M3303">
        <f t="shared" si="206"/>
        <v>117531</v>
      </c>
      <c r="N3303">
        <f t="shared" si="207"/>
        <v>117363</v>
      </c>
    </row>
    <row r="3304" spans="1:14" x14ac:dyDescent="0.25">
      <c r="A3304" s="1">
        <v>44999</v>
      </c>
      <c r="B3304" s="2">
        <v>0.19108796296296296</v>
      </c>
      <c r="C3304">
        <v>796</v>
      </c>
      <c r="D3304">
        <v>63</v>
      </c>
      <c r="E3304">
        <v>65263</v>
      </c>
      <c r="F3304">
        <v>1</v>
      </c>
      <c r="G3304">
        <v>51830</v>
      </c>
      <c r="H3304">
        <v>1</v>
      </c>
      <c r="I3304">
        <v>51995</v>
      </c>
      <c r="J3304">
        <v>0</v>
      </c>
      <c r="K3304" s="3">
        <f t="shared" si="204"/>
        <v>-2.73</v>
      </c>
      <c r="L3304" s="4">
        <f t="shared" si="205"/>
        <v>44999.191087962965</v>
      </c>
      <c r="M3304">
        <f t="shared" si="206"/>
        <v>117531</v>
      </c>
      <c r="N3304">
        <f t="shared" si="207"/>
        <v>117366</v>
      </c>
    </row>
    <row r="3305" spans="1:14" x14ac:dyDescent="0.25">
      <c r="A3305" s="1">
        <v>44999</v>
      </c>
      <c r="B3305" s="2">
        <v>0.19114583333333335</v>
      </c>
      <c r="C3305">
        <v>798</v>
      </c>
      <c r="D3305">
        <v>63</v>
      </c>
      <c r="E3305">
        <v>65264</v>
      </c>
      <c r="F3305">
        <v>1</v>
      </c>
      <c r="G3305">
        <v>51831</v>
      </c>
      <c r="H3305">
        <v>1</v>
      </c>
      <c r="I3305">
        <v>51995</v>
      </c>
      <c r="J3305">
        <v>0</v>
      </c>
      <c r="K3305" s="3">
        <f t="shared" si="204"/>
        <v>-2.72</v>
      </c>
      <c r="L3305" s="4">
        <f t="shared" si="205"/>
        <v>44999.191145833334</v>
      </c>
      <c r="M3305">
        <f t="shared" si="206"/>
        <v>117531</v>
      </c>
      <c r="N3305">
        <f t="shared" si="207"/>
        <v>117367</v>
      </c>
    </row>
    <row r="3306" spans="1:14" x14ac:dyDescent="0.25">
      <c r="A3306" s="1">
        <v>44999</v>
      </c>
      <c r="B3306" s="2">
        <v>0.19120370370370368</v>
      </c>
      <c r="C3306">
        <v>798</v>
      </c>
      <c r="D3306">
        <v>63</v>
      </c>
      <c r="E3306">
        <v>65264</v>
      </c>
      <c r="F3306">
        <v>1</v>
      </c>
      <c r="G3306">
        <v>51831</v>
      </c>
      <c r="H3306">
        <v>1</v>
      </c>
      <c r="I3306">
        <v>51995</v>
      </c>
      <c r="J3306">
        <v>0</v>
      </c>
      <c r="K3306" s="3">
        <f t="shared" si="204"/>
        <v>-2.72</v>
      </c>
      <c r="L3306" s="4">
        <f t="shared" si="205"/>
        <v>44999.191203703704</v>
      </c>
      <c r="M3306">
        <f t="shared" si="206"/>
        <v>117531</v>
      </c>
      <c r="N3306">
        <f t="shared" si="207"/>
        <v>117367</v>
      </c>
    </row>
    <row r="3307" spans="1:14" x14ac:dyDescent="0.25">
      <c r="A3307" s="1">
        <v>44999</v>
      </c>
      <c r="B3307" s="2">
        <v>0.19126157407407407</v>
      </c>
      <c r="C3307">
        <v>798</v>
      </c>
      <c r="D3307">
        <v>63</v>
      </c>
      <c r="E3307">
        <v>65264</v>
      </c>
      <c r="F3307">
        <v>1</v>
      </c>
      <c r="G3307">
        <v>51830</v>
      </c>
      <c r="H3307">
        <v>1</v>
      </c>
      <c r="I3307">
        <v>51994</v>
      </c>
      <c r="J3307">
        <v>0</v>
      </c>
      <c r="K3307" s="3">
        <f t="shared" si="204"/>
        <v>-2.72</v>
      </c>
      <c r="L3307" s="4">
        <f t="shared" si="205"/>
        <v>44999.191261574073</v>
      </c>
      <c r="M3307">
        <f t="shared" si="206"/>
        <v>117530</v>
      </c>
      <c r="N3307">
        <f t="shared" si="207"/>
        <v>117366</v>
      </c>
    </row>
    <row r="3308" spans="1:14" x14ac:dyDescent="0.25">
      <c r="A3308" s="1">
        <v>44999</v>
      </c>
      <c r="B3308" s="2">
        <v>0.19131944444444446</v>
      </c>
      <c r="C3308">
        <v>798</v>
      </c>
      <c r="D3308">
        <v>63</v>
      </c>
      <c r="E3308">
        <v>65264</v>
      </c>
      <c r="F3308">
        <v>1</v>
      </c>
      <c r="G3308">
        <v>51830</v>
      </c>
      <c r="H3308">
        <v>1</v>
      </c>
      <c r="I3308">
        <v>51994</v>
      </c>
      <c r="J3308">
        <v>0</v>
      </c>
      <c r="K3308" s="3">
        <f t="shared" si="204"/>
        <v>-2.72</v>
      </c>
      <c r="L3308" s="4">
        <f t="shared" si="205"/>
        <v>44999.191319444442</v>
      </c>
      <c r="M3308">
        <f t="shared" si="206"/>
        <v>117530</v>
      </c>
      <c r="N3308">
        <f t="shared" si="207"/>
        <v>117366</v>
      </c>
    </row>
    <row r="3309" spans="1:14" x14ac:dyDescent="0.25">
      <c r="A3309" s="1">
        <v>44999</v>
      </c>
      <c r="B3309" s="2">
        <v>0.19137731481481482</v>
      </c>
      <c r="C3309">
        <v>796</v>
      </c>
      <c r="D3309">
        <v>63</v>
      </c>
      <c r="E3309">
        <v>65263</v>
      </c>
      <c r="F3309">
        <v>1</v>
      </c>
      <c r="G3309">
        <v>51828</v>
      </c>
      <c r="H3309">
        <v>1</v>
      </c>
      <c r="I3309">
        <v>51994</v>
      </c>
      <c r="J3309">
        <v>0</v>
      </c>
      <c r="K3309" s="3">
        <f t="shared" si="204"/>
        <v>-2.73</v>
      </c>
      <c r="L3309" s="4">
        <f t="shared" si="205"/>
        <v>44999.191377314812</v>
      </c>
      <c r="M3309">
        <f t="shared" si="206"/>
        <v>117530</v>
      </c>
      <c r="N3309">
        <f t="shared" si="207"/>
        <v>117364</v>
      </c>
    </row>
    <row r="3310" spans="1:14" x14ac:dyDescent="0.25">
      <c r="A3310" s="1">
        <v>44999</v>
      </c>
      <c r="B3310" s="2">
        <v>0.19143518518518518</v>
      </c>
      <c r="C3310">
        <v>797</v>
      </c>
      <c r="D3310">
        <v>63</v>
      </c>
      <c r="E3310">
        <v>65263</v>
      </c>
      <c r="F3310">
        <v>1</v>
      </c>
      <c r="G3310">
        <v>51830</v>
      </c>
      <c r="H3310">
        <v>1</v>
      </c>
      <c r="I3310">
        <v>51994</v>
      </c>
      <c r="J3310">
        <v>0</v>
      </c>
      <c r="K3310" s="3">
        <f t="shared" si="204"/>
        <v>-2.73</v>
      </c>
      <c r="L3310" s="4">
        <f t="shared" si="205"/>
        <v>44999.191435185188</v>
      </c>
      <c r="M3310">
        <f t="shared" si="206"/>
        <v>117530</v>
      </c>
      <c r="N3310">
        <f t="shared" si="207"/>
        <v>117366</v>
      </c>
    </row>
    <row r="3311" spans="1:14" x14ac:dyDescent="0.25">
      <c r="A3311" s="1">
        <v>44999</v>
      </c>
      <c r="B3311" s="2">
        <v>0.19149305555555554</v>
      </c>
      <c r="C3311">
        <v>797</v>
      </c>
      <c r="D3311">
        <v>63</v>
      </c>
      <c r="E3311">
        <v>65263</v>
      </c>
      <c r="F3311">
        <v>1</v>
      </c>
      <c r="G3311">
        <v>51828</v>
      </c>
      <c r="H3311">
        <v>1</v>
      </c>
      <c r="I3311">
        <v>51994</v>
      </c>
      <c r="J3311">
        <v>0</v>
      </c>
      <c r="K3311" s="3">
        <f t="shared" si="204"/>
        <v>-2.73</v>
      </c>
      <c r="L3311" s="4">
        <f t="shared" si="205"/>
        <v>44999.191493055558</v>
      </c>
      <c r="M3311">
        <f t="shared" si="206"/>
        <v>117530</v>
      </c>
      <c r="N3311">
        <f t="shared" si="207"/>
        <v>117364</v>
      </c>
    </row>
    <row r="3312" spans="1:14" x14ac:dyDescent="0.25">
      <c r="A3312" s="1">
        <v>44999</v>
      </c>
      <c r="B3312" s="2">
        <v>0.19155092592592593</v>
      </c>
      <c r="C3312">
        <v>797</v>
      </c>
      <c r="D3312">
        <v>63</v>
      </c>
      <c r="E3312">
        <v>65263</v>
      </c>
      <c r="F3312">
        <v>1</v>
      </c>
      <c r="G3312">
        <v>51827</v>
      </c>
      <c r="H3312">
        <v>1</v>
      </c>
      <c r="I3312">
        <v>51994</v>
      </c>
      <c r="J3312">
        <v>0</v>
      </c>
      <c r="K3312" s="3">
        <f t="shared" si="204"/>
        <v>-2.73</v>
      </c>
      <c r="L3312" s="4">
        <f t="shared" si="205"/>
        <v>44999.191550925927</v>
      </c>
      <c r="M3312">
        <f t="shared" si="206"/>
        <v>117530</v>
      </c>
      <c r="N3312">
        <f t="shared" si="207"/>
        <v>117363</v>
      </c>
    </row>
    <row r="3313" spans="1:14" x14ac:dyDescent="0.25">
      <c r="A3313" s="1">
        <v>44999</v>
      </c>
      <c r="B3313" s="2">
        <v>0.19160879629629632</v>
      </c>
      <c r="C3313">
        <v>797</v>
      </c>
      <c r="D3313">
        <v>63</v>
      </c>
      <c r="E3313">
        <v>65263</v>
      </c>
      <c r="F3313">
        <v>1</v>
      </c>
      <c r="G3313">
        <v>51829</v>
      </c>
      <c r="H3313">
        <v>1</v>
      </c>
      <c r="I3313">
        <v>51994</v>
      </c>
      <c r="J3313">
        <v>0</v>
      </c>
      <c r="K3313" s="3">
        <f t="shared" si="204"/>
        <v>-2.73</v>
      </c>
      <c r="L3313" s="4">
        <f t="shared" si="205"/>
        <v>44999.191608796296</v>
      </c>
      <c r="M3313">
        <f t="shared" si="206"/>
        <v>117530</v>
      </c>
      <c r="N3313">
        <f t="shared" si="207"/>
        <v>117365</v>
      </c>
    </row>
    <row r="3314" spans="1:14" x14ac:dyDescent="0.25">
      <c r="A3314" s="1">
        <v>44999</v>
      </c>
      <c r="B3314" s="2">
        <v>0.19166666666666665</v>
      </c>
      <c r="C3314">
        <v>799</v>
      </c>
      <c r="D3314">
        <v>63</v>
      </c>
      <c r="E3314">
        <v>65264</v>
      </c>
      <c r="F3314">
        <v>1</v>
      </c>
      <c r="G3314">
        <v>51828</v>
      </c>
      <c r="H3314">
        <v>1</v>
      </c>
      <c r="I3314">
        <v>51994</v>
      </c>
      <c r="J3314">
        <v>0</v>
      </c>
      <c r="K3314" s="3">
        <f t="shared" si="204"/>
        <v>-2.72</v>
      </c>
      <c r="L3314" s="4">
        <f t="shared" si="205"/>
        <v>44999.191666666666</v>
      </c>
      <c r="M3314">
        <f t="shared" si="206"/>
        <v>117530</v>
      </c>
      <c r="N3314">
        <f t="shared" si="207"/>
        <v>117364</v>
      </c>
    </row>
    <row r="3315" spans="1:14" x14ac:dyDescent="0.25">
      <c r="A3315" s="1">
        <v>44999</v>
      </c>
      <c r="B3315" s="2">
        <v>0.19172453703703704</v>
      </c>
      <c r="C3315">
        <v>799</v>
      </c>
      <c r="D3315">
        <v>63</v>
      </c>
      <c r="E3315">
        <v>65264</v>
      </c>
      <c r="F3315">
        <v>1</v>
      </c>
      <c r="G3315">
        <v>51828</v>
      </c>
      <c r="H3315">
        <v>1</v>
      </c>
      <c r="I3315">
        <v>51994</v>
      </c>
      <c r="J3315">
        <v>0</v>
      </c>
      <c r="K3315" s="3">
        <f t="shared" si="204"/>
        <v>-2.72</v>
      </c>
      <c r="L3315" s="4">
        <f t="shared" si="205"/>
        <v>44999.191724537035</v>
      </c>
      <c r="M3315">
        <f t="shared" si="206"/>
        <v>117530</v>
      </c>
      <c r="N3315">
        <f t="shared" si="207"/>
        <v>117364</v>
      </c>
    </row>
    <row r="3316" spans="1:14" x14ac:dyDescent="0.25">
      <c r="A3316" s="1">
        <v>44999</v>
      </c>
      <c r="B3316" s="2">
        <v>0.1917824074074074</v>
      </c>
      <c r="C3316">
        <v>797</v>
      </c>
      <c r="D3316">
        <v>63</v>
      </c>
      <c r="E3316">
        <v>65263</v>
      </c>
      <c r="F3316">
        <v>1</v>
      </c>
      <c r="G3316">
        <v>51827</v>
      </c>
      <c r="H3316">
        <v>1</v>
      </c>
      <c r="I3316">
        <v>51994</v>
      </c>
      <c r="J3316">
        <v>0</v>
      </c>
      <c r="K3316" s="3">
        <f t="shared" si="204"/>
        <v>-2.73</v>
      </c>
      <c r="L3316" s="4">
        <f t="shared" si="205"/>
        <v>44999.191782407404</v>
      </c>
      <c r="M3316">
        <f t="shared" si="206"/>
        <v>117530</v>
      </c>
      <c r="N3316">
        <f t="shared" si="207"/>
        <v>117363</v>
      </c>
    </row>
    <row r="3317" spans="1:14" x14ac:dyDescent="0.25">
      <c r="A3317" s="1">
        <v>44999</v>
      </c>
      <c r="B3317" s="2">
        <v>0.19184027777777779</v>
      </c>
      <c r="C3317">
        <v>797</v>
      </c>
      <c r="D3317">
        <v>63</v>
      </c>
      <c r="E3317">
        <v>65263</v>
      </c>
      <c r="F3317">
        <v>1</v>
      </c>
      <c r="G3317">
        <v>51826</v>
      </c>
      <c r="H3317">
        <v>1</v>
      </c>
      <c r="I3317">
        <v>51993</v>
      </c>
      <c r="J3317">
        <v>0</v>
      </c>
      <c r="K3317" s="3">
        <f t="shared" si="204"/>
        <v>-2.73</v>
      </c>
      <c r="L3317" s="4">
        <f t="shared" si="205"/>
        <v>44999.191840277781</v>
      </c>
      <c r="M3317">
        <f t="shared" si="206"/>
        <v>117529</v>
      </c>
      <c r="N3317">
        <f t="shared" si="207"/>
        <v>117362</v>
      </c>
    </row>
    <row r="3318" spans="1:14" x14ac:dyDescent="0.25">
      <c r="A3318" s="1">
        <v>44999</v>
      </c>
      <c r="B3318" s="2">
        <v>0.19189814814814818</v>
      </c>
      <c r="C3318">
        <v>799</v>
      </c>
      <c r="D3318">
        <v>63</v>
      </c>
      <c r="E3318">
        <v>65264</v>
      </c>
      <c r="F3318">
        <v>1</v>
      </c>
      <c r="G3318">
        <v>51825</v>
      </c>
      <c r="H3318">
        <v>1</v>
      </c>
      <c r="I3318">
        <v>51993</v>
      </c>
      <c r="J3318">
        <v>0</v>
      </c>
      <c r="K3318" s="3">
        <f t="shared" si="204"/>
        <v>-2.72</v>
      </c>
      <c r="L3318" s="4">
        <f t="shared" si="205"/>
        <v>44999.19189814815</v>
      </c>
      <c r="M3318">
        <f t="shared" si="206"/>
        <v>117529</v>
      </c>
      <c r="N3318">
        <f t="shared" si="207"/>
        <v>117361</v>
      </c>
    </row>
    <row r="3319" spans="1:14" x14ac:dyDescent="0.25">
      <c r="A3319" s="1">
        <v>44999</v>
      </c>
      <c r="B3319" s="2">
        <v>0.19195601851851851</v>
      </c>
      <c r="C3319">
        <v>798</v>
      </c>
      <c r="D3319">
        <v>63</v>
      </c>
      <c r="E3319">
        <v>65263</v>
      </c>
      <c r="F3319">
        <v>1</v>
      </c>
      <c r="G3319">
        <v>51827</v>
      </c>
      <c r="H3319">
        <v>1</v>
      </c>
      <c r="I3319">
        <v>51993</v>
      </c>
      <c r="J3319">
        <v>0</v>
      </c>
      <c r="K3319" s="3">
        <f t="shared" si="204"/>
        <v>-2.73</v>
      </c>
      <c r="L3319" s="4">
        <f t="shared" si="205"/>
        <v>44999.19195601852</v>
      </c>
      <c r="M3319">
        <f t="shared" si="206"/>
        <v>117529</v>
      </c>
      <c r="N3319">
        <f t="shared" si="207"/>
        <v>117363</v>
      </c>
    </row>
    <row r="3320" spans="1:14" x14ac:dyDescent="0.25">
      <c r="A3320" s="1">
        <v>44999</v>
      </c>
      <c r="B3320" s="2">
        <v>0.1920138888888889</v>
      </c>
      <c r="C3320">
        <v>798</v>
      </c>
      <c r="D3320">
        <v>63</v>
      </c>
      <c r="E3320">
        <v>65263</v>
      </c>
      <c r="F3320">
        <v>1</v>
      </c>
      <c r="G3320">
        <v>51827</v>
      </c>
      <c r="H3320">
        <v>1</v>
      </c>
      <c r="I3320">
        <v>51993</v>
      </c>
      <c r="J3320">
        <v>0</v>
      </c>
      <c r="K3320" s="3">
        <f t="shared" si="204"/>
        <v>-2.73</v>
      </c>
      <c r="L3320" s="4">
        <f t="shared" si="205"/>
        <v>44999.192013888889</v>
      </c>
      <c r="M3320">
        <f t="shared" si="206"/>
        <v>117529</v>
      </c>
      <c r="N3320">
        <f t="shared" si="207"/>
        <v>117363</v>
      </c>
    </row>
    <row r="3321" spans="1:14" x14ac:dyDescent="0.25">
      <c r="A3321" s="1">
        <v>44999</v>
      </c>
      <c r="B3321" s="2">
        <v>0.19207175925925926</v>
      </c>
      <c r="C3321">
        <v>794</v>
      </c>
      <c r="D3321">
        <v>63</v>
      </c>
      <c r="E3321">
        <v>65261</v>
      </c>
      <c r="F3321">
        <v>1</v>
      </c>
      <c r="G3321">
        <v>51827</v>
      </c>
      <c r="H3321">
        <v>1</v>
      </c>
      <c r="I3321">
        <v>51993</v>
      </c>
      <c r="J3321">
        <v>0</v>
      </c>
      <c r="K3321" s="3">
        <f t="shared" si="204"/>
        <v>-2.75</v>
      </c>
      <c r="L3321" s="4">
        <f t="shared" si="205"/>
        <v>44999.192071759258</v>
      </c>
      <c r="M3321">
        <f t="shared" si="206"/>
        <v>117529</v>
      </c>
      <c r="N3321">
        <f t="shared" si="207"/>
        <v>117363</v>
      </c>
    </row>
    <row r="3322" spans="1:14" x14ac:dyDescent="0.25">
      <c r="A3322" s="1">
        <v>44999</v>
      </c>
      <c r="B3322" s="2">
        <v>0.19212962962962962</v>
      </c>
      <c r="C3322">
        <v>794</v>
      </c>
      <c r="D3322">
        <v>63</v>
      </c>
      <c r="E3322">
        <v>65261</v>
      </c>
      <c r="F3322">
        <v>1</v>
      </c>
      <c r="G3322">
        <v>51827</v>
      </c>
      <c r="H3322">
        <v>1</v>
      </c>
      <c r="I3322">
        <v>51993</v>
      </c>
      <c r="J3322">
        <v>0</v>
      </c>
      <c r="K3322" s="3">
        <f t="shared" si="204"/>
        <v>-2.75</v>
      </c>
      <c r="L3322" s="4">
        <f t="shared" si="205"/>
        <v>44999.192129629628</v>
      </c>
      <c r="M3322">
        <f t="shared" si="206"/>
        <v>117529</v>
      </c>
      <c r="N3322">
        <f t="shared" si="207"/>
        <v>117363</v>
      </c>
    </row>
    <row r="3323" spans="1:14" x14ac:dyDescent="0.25">
      <c r="A3323" s="1">
        <v>44999</v>
      </c>
      <c r="B3323" s="2">
        <v>0.19218749999999998</v>
      </c>
      <c r="C3323">
        <v>798</v>
      </c>
      <c r="D3323">
        <v>63</v>
      </c>
      <c r="E3323">
        <v>65263</v>
      </c>
      <c r="F3323">
        <v>1</v>
      </c>
      <c r="G3323">
        <v>51826</v>
      </c>
      <c r="H3323">
        <v>1</v>
      </c>
      <c r="I3323">
        <v>51993</v>
      </c>
      <c r="J3323">
        <v>0</v>
      </c>
      <c r="K3323" s="3">
        <f t="shared" si="204"/>
        <v>-2.73</v>
      </c>
      <c r="L3323" s="4">
        <f t="shared" si="205"/>
        <v>44999.192187499997</v>
      </c>
      <c r="M3323">
        <f t="shared" si="206"/>
        <v>117529</v>
      </c>
      <c r="N3323">
        <f t="shared" si="207"/>
        <v>117362</v>
      </c>
    </row>
    <row r="3324" spans="1:14" x14ac:dyDescent="0.25">
      <c r="A3324" s="1">
        <v>44999</v>
      </c>
      <c r="B3324" s="2">
        <v>0.19224537037037037</v>
      </c>
      <c r="C3324">
        <v>799</v>
      </c>
      <c r="D3324">
        <v>63</v>
      </c>
      <c r="E3324">
        <v>65264</v>
      </c>
      <c r="F3324">
        <v>1</v>
      </c>
      <c r="G3324">
        <v>51827</v>
      </c>
      <c r="H3324">
        <v>1</v>
      </c>
      <c r="I3324">
        <v>51992</v>
      </c>
      <c r="J3324">
        <v>0</v>
      </c>
      <c r="K3324" s="3">
        <f t="shared" si="204"/>
        <v>-2.72</v>
      </c>
      <c r="L3324" s="4">
        <f t="shared" si="205"/>
        <v>44999.192245370374</v>
      </c>
      <c r="M3324">
        <f t="shared" si="206"/>
        <v>117528</v>
      </c>
      <c r="N3324">
        <f t="shared" si="207"/>
        <v>117363</v>
      </c>
    </row>
    <row r="3325" spans="1:14" x14ac:dyDescent="0.25">
      <c r="A3325" s="1">
        <v>44999</v>
      </c>
      <c r="B3325" s="2">
        <v>0.19230324074074076</v>
      </c>
      <c r="C3325">
        <v>799</v>
      </c>
      <c r="D3325">
        <v>63</v>
      </c>
      <c r="E3325">
        <v>65264</v>
      </c>
      <c r="F3325">
        <v>1</v>
      </c>
      <c r="G3325">
        <v>51828</v>
      </c>
      <c r="H3325">
        <v>1</v>
      </c>
      <c r="I3325">
        <v>51992</v>
      </c>
      <c r="J3325">
        <v>0</v>
      </c>
      <c r="K3325" s="3">
        <f t="shared" si="204"/>
        <v>-2.72</v>
      </c>
      <c r="L3325" s="4">
        <f t="shared" si="205"/>
        <v>44999.192303240743</v>
      </c>
      <c r="M3325">
        <f t="shared" si="206"/>
        <v>117528</v>
      </c>
      <c r="N3325">
        <f t="shared" si="207"/>
        <v>117364</v>
      </c>
    </row>
    <row r="3326" spans="1:14" x14ac:dyDescent="0.25">
      <c r="A3326" s="1">
        <v>44999</v>
      </c>
      <c r="B3326" s="2">
        <v>0.19236111111111112</v>
      </c>
      <c r="C3326">
        <v>795</v>
      </c>
      <c r="D3326">
        <v>63</v>
      </c>
      <c r="E3326">
        <v>65261</v>
      </c>
      <c r="F3326">
        <v>1</v>
      </c>
      <c r="G3326">
        <v>51823</v>
      </c>
      <c r="H3326">
        <v>1</v>
      </c>
      <c r="I3326">
        <v>51992</v>
      </c>
      <c r="J3326">
        <v>0</v>
      </c>
      <c r="K3326" s="3">
        <f t="shared" si="204"/>
        <v>-2.75</v>
      </c>
      <c r="L3326" s="4">
        <f t="shared" si="205"/>
        <v>44999.192361111112</v>
      </c>
      <c r="M3326">
        <f t="shared" si="206"/>
        <v>117528</v>
      </c>
      <c r="N3326">
        <f t="shared" si="207"/>
        <v>117359</v>
      </c>
    </row>
    <row r="3327" spans="1:14" x14ac:dyDescent="0.25">
      <c r="A3327" s="1">
        <v>44999</v>
      </c>
      <c r="B3327" s="2">
        <v>0.19241898148148148</v>
      </c>
      <c r="C3327">
        <v>799</v>
      </c>
      <c r="D3327">
        <v>63</v>
      </c>
      <c r="E3327">
        <v>65264</v>
      </c>
      <c r="F3327">
        <v>1</v>
      </c>
      <c r="G3327">
        <v>51824</v>
      </c>
      <c r="H3327">
        <v>1</v>
      </c>
      <c r="I3327">
        <v>51992</v>
      </c>
      <c r="J3327">
        <v>0</v>
      </c>
      <c r="K3327" s="3">
        <f t="shared" si="204"/>
        <v>-2.72</v>
      </c>
      <c r="L3327" s="4">
        <f t="shared" si="205"/>
        <v>44999.192418981482</v>
      </c>
      <c r="M3327">
        <f t="shared" si="206"/>
        <v>117528</v>
      </c>
      <c r="N3327">
        <f t="shared" si="207"/>
        <v>117360</v>
      </c>
    </row>
    <row r="3328" spans="1:14" x14ac:dyDescent="0.25">
      <c r="A3328" s="1">
        <v>44999</v>
      </c>
      <c r="B3328" s="2">
        <v>0.19247685185185184</v>
      </c>
      <c r="C3328">
        <v>799</v>
      </c>
      <c r="D3328">
        <v>63</v>
      </c>
      <c r="E3328">
        <v>65264</v>
      </c>
      <c r="F3328">
        <v>1</v>
      </c>
      <c r="G3328">
        <v>51824</v>
      </c>
      <c r="H3328">
        <v>1</v>
      </c>
      <c r="I3328">
        <v>51992</v>
      </c>
      <c r="J3328">
        <v>0</v>
      </c>
      <c r="K3328" s="3">
        <f t="shared" si="204"/>
        <v>-2.72</v>
      </c>
      <c r="L3328" s="4">
        <f t="shared" si="205"/>
        <v>44999.192476851851</v>
      </c>
      <c r="M3328">
        <f t="shared" si="206"/>
        <v>117528</v>
      </c>
      <c r="N3328">
        <f t="shared" si="207"/>
        <v>117360</v>
      </c>
    </row>
    <row r="3329" spans="1:14" x14ac:dyDescent="0.25">
      <c r="A3329" s="1">
        <v>44999</v>
      </c>
      <c r="B3329" s="2">
        <v>0.19253472222222223</v>
      </c>
      <c r="C3329">
        <v>798</v>
      </c>
      <c r="D3329">
        <v>63</v>
      </c>
      <c r="E3329">
        <v>65263</v>
      </c>
      <c r="F3329">
        <v>1</v>
      </c>
      <c r="G3329">
        <v>51826</v>
      </c>
      <c r="H3329">
        <v>1</v>
      </c>
      <c r="I3329">
        <v>51992</v>
      </c>
      <c r="J3329">
        <v>0</v>
      </c>
      <c r="K3329" s="3">
        <f t="shared" si="204"/>
        <v>-2.73</v>
      </c>
      <c r="L3329" s="4">
        <f t="shared" si="205"/>
        <v>44999.19253472222</v>
      </c>
      <c r="M3329">
        <f t="shared" si="206"/>
        <v>117528</v>
      </c>
      <c r="N3329">
        <f t="shared" si="207"/>
        <v>117362</v>
      </c>
    </row>
    <row r="3330" spans="1:14" x14ac:dyDescent="0.25">
      <c r="A3330" s="1">
        <v>44999</v>
      </c>
      <c r="B3330" s="2">
        <v>0.19259259259259257</v>
      </c>
      <c r="C3330">
        <v>799</v>
      </c>
      <c r="D3330">
        <v>63</v>
      </c>
      <c r="E3330">
        <v>65264</v>
      </c>
      <c r="F3330">
        <v>1</v>
      </c>
      <c r="G3330">
        <v>51825</v>
      </c>
      <c r="H3330">
        <v>1</v>
      </c>
      <c r="I3330">
        <v>51992</v>
      </c>
      <c r="J3330">
        <v>0</v>
      </c>
      <c r="K3330" s="3">
        <f t="shared" si="204"/>
        <v>-2.72</v>
      </c>
      <c r="L3330" s="4">
        <f t="shared" si="205"/>
        <v>44999.19259259259</v>
      </c>
      <c r="M3330">
        <f t="shared" si="206"/>
        <v>117528</v>
      </c>
      <c r="N3330">
        <f t="shared" si="207"/>
        <v>117361</v>
      </c>
    </row>
    <row r="3331" spans="1:14" x14ac:dyDescent="0.25">
      <c r="A3331" s="1">
        <v>44999</v>
      </c>
      <c r="B3331" s="2">
        <v>0.19265046296296295</v>
      </c>
      <c r="C3331">
        <v>798</v>
      </c>
      <c r="D3331">
        <v>63</v>
      </c>
      <c r="E3331">
        <v>65263</v>
      </c>
      <c r="F3331">
        <v>1</v>
      </c>
      <c r="G3331">
        <v>51826</v>
      </c>
      <c r="H3331">
        <v>1</v>
      </c>
      <c r="I3331">
        <v>51991</v>
      </c>
      <c r="J3331">
        <v>0</v>
      </c>
      <c r="K3331" s="3">
        <f t="shared" ref="K3331:K3394" si="208">IF(E3331&gt;32000,E3331-65536,E3331)/100</f>
        <v>-2.73</v>
      </c>
      <c r="L3331" s="4">
        <f t="shared" ref="L3331:L3394" si="209">A3331+B3331</f>
        <v>44999.192650462966</v>
      </c>
      <c r="M3331">
        <f t="shared" ref="M3331:M3394" si="210">H3331*65536+I3331</f>
        <v>117527</v>
      </c>
      <c r="N3331">
        <f t="shared" ref="N3331:N3394" si="211">F3331*65536+G3331</f>
        <v>117362</v>
      </c>
    </row>
    <row r="3332" spans="1:14" x14ac:dyDescent="0.25">
      <c r="A3332" s="1">
        <v>44999</v>
      </c>
      <c r="B3332" s="2">
        <v>0.19270833333333334</v>
      </c>
      <c r="C3332">
        <v>799</v>
      </c>
      <c r="D3332">
        <v>63</v>
      </c>
      <c r="E3332">
        <v>65264</v>
      </c>
      <c r="F3332">
        <v>1</v>
      </c>
      <c r="G3332">
        <v>51825</v>
      </c>
      <c r="H3332">
        <v>1</v>
      </c>
      <c r="I3332">
        <v>51991</v>
      </c>
      <c r="J3332">
        <v>0</v>
      </c>
      <c r="K3332" s="3">
        <f t="shared" si="208"/>
        <v>-2.72</v>
      </c>
      <c r="L3332" s="4">
        <f t="shared" si="209"/>
        <v>44999.192708333336</v>
      </c>
      <c r="M3332">
        <f t="shared" si="210"/>
        <v>117527</v>
      </c>
      <c r="N3332">
        <f t="shared" si="211"/>
        <v>117361</v>
      </c>
    </row>
    <row r="3333" spans="1:14" x14ac:dyDescent="0.25">
      <c r="A3333" s="1">
        <v>44999</v>
      </c>
      <c r="B3333" s="2">
        <v>0.1927662037037037</v>
      </c>
      <c r="C3333">
        <v>799</v>
      </c>
      <c r="D3333">
        <v>63</v>
      </c>
      <c r="E3333">
        <v>65264</v>
      </c>
      <c r="F3333">
        <v>1</v>
      </c>
      <c r="G3333">
        <v>51823</v>
      </c>
      <c r="H3333">
        <v>1</v>
      </c>
      <c r="I3333">
        <v>51991</v>
      </c>
      <c r="J3333">
        <v>0</v>
      </c>
      <c r="K3333" s="3">
        <f t="shared" si="208"/>
        <v>-2.72</v>
      </c>
      <c r="L3333" s="4">
        <f t="shared" si="209"/>
        <v>44999.192766203705</v>
      </c>
      <c r="M3333">
        <f t="shared" si="210"/>
        <v>117527</v>
      </c>
      <c r="N3333">
        <f t="shared" si="211"/>
        <v>117359</v>
      </c>
    </row>
    <row r="3334" spans="1:14" x14ac:dyDescent="0.25">
      <c r="A3334" s="1">
        <v>44999</v>
      </c>
      <c r="B3334" s="2">
        <v>0.19282407407407409</v>
      </c>
      <c r="C3334">
        <v>799</v>
      </c>
      <c r="D3334">
        <v>63</v>
      </c>
      <c r="E3334">
        <v>65263</v>
      </c>
      <c r="F3334">
        <v>1</v>
      </c>
      <c r="G3334">
        <v>51825</v>
      </c>
      <c r="H3334">
        <v>1</v>
      </c>
      <c r="I3334">
        <v>51991</v>
      </c>
      <c r="J3334">
        <v>0</v>
      </c>
      <c r="K3334" s="3">
        <f t="shared" si="208"/>
        <v>-2.73</v>
      </c>
      <c r="L3334" s="4">
        <f t="shared" si="209"/>
        <v>44999.192824074074</v>
      </c>
      <c r="M3334">
        <f t="shared" si="210"/>
        <v>117527</v>
      </c>
      <c r="N3334">
        <f t="shared" si="211"/>
        <v>117361</v>
      </c>
    </row>
    <row r="3335" spans="1:14" x14ac:dyDescent="0.25">
      <c r="A3335" s="1">
        <v>44999</v>
      </c>
      <c r="B3335" s="2">
        <v>0.19288194444444443</v>
      </c>
      <c r="C3335">
        <v>799</v>
      </c>
      <c r="D3335">
        <v>63</v>
      </c>
      <c r="E3335">
        <v>65263</v>
      </c>
      <c r="F3335">
        <v>1</v>
      </c>
      <c r="G3335">
        <v>51825</v>
      </c>
      <c r="H3335">
        <v>1</v>
      </c>
      <c r="I3335">
        <v>51991</v>
      </c>
      <c r="J3335">
        <v>0</v>
      </c>
      <c r="K3335" s="3">
        <f t="shared" si="208"/>
        <v>-2.73</v>
      </c>
      <c r="L3335" s="4">
        <f t="shared" si="209"/>
        <v>44999.192881944444</v>
      </c>
      <c r="M3335">
        <f t="shared" si="210"/>
        <v>117527</v>
      </c>
      <c r="N3335">
        <f t="shared" si="211"/>
        <v>117361</v>
      </c>
    </row>
    <row r="3336" spans="1:14" x14ac:dyDescent="0.25">
      <c r="A3336" s="1">
        <v>44999</v>
      </c>
      <c r="B3336" s="2">
        <v>0.19293981481481481</v>
      </c>
      <c r="C3336">
        <v>799</v>
      </c>
      <c r="D3336">
        <v>64</v>
      </c>
      <c r="E3336">
        <v>65263</v>
      </c>
      <c r="F3336">
        <v>1</v>
      </c>
      <c r="G3336">
        <v>51827</v>
      </c>
      <c r="H3336">
        <v>1</v>
      </c>
      <c r="I3336">
        <v>51991</v>
      </c>
      <c r="J3336">
        <v>0</v>
      </c>
      <c r="K3336" s="3">
        <f t="shared" si="208"/>
        <v>-2.73</v>
      </c>
      <c r="L3336" s="4">
        <f t="shared" si="209"/>
        <v>44999.192939814813</v>
      </c>
      <c r="M3336">
        <f t="shared" si="210"/>
        <v>117527</v>
      </c>
      <c r="N3336">
        <f t="shared" si="211"/>
        <v>117363</v>
      </c>
    </row>
    <row r="3337" spans="1:14" x14ac:dyDescent="0.25">
      <c r="A3337" s="1">
        <v>44999</v>
      </c>
      <c r="B3337" s="2">
        <v>0.1929976851851852</v>
      </c>
      <c r="C3337">
        <v>799</v>
      </c>
      <c r="D3337">
        <v>63</v>
      </c>
      <c r="E3337">
        <v>65263</v>
      </c>
      <c r="F3337">
        <v>1</v>
      </c>
      <c r="G3337">
        <v>51827</v>
      </c>
      <c r="H3337">
        <v>1</v>
      </c>
      <c r="I3337">
        <v>51991</v>
      </c>
      <c r="J3337">
        <v>0</v>
      </c>
      <c r="K3337" s="3">
        <f t="shared" si="208"/>
        <v>-2.73</v>
      </c>
      <c r="L3337" s="4">
        <f t="shared" si="209"/>
        <v>44999.192997685182</v>
      </c>
      <c r="M3337">
        <f t="shared" si="210"/>
        <v>117527</v>
      </c>
      <c r="N3337">
        <f t="shared" si="211"/>
        <v>117363</v>
      </c>
    </row>
    <row r="3338" spans="1:14" x14ac:dyDescent="0.25">
      <c r="A3338" s="1">
        <v>44999</v>
      </c>
      <c r="B3338" s="2">
        <v>0.19305555555555554</v>
      </c>
      <c r="C3338">
        <v>799</v>
      </c>
      <c r="D3338">
        <v>63</v>
      </c>
      <c r="E3338">
        <v>65263</v>
      </c>
      <c r="F3338">
        <v>1</v>
      </c>
      <c r="G3338">
        <v>51827</v>
      </c>
      <c r="H3338">
        <v>1</v>
      </c>
      <c r="I3338">
        <v>51991</v>
      </c>
      <c r="J3338">
        <v>0</v>
      </c>
      <c r="K3338" s="3">
        <f t="shared" si="208"/>
        <v>-2.73</v>
      </c>
      <c r="L3338" s="4">
        <f t="shared" si="209"/>
        <v>44999.193055555559</v>
      </c>
      <c r="M3338">
        <f t="shared" si="210"/>
        <v>117527</v>
      </c>
      <c r="N3338">
        <f t="shared" si="211"/>
        <v>117363</v>
      </c>
    </row>
    <row r="3339" spans="1:14" x14ac:dyDescent="0.25">
      <c r="A3339" s="1">
        <v>44999</v>
      </c>
      <c r="B3339" s="2">
        <v>0.19311342592592592</v>
      </c>
      <c r="C3339">
        <v>799</v>
      </c>
      <c r="D3339">
        <v>63</v>
      </c>
      <c r="E3339">
        <v>65264</v>
      </c>
      <c r="F3339">
        <v>1</v>
      </c>
      <c r="G3339">
        <v>51824</v>
      </c>
      <c r="H3339">
        <v>1</v>
      </c>
      <c r="I3339">
        <v>51991</v>
      </c>
      <c r="J3339">
        <v>0</v>
      </c>
      <c r="K3339" s="3">
        <f t="shared" si="208"/>
        <v>-2.72</v>
      </c>
      <c r="L3339" s="4">
        <f t="shared" si="209"/>
        <v>44999.193113425928</v>
      </c>
      <c r="M3339">
        <f t="shared" si="210"/>
        <v>117527</v>
      </c>
      <c r="N3339">
        <f t="shared" si="211"/>
        <v>117360</v>
      </c>
    </row>
    <row r="3340" spans="1:14" x14ac:dyDescent="0.25">
      <c r="A3340" s="1">
        <v>44999</v>
      </c>
      <c r="B3340" s="2">
        <v>0.19317129629629629</v>
      </c>
      <c r="C3340">
        <v>796</v>
      </c>
      <c r="D3340">
        <v>63</v>
      </c>
      <c r="E3340">
        <v>65261</v>
      </c>
      <c r="F3340">
        <v>1</v>
      </c>
      <c r="G3340">
        <v>51824</v>
      </c>
      <c r="H3340">
        <v>1</v>
      </c>
      <c r="I3340">
        <v>51991</v>
      </c>
      <c r="J3340">
        <v>0</v>
      </c>
      <c r="K3340" s="3">
        <f t="shared" si="208"/>
        <v>-2.75</v>
      </c>
      <c r="L3340" s="4">
        <f t="shared" si="209"/>
        <v>44999.193171296298</v>
      </c>
      <c r="M3340">
        <f t="shared" si="210"/>
        <v>117527</v>
      </c>
      <c r="N3340">
        <f t="shared" si="211"/>
        <v>117360</v>
      </c>
    </row>
    <row r="3341" spans="1:14" x14ac:dyDescent="0.25">
      <c r="A3341" s="1">
        <v>44999</v>
      </c>
      <c r="B3341" s="2">
        <v>0.19322916666666667</v>
      </c>
      <c r="C3341">
        <v>794</v>
      </c>
      <c r="D3341">
        <v>64</v>
      </c>
      <c r="E3341">
        <v>65260</v>
      </c>
      <c r="F3341">
        <v>1</v>
      </c>
      <c r="G3341">
        <v>51825</v>
      </c>
      <c r="H3341">
        <v>1</v>
      </c>
      <c r="I3341">
        <v>51991</v>
      </c>
      <c r="J3341">
        <v>0</v>
      </c>
      <c r="K3341" s="3">
        <f t="shared" si="208"/>
        <v>-2.76</v>
      </c>
      <c r="L3341" s="4">
        <f t="shared" si="209"/>
        <v>44999.193229166667</v>
      </c>
      <c r="M3341">
        <f t="shared" si="210"/>
        <v>117527</v>
      </c>
      <c r="N3341">
        <f t="shared" si="211"/>
        <v>117361</v>
      </c>
    </row>
    <row r="3342" spans="1:14" x14ac:dyDescent="0.25">
      <c r="A3342" s="1">
        <v>44999</v>
      </c>
      <c r="B3342" s="2">
        <v>0.19328703703703706</v>
      </c>
      <c r="C3342">
        <v>794</v>
      </c>
      <c r="D3342">
        <v>64</v>
      </c>
      <c r="E3342">
        <v>65260</v>
      </c>
      <c r="F3342">
        <v>1</v>
      </c>
      <c r="G3342">
        <v>51825</v>
      </c>
      <c r="H3342">
        <v>1</v>
      </c>
      <c r="I3342">
        <v>51991</v>
      </c>
      <c r="J3342">
        <v>0</v>
      </c>
      <c r="K3342" s="3">
        <f t="shared" si="208"/>
        <v>-2.76</v>
      </c>
      <c r="L3342" s="4">
        <f t="shared" si="209"/>
        <v>44999.193287037036</v>
      </c>
      <c r="M3342">
        <f t="shared" si="210"/>
        <v>117527</v>
      </c>
      <c r="N3342">
        <f t="shared" si="211"/>
        <v>117361</v>
      </c>
    </row>
    <row r="3343" spans="1:14" x14ac:dyDescent="0.25">
      <c r="A3343" s="1">
        <v>44999</v>
      </c>
      <c r="B3343" s="2">
        <v>0.1933449074074074</v>
      </c>
      <c r="C3343">
        <v>799</v>
      </c>
      <c r="D3343">
        <v>64</v>
      </c>
      <c r="E3343">
        <v>65264</v>
      </c>
      <c r="F3343">
        <v>1</v>
      </c>
      <c r="G3343">
        <v>51821</v>
      </c>
      <c r="H3343">
        <v>1</v>
      </c>
      <c r="I3343">
        <v>51990</v>
      </c>
      <c r="J3343">
        <v>0</v>
      </c>
      <c r="K3343" s="3">
        <f t="shared" si="208"/>
        <v>-2.72</v>
      </c>
      <c r="L3343" s="4">
        <f t="shared" si="209"/>
        <v>44999.193344907406</v>
      </c>
      <c r="M3343">
        <f t="shared" si="210"/>
        <v>117526</v>
      </c>
      <c r="N3343">
        <f t="shared" si="211"/>
        <v>117357</v>
      </c>
    </row>
    <row r="3344" spans="1:14" x14ac:dyDescent="0.25">
      <c r="A3344" s="1">
        <v>44999</v>
      </c>
      <c r="B3344" s="2">
        <v>0.19340277777777778</v>
      </c>
      <c r="C3344">
        <v>799</v>
      </c>
      <c r="D3344">
        <v>63</v>
      </c>
      <c r="E3344">
        <v>65263</v>
      </c>
      <c r="F3344">
        <v>1</v>
      </c>
      <c r="G3344">
        <v>51822</v>
      </c>
      <c r="H3344">
        <v>1</v>
      </c>
      <c r="I3344">
        <v>51990</v>
      </c>
      <c r="J3344">
        <v>0</v>
      </c>
      <c r="K3344" s="3">
        <f t="shared" si="208"/>
        <v>-2.73</v>
      </c>
      <c r="L3344" s="4">
        <f t="shared" si="209"/>
        <v>44999.193402777775</v>
      </c>
      <c r="M3344">
        <f t="shared" si="210"/>
        <v>117526</v>
      </c>
      <c r="N3344">
        <f t="shared" si="211"/>
        <v>117358</v>
      </c>
    </row>
    <row r="3345" spans="1:14" x14ac:dyDescent="0.25">
      <c r="A3345" s="1">
        <v>44999</v>
      </c>
      <c r="B3345" s="2">
        <v>0.19346064814814815</v>
      </c>
      <c r="C3345">
        <v>799</v>
      </c>
      <c r="D3345">
        <v>64</v>
      </c>
      <c r="E3345">
        <v>65263</v>
      </c>
      <c r="F3345">
        <v>1</v>
      </c>
      <c r="G3345">
        <v>51822</v>
      </c>
      <c r="H3345">
        <v>1</v>
      </c>
      <c r="I3345">
        <v>51990</v>
      </c>
      <c r="J3345">
        <v>0</v>
      </c>
      <c r="K3345" s="3">
        <f t="shared" si="208"/>
        <v>-2.73</v>
      </c>
      <c r="L3345" s="4">
        <f t="shared" si="209"/>
        <v>44999.193460648145</v>
      </c>
      <c r="M3345">
        <f t="shared" si="210"/>
        <v>117526</v>
      </c>
      <c r="N3345">
        <f t="shared" si="211"/>
        <v>117358</v>
      </c>
    </row>
    <row r="3346" spans="1:14" x14ac:dyDescent="0.25">
      <c r="A3346" s="1">
        <v>44999</v>
      </c>
      <c r="B3346" s="2">
        <v>0.19351851851851851</v>
      </c>
      <c r="C3346">
        <v>799</v>
      </c>
      <c r="D3346">
        <v>63</v>
      </c>
      <c r="E3346">
        <v>65263</v>
      </c>
      <c r="F3346">
        <v>1</v>
      </c>
      <c r="G3346">
        <v>51824</v>
      </c>
      <c r="H3346">
        <v>1</v>
      </c>
      <c r="I3346">
        <v>51990</v>
      </c>
      <c r="J3346">
        <v>0</v>
      </c>
      <c r="K3346" s="3">
        <f t="shared" si="208"/>
        <v>-2.73</v>
      </c>
      <c r="L3346" s="4">
        <f t="shared" si="209"/>
        <v>44999.193518518521</v>
      </c>
      <c r="M3346">
        <f t="shared" si="210"/>
        <v>117526</v>
      </c>
      <c r="N3346">
        <f t="shared" si="211"/>
        <v>117360</v>
      </c>
    </row>
    <row r="3347" spans="1:14" x14ac:dyDescent="0.25">
      <c r="A3347" s="1">
        <v>44999</v>
      </c>
      <c r="B3347" s="2">
        <v>0.19357638888888887</v>
      </c>
      <c r="C3347">
        <v>799</v>
      </c>
      <c r="D3347">
        <v>64</v>
      </c>
      <c r="E3347">
        <v>65263</v>
      </c>
      <c r="F3347">
        <v>1</v>
      </c>
      <c r="G3347">
        <v>51826</v>
      </c>
      <c r="H3347">
        <v>1</v>
      </c>
      <c r="I3347">
        <v>51990</v>
      </c>
      <c r="J3347">
        <v>0</v>
      </c>
      <c r="K3347" s="3">
        <f t="shared" si="208"/>
        <v>-2.73</v>
      </c>
      <c r="L3347" s="4">
        <f t="shared" si="209"/>
        <v>44999.193576388891</v>
      </c>
      <c r="M3347">
        <f t="shared" si="210"/>
        <v>117526</v>
      </c>
      <c r="N3347">
        <f t="shared" si="211"/>
        <v>117362</v>
      </c>
    </row>
    <row r="3348" spans="1:14" x14ac:dyDescent="0.25">
      <c r="A3348" s="1">
        <v>44999</v>
      </c>
      <c r="B3348" s="2">
        <v>0.19363425925925926</v>
      </c>
      <c r="C3348">
        <v>799</v>
      </c>
      <c r="D3348">
        <v>64</v>
      </c>
      <c r="E3348">
        <v>65263</v>
      </c>
      <c r="F3348">
        <v>1</v>
      </c>
      <c r="G3348">
        <v>51826</v>
      </c>
      <c r="H3348">
        <v>1</v>
      </c>
      <c r="I3348">
        <v>51990</v>
      </c>
      <c r="J3348">
        <v>0</v>
      </c>
      <c r="K3348" s="3">
        <f t="shared" si="208"/>
        <v>-2.73</v>
      </c>
      <c r="L3348" s="4">
        <f t="shared" si="209"/>
        <v>44999.19363425926</v>
      </c>
      <c r="M3348">
        <f t="shared" si="210"/>
        <v>117526</v>
      </c>
      <c r="N3348">
        <f t="shared" si="211"/>
        <v>117362</v>
      </c>
    </row>
    <row r="3349" spans="1:14" x14ac:dyDescent="0.25">
      <c r="A3349" s="1">
        <v>44999</v>
      </c>
      <c r="B3349" s="2">
        <v>0.19369212962962964</v>
      </c>
      <c r="C3349">
        <v>799</v>
      </c>
      <c r="D3349">
        <v>64</v>
      </c>
      <c r="E3349">
        <v>65263</v>
      </c>
      <c r="F3349">
        <v>1</v>
      </c>
      <c r="G3349">
        <v>51826</v>
      </c>
      <c r="H3349">
        <v>1</v>
      </c>
      <c r="I3349">
        <v>51990</v>
      </c>
      <c r="J3349">
        <v>0</v>
      </c>
      <c r="K3349" s="3">
        <f t="shared" si="208"/>
        <v>-2.73</v>
      </c>
      <c r="L3349" s="4">
        <f t="shared" si="209"/>
        <v>44999.193692129629</v>
      </c>
      <c r="M3349">
        <f t="shared" si="210"/>
        <v>117526</v>
      </c>
      <c r="N3349">
        <f t="shared" si="211"/>
        <v>117362</v>
      </c>
    </row>
    <row r="3350" spans="1:14" x14ac:dyDescent="0.25">
      <c r="A3350" s="1">
        <v>44999</v>
      </c>
      <c r="B3350" s="2">
        <v>0.19375000000000001</v>
      </c>
      <c r="C3350">
        <v>797</v>
      </c>
      <c r="D3350">
        <v>64</v>
      </c>
      <c r="E3350">
        <v>65261</v>
      </c>
      <c r="F3350">
        <v>1</v>
      </c>
      <c r="G3350">
        <v>51826</v>
      </c>
      <c r="H3350">
        <v>1</v>
      </c>
      <c r="I3350">
        <v>51990</v>
      </c>
      <c r="J3350">
        <v>0</v>
      </c>
      <c r="K3350" s="3">
        <f t="shared" si="208"/>
        <v>-2.75</v>
      </c>
      <c r="L3350" s="4">
        <f t="shared" si="209"/>
        <v>44999.193749999999</v>
      </c>
      <c r="M3350">
        <f t="shared" si="210"/>
        <v>117526</v>
      </c>
      <c r="N3350">
        <f t="shared" si="211"/>
        <v>117362</v>
      </c>
    </row>
    <row r="3351" spans="1:14" x14ac:dyDescent="0.25">
      <c r="A3351" s="1">
        <v>44999</v>
      </c>
      <c r="B3351" s="2">
        <v>0.19380787037037037</v>
      </c>
      <c r="C3351">
        <v>799</v>
      </c>
      <c r="D3351">
        <v>64</v>
      </c>
      <c r="E3351">
        <v>65264</v>
      </c>
      <c r="F3351">
        <v>1</v>
      </c>
      <c r="G3351">
        <v>51826</v>
      </c>
      <c r="H3351">
        <v>1</v>
      </c>
      <c r="I3351">
        <v>51990</v>
      </c>
      <c r="J3351">
        <v>0</v>
      </c>
      <c r="K3351" s="3">
        <f t="shared" si="208"/>
        <v>-2.72</v>
      </c>
      <c r="L3351" s="4">
        <f t="shared" si="209"/>
        <v>44999.193807870368</v>
      </c>
      <c r="M3351">
        <f t="shared" si="210"/>
        <v>117526</v>
      </c>
      <c r="N3351">
        <f t="shared" si="211"/>
        <v>117362</v>
      </c>
    </row>
    <row r="3352" spans="1:14" x14ac:dyDescent="0.25">
      <c r="A3352" s="1">
        <v>44999</v>
      </c>
      <c r="B3352" s="2">
        <v>0.19386574074074073</v>
      </c>
      <c r="C3352">
        <v>799</v>
      </c>
      <c r="D3352">
        <v>64</v>
      </c>
      <c r="E3352">
        <v>65263</v>
      </c>
      <c r="F3352">
        <v>1</v>
      </c>
      <c r="G3352">
        <v>51825</v>
      </c>
      <c r="H3352">
        <v>1</v>
      </c>
      <c r="I3352">
        <v>51990</v>
      </c>
      <c r="J3352">
        <v>0</v>
      </c>
      <c r="K3352" s="3">
        <f t="shared" si="208"/>
        <v>-2.73</v>
      </c>
      <c r="L3352" s="4">
        <f t="shared" si="209"/>
        <v>44999.193865740737</v>
      </c>
      <c r="M3352">
        <f t="shared" si="210"/>
        <v>117526</v>
      </c>
      <c r="N3352">
        <f t="shared" si="211"/>
        <v>117361</v>
      </c>
    </row>
    <row r="3353" spans="1:14" x14ac:dyDescent="0.25">
      <c r="A3353" s="1">
        <v>44999</v>
      </c>
      <c r="B3353" s="2">
        <v>0.19392361111111112</v>
      </c>
      <c r="C3353">
        <v>797</v>
      </c>
      <c r="D3353">
        <v>64</v>
      </c>
      <c r="E3353">
        <v>65261</v>
      </c>
      <c r="F3353">
        <v>1</v>
      </c>
      <c r="G3353">
        <v>51822</v>
      </c>
      <c r="H3353">
        <v>1</v>
      </c>
      <c r="I3353">
        <v>51990</v>
      </c>
      <c r="J3353">
        <v>0</v>
      </c>
      <c r="K3353" s="3">
        <f t="shared" si="208"/>
        <v>-2.75</v>
      </c>
      <c r="L3353" s="4">
        <f t="shared" si="209"/>
        <v>44999.193923611114</v>
      </c>
      <c r="M3353">
        <f t="shared" si="210"/>
        <v>117526</v>
      </c>
      <c r="N3353">
        <f t="shared" si="211"/>
        <v>117358</v>
      </c>
    </row>
    <row r="3354" spans="1:14" x14ac:dyDescent="0.25">
      <c r="A3354" s="1">
        <v>44999</v>
      </c>
      <c r="B3354" s="2">
        <v>0.1939814814814815</v>
      </c>
      <c r="C3354">
        <v>799</v>
      </c>
      <c r="D3354">
        <v>64</v>
      </c>
      <c r="E3354">
        <v>65263</v>
      </c>
      <c r="F3354">
        <v>1</v>
      </c>
      <c r="G3354">
        <v>51821</v>
      </c>
      <c r="H3354">
        <v>1</v>
      </c>
      <c r="I3354">
        <v>51990</v>
      </c>
      <c r="J3354">
        <v>0</v>
      </c>
      <c r="K3354" s="3">
        <f t="shared" si="208"/>
        <v>-2.73</v>
      </c>
      <c r="L3354" s="4">
        <f t="shared" si="209"/>
        <v>44999.193981481483</v>
      </c>
      <c r="M3354">
        <f t="shared" si="210"/>
        <v>117526</v>
      </c>
      <c r="N3354">
        <f t="shared" si="211"/>
        <v>117357</v>
      </c>
    </row>
    <row r="3355" spans="1:14" x14ac:dyDescent="0.25">
      <c r="A3355" s="1">
        <v>44999</v>
      </c>
      <c r="B3355" s="2">
        <v>0.19403935185185184</v>
      </c>
      <c r="C3355">
        <v>799</v>
      </c>
      <c r="D3355">
        <v>64</v>
      </c>
      <c r="E3355">
        <v>65263</v>
      </c>
      <c r="F3355">
        <v>1</v>
      </c>
      <c r="G3355">
        <v>51820</v>
      </c>
      <c r="H3355">
        <v>1</v>
      </c>
      <c r="I3355">
        <v>51989</v>
      </c>
      <c r="J3355">
        <v>0</v>
      </c>
      <c r="K3355" s="3">
        <f t="shared" si="208"/>
        <v>-2.73</v>
      </c>
      <c r="L3355" s="4">
        <f t="shared" si="209"/>
        <v>44999.194039351853</v>
      </c>
      <c r="M3355">
        <f t="shared" si="210"/>
        <v>117525</v>
      </c>
      <c r="N3355">
        <f t="shared" si="211"/>
        <v>117356</v>
      </c>
    </row>
    <row r="3356" spans="1:14" x14ac:dyDescent="0.25">
      <c r="A3356" s="1">
        <v>44999</v>
      </c>
      <c r="B3356" s="2">
        <v>0.19409722222222223</v>
      </c>
      <c r="C3356">
        <v>799</v>
      </c>
      <c r="D3356">
        <v>64</v>
      </c>
      <c r="E3356">
        <v>65263</v>
      </c>
      <c r="F3356">
        <v>1</v>
      </c>
      <c r="G3356">
        <v>51820</v>
      </c>
      <c r="H3356">
        <v>1</v>
      </c>
      <c r="I3356">
        <v>51989</v>
      </c>
      <c r="J3356">
        <v>0</v>
      </c>
      <c r="K3356" s="3">
        <f t="shared" si="208"/>
        <v>-2.73</v>
      </c>
      <c r="L3356" s="4">
        <f t="shared" si="209"/>
        <v>44999.194097222222</v>
      </c>
      <c r="M3356">
        <f t="shared" si="210"/>
        <v>117525</v>
      </c>
      <c r="N3356">
        <f t="shared" si="211"/>
        <v>117356</v>
      </c>
    </row>
    <row r="3357" spans="1:14" x14ac:dyDescent="0.25">
      <c r="A3357" s="1">
        <v>44999</v>
      </c>
      <c r="B3357" s="2">
        <v>0.19415509259259259</v>
      </c>
      <c r="C3357">
        <v>799</v>
      </c>
      <c r="D3357">
        <v>64</v>
      </c>
      <c r="E3357">
        <v>65263</v>
      </c>
      <c r="F3357">
        <v>1</v>
      </c>
      <c r="G3357">
        <v>51820</v>
      </c>
      <c r="H3357">
        <v>1</v>
      </c>
      <c r="I3357">
        <v>51989</v>
      </c>
      <c r="J3357">
        <v>0</v>
      </c>
      <c r="K3357" s="3">
        <f t="shared" si="208"/>
        <v>-2.73</v>
      </c>
      <c r="L3357" s="4">
        <f t="shared" si="209"/>
        <v>44999.194155092591</v>
      </c>
      <c r="M3357">
        <f t="shared" si="210"/>
        <v>117525</v>
      </c>
      <c r="N3357">
        <f t="shared" si="211"/>
        <v>117356</v>
      </c>
    </row>
    <row r="3358" spans="1:14" x14ac:dyDescent="0.25">
      <c r="A3358" s="1">
        <v>44999</v>
      </c>
      <c r="B3358" s="2">
        <v>0.19421296296296298</v>
      </c>
      <c r="C3358">
        <v>799</v>
      </c>
      <c r="D3358">
        <v>64</v>
      </c>
      <c r="E3358">
        <v>65263</v>
      </c>
      <c r="F3358">
        <v>1</v>
      </c>
      <c r="G3358">
        <v>51820</v>
      </c>
      <c r="H3358">
        <v>1</v>
      </c>
      <c r="I3358">
        <v>51989</v>
      </c>
      <c r="J3358">
        <v>0</v>
      </c>
      <c r="K3358" s="3">
        <f t="shared" si="208"/>
        <v>-2.73</v>
      </c>
      <c r="L3358" s="4">
        <f t="shared" si="209"/>
        <v>44999.194212962961</v>
      </c>
      <c r="M3358">
        <f t="shared" si="210"/>
        <v>117525</v>
      </c>
      <c r="N3358">
        <f t="shared" si="211"/>
        <v>117356</v>
      </c>
    </row>
    <row r="3359" spans="1:14" x14ac:dyDescent="0.25">
      <c r="A3359" s="1">
        <v>44999</v>
      </c>
      <c r="B3359" s="2">
        <v>0.19427083333333331</v>
      </c>
      <c r="C3359">
        <v>797</v>
      </c>
      <c r="D3359">
        <v>64</v>
      </c>
      <c r="E3359">
        <v>65261</v>
      </c>
      <c r="F3359">
        <v>1</v>
      </c>
      <c r="G3359">
        <v>51820</v>
      </c>
      <c r="H3359">
        <v>1</v>
      </c>
      <c r="I3359">
        <v>51989</v>
      </c>
      <c r="J3359">
        <v>0</v>
      </c>
      <c r="K3359" s="3">
        <f t="shared" si="208"/>
        <v>-2.75</v>
      </c>
      <c r="L3359" s="4">
        <f t="shared" si="209"/>
        <v>44999.19427083333</v>
      </c>
      <c r="M3359">
        <f t="shared" si="210"/>
        <v>117525</v>
      </c>
      <c r="N3359">
        <f t="shared" si="211"/>
        <v>117356</v>
      </c>
    </row>
    <row r="3360" spans="1:14" x14ac:dyDescent="0.25">
      <c r="A3360" s="1">
        <v>44999</v>
      </c>
      <c r="B3360" s="2">
        <v>0.1943287037037037</v>
      </c>
      <c r="C3360">
        <v>799</v>
      </c>
      <c r="D3360">
        <v>64</v>
      </c>
      <c r="E3360">
        <v>65264</v>
      </c>
      <c r="F3360">
        <v>1</v>
      </c>
      <c r="G3360">
        <v>51821</v>
      </c>
      <c r="H3360">
        <v>1</v>
      </c>
      <c r="I3360">
        <v>51988</v>
      </c>
      <c r="J3360">
        <v>0</v>
      </c>
      <c r="K3360" s="3">
        <f t="shared" si="208"/>
        <v>-2.72</v>
      </c>
      <c r="L3360" s="4">
        <f t="shared" si="209"/>
        <v>44999.194328703707</v>
      </c>
      <c r="M3360">
        <f t="shared" si="210"/>
        <v>117524</v>
      </c>
      <c r="N3360">
        <f t="shared" si="211"/>
        <v>117357</v>
      </c>
    </row>
    <row r="3361" spans="1:14" x14ac:dyDescent="0.25">
      <c r="A3361" s="1">
        <v>44999</v>
      </c>
      <c r="B3361" s="2">
        <v>0.19438657407407409</v>
      </c>
      <c r="C3361">
        <v>797</v>
      </c>
      <c r="D3361">
        <v>64</v>
      </c>
      <c r="E3361">
        <v>65261</v>
      </c>
      <c r="F3361">
        <v>1</v>
      </c>
      <c r="G3361">
        <v>51822</v>
      </c>
      <c r="H3361">
        <v>1</v>
      </c>
      <c r="I3361">
        <v>51988</v>
      </c>
      <c r="J3361">
        <v>0</v>
      </c>
      <c r="K3361" s="3">
        <f t="shared" si="208"/>
        <v>-2.75</v>
      </c>
      <c r="L3361" s="4">
        <f t="shared" si="209"/>
        <v>44999.194386574076</v>
      </c>
      <c r="M3361">
        <f t="shared" si="210"/>
        <v>117524</v>
      </c>
      <c r="N3361">
        <f t="shared" si="211"/>
        <v>117358</v>
      </c>
    </row>
    <row r="3362" spans="1:14" x14ac:dyDescent="0.25">
      <c r="A3362" s="1">
        <v>44999</v>
      </c>
      <c r="B3362" s="2">
        <v>0.19444444444444445</v>
      </c>
      <c r="C3362">
        <v>799</v>
      </c>
      <c r="D3362">
        <v>64</v>
      </c>
      <c r="E3362">
        <v>65263</v>
      </c>
      <c r="F3362">
        <v>1</v>
      </c>
      <c r="G3362">
        <v>51820</v>
      </c>
      <c r="H3362">
        <v>1</v>
      </c>
      <c r="I3362">
        <v>51988</v>
      </c>
      <c r="J3362">
        <v>0</v>
      </c>
      <c r="K3362" s="3">
        <f t="shared" si="208"/>
        <v>-2.73</v>
      </c>
      <c r="L3362" s="4">
        <f t="shared" si="209"/>
        <v>44999.194444444445</v>
      </c>
      <c r="M3362">
        <f t="shared" si="210"/>
        <v>117524</v>
      </c>
      <c r="N3362">
        <f t="shared" si="211"/>
        <v>117356</v>
      </c>
    </row>
    <row r="3363" spans="1:14" x14ac:dyDescent="0.25">
      <c r="A3363" s="1">
        <v>44999</v>
      </c>
      <c r="B3363" s="2">
        <v>0.19450231481481484</v>
      </c>
      <c r="C3363">
        <v>799</v>
      </c>
      <c r="D3363">
        <v>64</v>
      </c>
      <c r="E3363">
        <v>65263</v>
      </c>
      <c r="F3363">
        <v>1</v>
      </c>
      <c r="G3363">
        <v>51820</v>
      </c>
      <c r="H3363">
        <v>1</v>
      </c>
      <c r="I3363">
        <v>51988</v>
      </c>
      <c r="J3363">
        <v>0</v>
      </c>
      <c r="K3363" s="3">
        <f t="shared" si="208"/>
        <v>-2.73</v>
      </c>
      <c r="L3363" s="4">
        <f t="shared" si="209"/>
        <v>44999.194502314815</v>
      </c>
      <c r="M3363">
        <f t="shared" si="210"/>
        <v>117524</v>
      </c>
      <c r="N3363">
        <f t="shared" si="211"/>
        <v>117356</v>
      </c>
    </row>
    <row r="3364" spans="1:14" x14ac:dyDescent="0.25">
      <c r="A3364" s="1">
        <v>44999</v>
      </c>
      <c r="B3364" s="2">
        <v>0.19456018518518517</v>
      </c>
      <c r="C3364">
        <v>797</v>
      </c>
      <c r="D3364">
        <v>64</v>
      </c>
      <c r="E3364">
        <v>65261</v>
      </c>
      <c r="F3364">
        <v>1</v>
      </c>
      <c r="G3364">
        <v>51819</v>
      </c>
      <c r="H3364">
        <v>1</v>
      </c>
      <c r="I3364">
        <v>51988</v>
      </c>
      <c r="J3364">
        <v>0</v>
      </c>
      <c r="K3364" s="3">
        <f t="shared" si="208"/>
        <v>-2.75</v>
      </c>
      <c r="L3364" s="4">
        <f t="shared" si="209"/>
        <v>44999.194560185184</v>
      </c>
      <c r="M3364">
        <f t="shared" si="210"/>
        <v>117524</v>
      </c>
      <c r="N3364">
        <f t="shared" si="211"/>
        <v>117355</v>
      </c>
    </row>
    <row r="3365" spans="1:14" x14ac:dyDescent="0.25">
      <c r="A3365" s="1">
        <v>44999</v>
      </c>
      <c r="B3365" s="2">
        <v>0.19461805555555556</v>
      </c>
      <c r="C3365">
        <v>798</v>
      </c>
      <c r="D3365">
        <v>64</v>
      </c>
      <c r="E3365">
        <v>65261</v>
      </c>
      <c r="F3365">
        <v>1</v>
      </c>
      <c r="G3365">
        <v>51820</v>
      </c>
      <c r="H3365">
        <v>1</v>
      </c>
      <c r="I3365">
        <v>51988</v>
      </c>
      <c r="J3365">
        <v>0</v>
      </c>
      <c r="K3365" s="3">
        <f t="shared" si="208"/>
        <v>-2.75</v>
      </c>
      <c r="L3365" s="4">
        <f t="shared" si="209"/>
        <v>44999.194618055553</v>
      </c>
      <c r="M3365">
        <f t="shared" si="210"/>
        <v>117524</v>
      </c>
      <c r="N3365">
        <f t="shared" si="211"/>
        <v>117356</v>
      </c>
    </row>
    <row r="3366" spans="1:14" x14ac:dyDescent="0.25">
      <c r="A3366" s="1">
        <v>44999</v>
      </c>
      <c r="B3366" s="2">
        <v>0.19467592592592595</v>
      </c>
      <c r="C3366">
        <v>799</v>
      </c>
      <c r="D3366">
        <v>64</v>
      </c>
      <c r="E3366">
        <v>65263</v>
      </c>
      <c r="F3366">
        <v>1</v>
      </c>
      <c r="G3366">
        <v>51819</v>
      </c>
      <c r="H3366">
        <v>1</v>
      </c>
      <c r="I3366">
        <v>51988</v>
      </c>
      <c r="J3366">
        <v>0</v>
      </c>
      <c r="K3366" s="3">
        <f t="shared" si="208"/>
        <v>-2.73</v>
      </c>
      <c r="L3366" s="4">
        <f t="shared" si="209"/>
        <v>44999.194675925923</v>
      </c>
      <c r="M3366">
        <f t="shared" si="210"/>
        <v>117524</v>
      </c>
      <c r="N3366">
        <f t="shared" si="211"/>
        <v>117355</v>
      </c>
    </row>
    <row r="3367" spans="1:14" x14ac:dyDescent="0.25">
      <c r="A3367" s="1">
        <v>44999</v>
      </c>
      <c r="B3367" s="2">
        <v>0.19473379629629628</v>
      </c>
      <c r="C3367">
        <v>798</v>
      </c>
      <c r="D3367">
        <v>64</v>
      </c>
      <c r="E3367">
        <v>65261</v>
      </c>
      <c r="F3367">
        <v>1</v>
      </c>
      <c r="G3367">
        <v>51815</v>
      </c>
      <c r="H3367">
        <v>1</v>
      </c>
      <c r="I3367">
        <v>51987</v>
      </c>
      <c r="J3367">
        <v>0</v>
      </c>
      <c r="K3367" s="3">
        <f t="shared" si="208"/>
        <v>-2.75</v>
      </c>
      <c r="L3367" s="4">
        <f t="shared" si="209"/>
        <v>44999.194733796299</v>
      </c>
      <c r="M3367">
        <f t="shared" si="210"/>
        <v>117523</v>
      </c>
      <c r="N3367">
        <f t="shared" si="211"/>
        <v>117351</v>
      </c>
    </row>
    <row r="3368" spans="1:14" x14ac:dyDescent="0.25">
      <c r="A3368" s="1">
        <v>44999</v>
      </c>
      <c r="B3368" s="2">
        <v>0.19479166666666667</v>
      </c>
      <c r="C3368">
        <v>798</v>
      </c>
      <c r="D3368">
        <v>64</v>
      </c>
      <c r="E3368">
        <v>65261</v>
      </c>
      <c r="F3368">
        <v>1</v>
      </c>
      <c r="G3368">
        <v>51816</v>
      </c>
      <c r="H3368">
        <v>1</v>
      </c>
      <c r="I3368">
        <v>51987</v>
      </c>
      <c r="J3368">
        <v>0</v>
      </c>
      <c r="K3368" s="3">
        <f t="shared" si="208"/>
        <v>-2.75</v>
      </c>
      <c r="L3368" s="4">
        <f t="shared" si="209"/>
        <v>44999.194791666669</v>
      </c>
      <c r="M3368">
        <f t="shared" si="210"/>
        <v>117523</v>
      </c>
      <c r="N3368">
        <f t="shared" si="211"/>
        <v>117352</v>
      </c>
    </row>
    <row r="3369" spans="1:14" x14ac:dyDescent="0.25">
      <c r="A3369" s="1">
        <v>44999</v>
      </c>
      <c r="B3369" s="2">
        <v>0.19484953703703703</v>
      </c>
      <c r="C3369">
        <v>799</v>
      </c>
      <c r="D3369">
        <v>64</v>
      </c>
      <c r="E3369">
        <v>65263</v>
      </c>
      <c r="F3369">
        <v>1</v>
      </c>
      <c r="G3369">
        <v>51820</v>
      </c>
      <c r="H3369">
        <v>1</v>
      </c>
      <c r="I3369">
        <v>51987</v>
      </c>
      <c r="J3369">
        <v>0</v>
      </c>
      <c r="K3369" s="3">
        <f t="shared" si="208"/>
        <v>-2.73</v>
      </c>
      <c r="L3369" s="4">
        <f t="shared" si="209"/>
        <v>44999.194849537038</v>
      </c>
      <c r="M3369">
        <f t="shared" si="210"/>
        <v>117523</v>
      </c>
      <c r="N3369">
        <f t="shared" si="211"/>
        <v>117356</v>
      </c>
    </row>
    <row r="3370" spans="1:14" x14ac:dyDescent="0.25">
      <c r="A3370" s="1">
        <v>44999</v>
      </c>
      <c r="B3370" s="2">
        <v>0.19490740740740742</v>
      </c>
      <c r="C3370">
        <v>799</v>
      </c>
      <c r="D3370">
        <v>64</v>
      </c>
      <c r="E3370">
        <v>65263</v>
      </c>
      <c r="F3370">
        <v>1</v>
      </c>
      <c r="G3370">
        <v>51820</v>
      </c>
      <c r="H3370">
        <v>1</v>
      </c>
      <c r="I3370">
        <v>51987</v>
      </c>
      <c r="J3370">
        <v>0</v>
      </c>
      <c r="K3370" s="3">
        <f t="shared" si="208"/>
        <v>-2.73</v>
      </c>
      <c r="L3370" s="4">
        <f t="shared" si="209"/>
        <v>44999.194907407407</v>
      </c>
      <c r="M3370">
        <f t="shared" si="210"/>
        <v>117523</v>
      </c>
      <c r="N3370">
        <f t="shared" si="211"/>
        <v>117356</v>
      </c>
    </row>
    <row r="3371" spans="1:14" x14ac:dyDescent="0.25">
      <c r="A3371" s="1">
        <v>44999</v>
      </c>
      <c r="B3371" s="2">
        <v>0.19496527777777781</v>
      </c>
      <c r="C3371">
        <v>799</v>
      </c>
      <c r="D3371">
        <v>64</v>
      </c>
      <c r="E3371">
        <v>65263</v>
      </c>
      <c r="F3371">
        <v>1</v>
      </c>
      <c r="G3371">
        <v>51819</v>
      </c>
      <c r="H3371">
        <v>1</v>
      </c>
      <c r="I3371">
        <v>51986</v>
      </c>
      <c r="J3371">
        <v>0</v>
      </c>
      <c r="K3371" s="3">
        <f t="shared" si="208"/>
        <v>-2.73</v>
      </c>
      <c r="L3371" s="4">
        <f t="shared" si="209"/>
        <v>44999.194965277777</v>
      </c>
      <c r="M3371">
        <f t="shared" si="210"/>
        <v>117522</v>
      </c>
      <c r="N3371">
        <f t="shared" si="211"/>
        <v>117355</v>
      </c>
    </row>
    <row r="3372" spans="1:14" x14ac:dyDescent="0.25">
      <c r="A3372" s="1">
        <v>44999</v>
      </c>
      <c r="B3372" s="2">
        <v>0.19502314814814814</v>
      </c>
      <c r="C3372">
        <v>798</v>
      </c>
      <c r="D3372">
        <v>64</v>
      </c>
      <c r="E3372">
        <v>65261</v>
      </c>
      <c r="F3372">
        <v>1</v>
      </c>
      <c r="G3372">
        <v>51819</v>
      </c>
      <c r="H3372">
        <v>1</v>
      </c>
      <c r="I3372">
        <v>51986</v>
      </c>
      <c r="J3372">
        <v>0</v>
      </c>
      <c r="K3372" s="3">
        <f t="shared" si="208"/>
        <v>-2.75</v>
      </c>
      <c r="L3372" s="4">
        <f t="shared" si="209"/>
        <v>44999.195023148146</v>
      </c>
      <c r="M3372">
        <f t="shared" si="210"/>
        <v>117522</v>
      </c>
      <c r="N3372">
        <f t="shared" si="211"/>
        <v>117355</v>
      </c>
    </row>
    <row r="3373" spans="1:14" x14ac:dyDescent="0.25">
      <c r="A3373" s="1">
        <v>44999</v>
      </c>
      <c r="B3373" s="2">
        <v>0.19508101851851853</v>
      </c>
      <c r="C3373">
        <v>796</v>
      </c>
      <c r="D3373">
        <v>64</v>
      </c>
      <c r="E3373">
        <v>65260</v>
      </c>
      <c r="F3373">
        <v>1</v>
      </c>
      <c r="G3373">
        <v>51819</v>
      </c>
      <c r="H3373">
        <v>1</v>
      </c>
      <c r="I3373">
        <v>51986</v>
      </c>
      <c r="J3373">
        <v>0</v>
      </c>
      <c r="K3373" s="3">
        <f t="shared" si="208"/>
        <v>-2.76</v>
      </c>
      <c r="L3373" s="4">
        <f t="shared" si="209"/>
        <v>44999.195081018515</v>
      </c>
      <c r="M3373">
        <f t="shared" si="210"/>
        <v>117522</v>
      </c>
      <c r="N3373">
        <f t="shared" si="211"/>
        <v>117355</v>
      </c>
    </row>
    <row r="3374" spans="1:14" x14ac:dyDescent="0.25">
      <c r="A3374" s="1">
        <v>44999</v>
      </c>
      <c r="B3374" s="2">
        <v>0.19513888888888889</v>
      </c>
      <c r="C3374">
        <v>798</v>
      </c>
      <c r="D3374">
        <v>64</v>
      </c>
      <c r="E3374">
        <v>65261</v>
      </c>
      <c r="F3374">
        <v>1</v>
      </c>
      <c r="G3374">
        <v>51816</v>
      </c>
      <c r="H3374">
        <v>1</v>
      </c>
      <c r="I3374">
        <v>51985</v>
      </c>
      <c r="J3374">
        <v>0</v>
      </c>
      <c r="K3374" s="3">
        <f t="shared" si="208"/>
        <v>-2.75</v>
      </c>
      <c r="L3374" s="4">
        <f t="shared" si="209"/>
        <v>44999.195138888892</v>
      </c>
      <c r="M3374">
        <f t="shared" si="210"/>
        <v>117521</v>
      </c>
      <c r="N3374">
        <f t="shared" si="211"/>
        <v>117352</v>
      </c>
    </row>
    <row r="3375" spans="1:14" x14ac:dyDescent="0.25">
      <c r="A3375" s="1">
        <v>44999</v>
      </c>
      <c r="B3375" s="2">
        <v>0.19519675925925925</v>
      </c>
      <c r="C3375">
        <v>799</v>
      </c>
      <c r="D3375">
        <v>64</v>
      </c>
      <c r="E3375">
        <v>65263</v>
      </c>
      <c r="F3375">
        <v>1</v>
      </c>
      <c r="G3375">
        <v>51817</v>
      </c>
      <c r="H3375">
        <v>1</v>
      </c>
      <c r="I3375">
        <v>51985</v>
      </c>
      <c r="J3375">
        <v>0</v>
      </c>
      <c r="K3375" s="3">
        <f t="shared" si="208"/>
        <v>-2.73</v>
      </c>
      <c r="L3375" s="4">
        <f t="shared" si="209"/>
        <v>44999.195196759261</v>
      </c>
      <c r="M3375">
        <f t="shared" si="210"/>
        <v>117521</v>
      </c>
      <c r="N3375">
        <f t="shared" si="211"/>
        <v>117353</v>
      </c>
    </row>
    <row r="3376" spans="1:14" x14ac:dyDescent="0.25">
      <c r="A3376" s="1">
        <v>44999</v>
      </c>
      <c r="B3376" s="2">
        <v>0.19525462962962961</v>
      </c>
      <c r="C3376">
        <v>798</v>
      </c>
      <c r="D3376">
        <v>64</v>
      </c>
      <c r="E3376">
        <v>65261</v>
      </c>
      <c r="F3376">
        <v>1</v>
      </c>
      <c r="G3376">
        <v>51820</v>
      </c>
      <c r="H3376">
        <v>1</v>
      </c>
      <c r="I3376">
        <v>51985</v>
      </c>
      <c r="J3376">
        <v>0</v>
      </c>
      <c r="K3376" s="3">
        <f t="shared" si="208"/>
        <v>-2.75</v>
      </c>
      <c r="L3376" s="4">
        <f t="shared" si="209"/>
        <v>44999.195254629631</v>
      </c>
      <c r="M3376">
        <f t="shared" si="210"/>
        <v>117521</v>
      </c>
      <c r="N3376">
        <f t="shared" si="211"/>
        <v>117356</v>
      </c>
    </row>
    <row r="3377" spans="1:14" x14ac:dyDescent="0.25">
      <c r="A3377" s="1">
        <v>44999</v>
      </c>
      <c r="B3377" s="2">
        <v>0.1953125</v>
      </c>
      <c r="C3377">
        <v>798</v>
      </c>
      <c r="D3377">
        <v>64</v>
      </c>
      <c r="E3377">
        <v>65261</v>
      </c>
      <c r="F3377">
        <v>1</v>
      </c>
      <c r="G3377">
        <v>51820</v>
      </c>
      <c r="H3377">
        <v>1</v>
      </c>
      <c r="I3377">
        <v>51985</v>
      </c>
      <c r="J3377">
        <v>0</v>
      </c>
      <c r="K3377" s="3">
        <f t="shared" si="208"/>
        <v>-2.75</v>
      </c>
      <c r="L3377" s="4">
        <f t="shared" si="209"/>
        <v>44999.1953125</v>
      </c>
      <c r="M3377">
        <f t="shared" si="210"/>
        <v>117521</v>
      </c>
      <c r="N3377">
        <f t="shared" si="211"/>
        <v>117356</v>
      </c>
    </row>
    <row r="3378" spans="1:14" x14ac:dyDescent="0.25">
      <c r="A3378" s="1">
        <v>44999</v>
      </c>
      <c r="B3378" s="2">
        <v>0.19537037037037039</v>
      </c>
      <c r="C3378">
        <v>797</v>
      </c>
      <c r="D3378">
        <v>64</v>
      </c>
      <c r="E3378">
        <v>65260</v>
      </c>
      <c r="F3378">
        <v>1</v>
      </c>
      <c r="G3378">
        <v>51818</v>
      </c>
      <c r="H3378">
        <v>1</v>
      </c>
      <c r="I3378">
        <v>51985</v>
      </c>
      <c r="J3378">
        <v>0</v>
      </c>
      <c r="K3378" s="3">
        <f t="shared" si="208"/>
        <v>-2.76</v>
      </c>
      <c r="L3378" s="4">
        <f t="shared" si="209"/>
        <v>44999.195370370369</v>
      </c>
      <c r="M3378">
        <f t="shared" si="210"/>
        <v>117521</v>
      </c>
      <c r="N3378">
        <f t="shared" si="211"/>
        <v>117354</v>
      </c>
    </row>
    <row r="3379" spans="1:14" x14ac:dyDescent="0.25">
      <c r="A3379" s="1">
        <v>44999</v>
      </c>
      <c r="B3379" s="2">
        <v>0.19542824074074075</v>
      </c>
      <c r="C3379">
        <v>798</v>
      </c>
      <c r="D3379">
        <v>64</v>
      </c>
      <c r="E3379">
        <v>65261</v>
      </c>
      <c r="F3379">
        <v>1</v>
      </c>
      <c r="G3379">
        <v>51819</v>
      </c>
      <c r="H3379">
        <v>1</v>
      </c>
      <c r="I3379">
        <v>51985</v>
      </c>
      <c r="J3379">
        <v>0</v>
      </c>
      <c r="K3379" s="3">
        <f t="shared" si="208"/>
        <v>-2.75</v>
      </c>
      <c r="L3379" s="4">
        <f t="shared" si="209"/>
        <v>44999.195428240739</v>
      </c>
      <c r="M3379">
        <f t="shared" si="210"/>
        <v>117521</v>
      </c>
      <c r="N3379">
        <f t="shared" si="211"/>
        <v>117355</v>
      </c>
    </row>
    <row r="3380" spans="1:14" x14ac:dyDescent="0.25">
      <c r="A3380" s="1">
        <v>44999</v>
      </c>
      <c r="B3380" s="2">
        <v>0.19548611111111111</v>
      </c>
      <c r="C3380">
        <v>798</v>
      </c>
      <c r="D3380">
        <v>64</v>
      </c>
      <c r="E3380">
        <v>65261</v>
      </c>
      <c r="F3380">
        <v>1</v>
      </c>
      <c r="G3380">
        <v>51821</v>
      </c>
      <c r="H3380">
        <v>1</v>
      </c>
      <c r="I3380">
        <v>51985</v>
      </c>
      <c r="J3380">
        <v>0</v>
      </c>
      <c r="K3380" s="3">
        <f t="shared" si="208"/>
        <v>-2.75</v>
      </c>
      <c r="L3380" s="4">
        <f t="shared" si="209"/>
        <v>44999.195486111108</v>
      </c>
      <c r="M3380">
        <f t="shared" si="210"/>
        <v>117521</v>
      </c>
      <c r="N3380">
        <f t="shared" si="211"/>
        <v>117357</v>
      </c>
    </row>
    <row r="3381" spans="1:14" x14ac:dyDescent="0.25">
      <c r="A3381" s="1">
        <v>44999</v>
      </c>
      <c r="B3381" s="2">
        <v>0.19554398148148147</v>
      </c>
      <c r="C3381">
        <v>799</v>
      </c>
      <c r="D3381">
        <v>64</v>
      </c>
      <c r="E3381">
        <v>65263</v>
      </c>
      <c r="F3381">
        <v>1</v>
      </c>
      <c r="G3381">
        <v>51822</v>
      </c>
      <c r="H3381">
        <v>1</v>
      </c>
      <c r="I3381">
        <v>51985</v>
      </c>
      <c r="J3381">
        <v>0</v>
      </c>
      <c r="K3381" s="3">
        <f t="shared" si="208"/>
        <v>-2.73</v>
      </c>
      <c r="L3381" s="4">
        <f t="shared" si="209"/>
        <v>44999.195543981485</v>
      </c>
      <c r="M3381">
        <f t="shared" si="210"/>
        <v>117521</v>
      </c>
      <c r="N3381">
        <f t="shared" si="211"/>
        <v>117358</v>
      </c>
    </row>
    <row r="3382" spans="1:14" x14ac:dyDescent="0.25">
      <c r="A3382" s="1">
        <v>44999</v>
      </c>
      <c r="B3382" s="2">
        <v>0.19560185185185186</v>
      </c>
      <c r="C3382">
        <v>797</v>
      </c>
      <c r="D3382">
        <v>64</v>
      </c>
      <c r="E3382">
        <v>65260</v>
      </c>
      <c r="F3382">
        <v>1</v>
      </c>
      <c r="G3382">
        <v>51823</v>
      </c>
      <c r="H3382">
        <v>1</v>
      </c>
      <c r="I3382">
        <v>51985</v>
      </c>
      <c r="J3382">
        <v>0</v>
      </c>
      <c r="K3382" s="3">
        <f t="shared" si="208"/>
        <v>-2.76</v>
      </c>
      <c r="L3382" s="4">
        <f t="shared" si="209"/>
        <v>44999.195601851854</v>
      </c>
      <c r="M3382">
        <f t="shared" si="210"/>
        <v>117521</v>
      </c>
      <c r="N3382">
        <f t="shared" si="211"/>
        <v>117359</v>
      </c>
    </row>
    <row r="3383" spans="1:14" x14ac:dyDescent="0.25">
      <c r="A3383" s="1">
        <v>44999</v>
      </c>
      <c r="B3383" s="2">
        <v>0.19565972222222219</v>
      </c>
      <c r="C3383">
        <v>799</v>
      </c>
      <c r="D3383">
        <v>64</v>
      </c>
      <c r="E3383">
        <v>65263</v>
      </c>
      <c r="F3383">
        <v>1</v>
      </c>
      <c r="G3383">
        <v>51823</v>
      </c>
      <c r="H3383">
        <v>1</v>
      </c>
      <c r="I3383">
        <v>51985</v>
      </c>
      <c r="J3383">
        <v>0</v>
      </c>
      <c r="K3383" s="3">
        <f t="shared" si="208"/>
        <v>-2.73</v>
      </c>
      <c r="L3383" s="4">
        <f t="shared" si="209"/>
        <v>44999.195659722223</v>
      </c>
      <c r="M3383">
        <f t="shared" si="210"/>
        <v>117521</v>
      </c>
      <c r="N3383">
        <f t="shared" si="211"/>
        <v>117359</v>
      </c>
    </row>
    <row r="3384" spans="1:14" x14ac:dyDescent="0.25">
      <c r="A3384" s="1">
        <v>44999</v>
      </c>
      <c r="B3384" s="2">
        <v>0.19571759259259258</v>
      </c>
      <c r="C3384">
        <v>799</v>
      </c>
      <c r="D3384">
        <v>64</v>
      </c>
      <c r="E3384">
        <v>65263</v>
      </c>
      <c r="F3384">
        <v>1</v>
      </c>
      <c r="G3384">
        <v>51823</v>
      </c>
      <c r="H3384">
        <v>1</v>
      </c>
      <c r="I3384">
        <v>51985</v>
      </c>
      <c r="J3384">
        <v>0</v>
      </c>
      <c r="K3384" s="3">
        <f t="shared" si="208"/>
        <v>-2.73</v>
      </c>
      <c r="L3384" s="4">
        <f t="shared" si="209"/>
        <v>44999.195717592593</v>
      </c>
      <c r="M3384">
        <f t="shared" si="210"/>
        <v>117521</v>
      </c>
      <c r="N3384">
        <f t="shared" si="211"/>
        <v>117359</v>
      </c>
    </row>
    <row r="3385" spans="1:14" x14ac:dyDescent="0.25">
      <c r="A3385" s="1">
        <v>44999</v>
      </c>
      <c r="B3385" s="2">
        <v>0.19577546296296297</v>
      </c>
      <c r="C3385">
        <v>799</v>
      </c>
      <c r="D3385">
        <v>64</v>
      </c>
      <c r="E3385">
        <v>65261</v>
      </c>
      <c r="F3385">
        <v>1</v>
      </c>
      <c r="G3385">
        <v>51820</v>
      </c>
      <c r="H3385">
        <v>1</v>
      </c>
      <c r="I3385">
        <v>51985</v>
      </c>
      <c r="J3385">
        <v>0</v>
      </c>
      <c r="K3385" s="3">
        <f t="shared" si="208"/>
        <v>-2.75</v>
      </c>
      <c r="L3385" s="4">
        <f t="shared" si="209"/>
        <v>44999.195775462962</v>
      </c>
      <c r="M3385">
        <f t="shared" si="210"/>
        <v>117521</v>
      </c>
      <c r="N3385">
        <f t="shared" si="211"/>
        <v>117356</v>
      </c>
    </row>
    <row r="3386" spans="1:14" x14ac:dyDescent="0.25">
      <c r="A3386" s="1">
        <v>44999</v>
      </c>
      <c r="B3386" s="2">
        <v>0.19583333333333333</v>
      </c>
      <c r="C3386">
        <v>797</v>
      </c>
      <c r="D3386">
        <v>64</v>
      </c>
      <c r="E3386">
        <v>65260</v>
      </c>
      <c r="F3386">
        <v>1</v>
      </c>
      <c r="G3386">
        <v>51818</v>
      </c>
      <c r="H3386">
        <v>1</v>
      </c>
      <c r="I3386">
        <v>51985</v>
      </c>
      <c r="J3386">
        <v>0</v>
      </c>
      <c r="K3386" s="3">
        <f t="shared" si="208"/>
        <v>-2.76</v>
      </c>
      <c r="L3386" s="4">
        <f t="shared" si="209"/>
        <v>44999.195833333331</v>
      </c>
      <c r="M3386">
        <f t="shared" si="210"/>
        <v>117521</v>
      </c>
      <c r="N3386">
        <f t="shared" si="211"/>
        <v>117354</v>
      </c>
    </row>
    <row r="3387" spans="1:14" x14ac:dyDescent="0.25">
      <c r="A3387" s="1">
        <v>44999</v>
      </c>
      <c r="B3387" s="2">
        <v>0.19589120370370372</v>
      </c>
      <c r="C3387">
        <v>799</v>
      </c>
      <c r="D3387">
        <v>64</v>
      </c>
      <c r="E3387">
        <v>65261</v>
      </c>
      <c r="F3387">
        <v>1</v>
      </c>
      <c r="G3387">
        <v>51818</v>
      </c>
      <c r="H3387">
        <v>1</v>
      </c>
      <c r="I3387">
        <v>51985</v>
      </c>
      <c r="J3387">
        <v>0</v>
      </c>
      <c r="K3387" s="3">
        <f t="shared" si="208"/>
        <v>-2.75</v>
      </c>
      <c r="L3387" s="4">
        <f t="shared" si="209"/>
        <v>44999.195891203701</v>
      </c>
      <c r="M3387">
        <f t="shared" si="210"/>
        <v>117521</v>
      </c>
      <c r="N3387">
        <f t="shared" si="211"/>
        <v>117354</v>
      </c>
    </row>
    <row r="3388" spans="1:14" x14ac:dyDescent="0.25">
      <c r="A3388" s="1">
        <v>44999</v>
      </c>
      <c r="B3388" s="2">
        <v>0.19594907407407405</v>
      </c>
      <c r="C3388">
        <v>799</v>
      </c>
      <c r="D3388">
        <v>64</v>
      </c>
      <c r="E3388">
        <v>65261</v>
      </c>
      <c r="F3388">
        <v>1</v>
      </c>
      <c r="G3388">
        <v>51820</v>
      </c>
      <c r="H3388">
        <v>1</v>
      </c>
      <c r="I3388">
        <v>51985</v>
      </c>
      <c r="J3388">
        <v>0</v>
      </c>
      <c r="K3388" s="3">
        <f t="shared" si="208"/>
        <v>-2.75</v>
      </c>
      <c r="L3388" s="4">
        <f t="shared" si="209"/>
        <v>44999.195949074077</v>
      </c>
      <c r="M3388">
        <f t="shared" si="210"/>
        <v>117521</v>
      </c>
      <c r="N3388">
        <f t="shared" si="211"/>
        <v>117356</v>
      </c>
    </row>
    <row r="3389" spans="1:14" x14ac:dyDescent="0.25">
      <c r="A3389" s="1">
        <v>44999</v>
      </c>
      <c r="B3389" s="2">
        <v>0.19600694444444444</v>
      </c>
      <c r="C3389">
        <v>799</v>
      </c>
      <c r="D3389">
        <v>64</v>
      </c>
      <c r="E3389">
        <v>65261</v>
      </c>
      <c r="F3389">
        <v>1</v>
      </c>
      <c r="G3389">
        <v>51821</v>
      </c>
      <c r="H3389">
        <v>1</v>
      </c>
      <c r="I3389">
        <v>51985</v>
      </c>
      <c r="J3389">
        <v>0</v>
      </c>
      <c r="K3389" s="3">
        <f t="shared" si="208"/>
        <v>-2.75</v>
      </c>
      <c r="L3389" s="4">
        <f t="shared" si="209"/>
        <v>44999.196006944447</v>
      </c>
      <c r="M3389">
        <f t="shared" si="210"/>
        <v>117521</v>
      </c>
      <c r="N3389">
        <f t="shared" si="211"/>
        <v>117357</v>
      </c>
    </row>
    <row r="3390" spans="1:14" x14ac:dyDescent="0.25">
      <c r="A3390" s="1">
        <v>44999</v>
      </c>
      <c r="B3390" s="2">
        <v>0.19606481481481483</v>
      </c>
      <c r="C3390">
        <v>799</v>
      </c>
      <c r="D3390">
        <v>64</v>
      </c>
      <c r="E3390">
        <v>65261</v>
      </c>
      <c r="F3390">
        <v>1</v>
      </c>
      <c r="G3390">
        <v>51819</v>
      </c>
      <c r="H3390">
        <v>1</v>
      </c>
      <c r="I3390">
        <v>51986</v>
      </c>
      <c r="J3390">
        <v>0</v>
      </c>
      <c r="K3390" s="3">
        <f t="shared" si="208"/>
        <v>-2.75</v>
      </c>
      <c r="L3390" s="4">
        <f t="shared" si="209"/>
        <v>44999.196064814816</v>
      </c>
      <c r="M3390">
        <f t="shared" si="210"/>
        <v>117522</v>
      </c>
      <c r="N3390">
        <f t="shared" si="211"/>
        <v>117355</v>
      </c>
    </row>
    <row r="3391" spans="1:14" x14ac:dyDescent="0.25">
      <c r="A3391" s="1">
        <v>44999</v>
      </c>
      <c r="B3391" s="2">
        <v>0.19612268518518516</v>
      </c>
      <c r="C3391">
        <v>799</v>
      </c>
      <c r="D3391">
        <v>64</v>
      </c>
      <c r="E3391">
        <v>65261</v>
      </c>
      <c r="F3391">
        <v>1</v>
      </c>
      <c r="G3391">
        <v>51819</v>
      </c>
      <c r="H3391">
        <v>1</v>
      </c>
      <c r="I3391">
        <v>51986</v>
      </c>
      <c r="J3391">
        <v>0</v>
      </c>
      <c r="K3391" s="3">
        <f t="shared" si="208"/>
        <v>-2.75</v>
      </c>
      <c r="L3391" s="4">
        <f t="shared" si="209"/>
        <v>44999.196122685185</v>
      </c>
      <c r="M3391">
        <f t="shared" si="210"/>
        <v>117522</v>
      </c>
      <c r="N3391">
        <f t="shared" si="211"/>
        <v>117355</v>
      </c>
    </row>
    <row r="3392" spans="1:14" x14ac:dyDescent="0.25">
      <c r="A3392" s="1">
        <v>44999</v>
      </c>
      <c r="B3392" s="2">
        <v>0.19618055555555555</v>
      </c>
      <c r="C3392">
        <v>798</v>
      </c>
      <c r="D3392">
        <v>64</v>
      </c>
      <c r="E3392">
        <v>65260</v>
      </c>
      <c r="F3392">
        <v>1</v>
      </c>
      <c r="G3392">
        <v>51819</v>
      </c>
      <c r="H3392">
        <v>1</v>
      </c>
      <c r="I3392">
        <v>51986</v>
      </c>
      <c r="J3392">
        <v>0</v>
      </c>
      <c r="K3392" s="3">
        <f t="shared" si="208"/>
        <v>-2.76</v>
      </c>
      <c r="L3392" s="4">
        <f t="shared" si="209"/>
        <v>44999.196180555555</v>
      </c>
      <c r="M3392">
        <f t="shared" si="210"/>
        <v>117522</v>
      </c>
      <c r="N3392">
        <f t="shared" si="211"/>
        <v>117355</v>
      </c>
    </row>
    <row r="3393" spans="1:14" x14ac:dyDescent="0.25">
      <c r="A3393" s="1">
        <v>44999</v>
      </c>
      <c r="B3393" s="2">
        <v>0.19623842592592591</v>
      </c>
      <c r="C3393">
        <v>798</v>
      </c>
      <c r="D3393">
        <v>64</v>
      </c>
      <c r="E3393">
        <v>65260</v>
      </c>
      <c r="F3393">
        <v>1</v>
      </c>
      <c r="G3393">
        <v>51818</v>
      </c>
      <c r="H3393">
        <v>1</v>
      </c>
      <c r="I3393">
        <v>51986</v>
      </c>
      <c r="J3393">
        <v>0</v>
      </c>
      <c r="K3393" s="3">
        <f t="shared" si="208"/>
        <v>-2.76</v>
      </c>
      <c r="L3393" s="4">
        <f t="shared" si="209"/>
        <v>44999.196238425924</v>
      </c>
      <c r="M3393">
        <f t="shared" si="210"/>
        <v>117522</v>
      </c>
      <c r="N3393">
        <f t="shared" si="211"/>
        <v>117354</v>
      </c>
    </row>
    <row r="3394" spans="1:14" x14ac:dyDescent="0.25">
      <c r="A3394" s="1">
        <v>44999</v>
      </c>
      <c r="B3394" s="2">
        <v>0.1962962962962963</v>
      </c>
      <c r="C3394">
        <v>799</v>
      </c>
      <c r="D3394">
        <v>64</v>
      </c>
      <c r="E3394">
        <v>65261</v>
      </c>
      <c r="F3394">
        <v>1</v>
      </c>
      <c r="G3394">
        <v>51815</v>
      </c>
      <c r="H3394">
        <v>1</v>
      </c>
      <c r="I3394">
        <v>51986</v>
      </c>
      <c r="J3394">
        <v>0</v>
      </c>
      <c r="K3394" s="3">
        <f t="shared" si="208"/>
        <v>-2.75</v>
      </c>
      <c r="L3394" s="4">
        <f t="shared" si="209"/>
        <v>44999.196296296293</v>
      </c>
      <c r="M3394">
        <f t="shared" si="210"/>
        <v>117522</v>
      </c>
      <c r="N3394">
        <f t="shared" si="211"/>
        <v>117351</v>
      </c>
    </row>
    <row r="3395" spans="1:14" x14ac:dyDescent="0.25">
      <c r="A3395" s="1">
        <v>44999</v>
      </c>
      <c r="B3395" s="2">
        <v>0.19635416666666669</v>
      </c>
      <c r="C3395">
        <v>798</v>
      </c>
      <c r="D3395">
        <v>64</v>
      </c>
      <c r="E3395">
        <v>65260</v>
      </c>
      <c r="F3395">
        <v>1</v>
      </c>
      <c r="G3395">
        <v>51816</v>
      </c>
      <c r="H3395">
        <v>1</v>
      </c>
      <c r="I3395">
        <v>51985</v>
      </c>
      <c r="J3395">
        <v>0</v>
      </c>
      <c r="K3395" s="3">
        <f t="shared" ref="K3395:K3458" si="212">IF(E3395&gt;32000,E3395-65536,E3395)/100</f>
        <v>-2.76</v>
      </c>
      <c r="L3395" s="4">
        <f t="shared" ref="L3395:L3458" si="213">A3395+B3395</f>
        <v>44999.19635416667</v>
      </c>
      <c r="M3395">
        <f t="shared" ref="M3395:M3458" si="214">H3395*65536+I3395</f>
        <v>117521</v>
      </c>
      <c r="N3395">
        <f t="shared" ref="N3395:N3458" si="215">F3395*65536+G3395</f>
        <v>117352</v>
      </c>
    </row>
    <row r="3396" spans="1:14" x14ac:dyDescent="0.25">
      <c r="A3396" s="1">
        <v>44999</v>
      </c>
      <c r="B3396" s="2">
        <v>0.19641203703703702</v>
      </c>
      <c r="C3396">
        <v>798</v>
      </c>
      <c r="D3396">
        <v>64</v>
      </c>
      <c r="E3396">
        <v>65260</v>
      </c>
      <c r="F3396">
        <v>1</v>
      </c>
      <c r="G3396">
        <v>51821</v>
      </c>
      <c r="H3396">
        <v>1</v>
      </c>
      <c r="I3396">
        <v>51986</v>
      </c>
      <c r="J3396">
        <v>0</v>
      </c>
      <c r="K3396" s="3">
        <f t="shared" si="212"/>
        <v>-2.76</v>
      </c>
      <c r="L3396" s="4">
        <f t="shared" si="213"/>
        <v>44999.196412037039</v>
      </c>
      <c r="M3396">
        <f t="shared" si="214"/>
        <v>117522</v>
      </c>
      <c r="N3396">
        <f t="shared" si="215"/>
        <v>117357</v>
      </c>
    </row>
    <row r="3397" spans="1:14" x14ac:dyDescent="0.25">
      <c r="A3397" s="1">
        <v>44999</v>
      </c>
      <c r="B3397" s="2">
        <v>0.19646990740740741</v>
      </c>
      <c r="C3397">
        <v>799</v>
      </c>
      <c r="D3397">
        <v>64</v>
      </c>
      <c r="E3397">
        <v>65261</v>
      </c>
      <c r="F3397">
        <v>1</v>
      </c>
      <c r="G3397">
        <v>51820</v>
      </c>
      <c r="H3397">
        <v>1</v>
      </c>
      <c r="I3397">
        <v>51986</v>
      </c>
      <c r="J3397">
        <v>0</v>
      </c>
      <c r="K3397" s="3">
        <f t="shared" si="212"/>
        <v>-2.75</v>
      </c>
      <c r="L3397" s="4">
        <f t="shared" si="213"/>
        <v>44999.196469907409</v>
      </c>
      <c r="M3397">
        <f t="shared" si="214"/>
        <v>117522</v>
      </c>
      <c r="N3397">
        <f t="shared" si="215"/>
        <v>117356</v>
      </c>
    </row>
    <row r="3398" spans="1:14" x14ac:dyDescent="0.25">
      <c r="A3398" s="1">
        <v>44999</v>
      </c>
      <c r="B3398" s="2">
        <v>0.19652777777777777</v>
      </c>
      <c r="C3398">
        <v>799</v>
      </c>
      <c r="D3398">
        <v>64</v>
      </c>
      <c r="E3398">
        <v>65261</v>
      </c>
      <c r="F3398">
        <v>1</v>
      </c>
      <c r="G3398">
        <v>51820</v>
      </c>
      <c r="H3398">
        <v>1</v>
      </c>
      <c r="I3398">
        <v>51986</v>
      </c>
      <c r="J3398">
        <v>0</v>
      </c>
      <c r="K3398" s="3">
        <f t="shared" si="212"/>
        <v>-2.75</v>
      </c>
      <c r="L3398" s="4">
        <f t="shared" si="213"/>
        <v>44999.196527777778</v>
      </c>
      <c r="M3398">
        <f t="shared" si="214"/>
        <v>117522</v>
      </c>
      <c r="N3398">
        <f t="shared" si="215"/>
        <v>117356</v>
      </c>
    </row>
    <row r="3399" spans="1:14" x14ac:dyDescent="0.25">
      <c r="A3399" s="1">
        <v>44999</v>
      </c>
      <c r="B3399" s="2">
        <v>0.19658564814814816</v>
      </c>
      <c r="C3399">
        <v>798</v>
      </c>
      <c r="D3399">
        <v>64</v>
      </c>
      <c r="E3399">
        <v>65260</v>
      </c>
      <c r="F3399">
        <v>1</v>
      </c>
      <c r="G3399">
        <v>51819</v>
      </c>
      <c r="H3399">
        <v>1</v>
      </c>
      <c r="I3399">
        <v>51986</v>
      </c>
      <c r="J3399">
        <v>0</v>
      </c>
      <c r="K3399" s="3">
        <f t="shared" si="212"/>
        <v>-2.76</v>
      </c>
      <c r="L3399" s="4">
        <f t="shared" si="213"/>
        <v>44999.196585648147</v>
      </c>
      <c r="M3399">
        <f t="shared" si="214"/>
        <v>117522</v>
      </c>
      <c r="N3399">
        <f t="shared" si="215"/>
        <v>117355</v>
      </c>
    </row>
    <row r="3400" spans="1:14" x14ac:dyDescent="0.25">
      <c r="A3400" s="1">
        <v>44999</v>
      </c>
      <c r="B3400" s="2">
        <v>0.1966435185185185</v>
      </c>
      <c r="C3400">
        <v>798</v>
      </c>
      <c r="D3400">
        <v>64</v>
      </c>
      <c r="E3400">
        <v>65260</v>
      </c>
      <c r="F3400">
        <v>1</v>
      </c>
      <c r="G3400">
        <v>51821</v>
      </c>
      <c r="H3400">
        <v>1</v>
      </c>
      <c r="I3400">
        <v>51986</v>
      </c>
      <c r="J3400">
        <v>0</v>
      </c>
      <c r="K3400" s="3">
        <f t="shared" si="212"/>
        <v>-2.76</v>
      </c>
      <c r="L3400" s="4">
        <f t="shared" si="213"/>
        <v>44999.196643518517</v>
      </c>
      <c r="M3400">
        <f t="shared" si="214"/>
        <v>117522</v>
      </c>
      <c r="N3400">
        <f t="shared" si="215"/>
        <v>117357</v>
      </c>
    </row>
    <row r="3401" spans="1:14" x14ac:dyDescent="0.25">
      <c r="A3401" s="1">
        <v>44999</v>
      </c>
      <c r="B3401" s="2">
        <v>0.19670138888888888</v>
      </c>
      <c r="C3401">
        <v>798</v>
      </c>
      <c r="D3401">
        <v>64</v>
      </c>
      <c r="E3401">
        <v>65260</v>
      </c>
      <c r="F3401">
        <v>1</v>
      </c>
      <c r="G3401">
        <v>51819</v>
      </c>
      <c r="H3401">
        <v>1</v>
      </c>
      <c r="I3401">
        <v>51986</v>
      </c>
      <c r="J3401">
        <v>0</v>
      </c>
      <c r="K3401" s="3">
        <f t="shared" si="212"/>
        <v>-2.76</v>
      </c>
      <c r="L3401" s="4">
        <f t="shared" si="213"/>
        <v>44999.196701388886</v>
      </c>
      <c r="M3401">
        <f t="shared" si="214"/>
        <v>117522</v>
      </c>
      <c r="N3401">
        <f t="shared" si="215"/>
        <v>117355</v>
      </c>
    </row>
    <row r="3402" spans="1:14" x14ac:dyDescent="0.25">
      <c r="A3402" s="1">
        <v>44999</v>
      </c>
      <c r="B3402" s="2">
        <v>0.19675925925925927</v>
      </c>
      <c r="C3402">
        <v>798</v>
      </c>
      <c r="D3402">
        <v>64</v>
      </c>
      <c r="E3402">
        <v>65260</v>
      </c>
      <c r="F3402">
        <v>1</v>
      </c>
      <c r="G3402">
        <v>51818</v>
      </c>
      <c r="H3402">
        <v>1</v>
      </c>
      <c r="I3402">
        <v>51986</v>
      </c>
      <c r="J3402">
        <v>0</v>
      </c>
      <c r="K3402" s="3">
        <f t="shared" si="212"/>
        <v>-2.76</v>
      </c>
      <c r="L3402" s="4">
        <f t="shared" si="213"/>
        <v>44999.196759259263</v>
      </c>
      <c r="M3402">
        <f t="shared" si="214"/>
        <v>117522</v>
      </c>
      <c r="N3402">
        <f t="shared" si="215"/>
        <v>117354</v>
      </c>
    </row>
    <row r="3403" spans="1:14" x14ac:dyDescent="0.25">
      <c r="A3403" s="1">
        <v>44999</v>
      </c>
      <c r="B3403" s="2">
        <v>0.19681712962962963</v>
      </c>
      <c r="C3403">
        <v>799</v>
      </c>
      <c r="D3403">
        <v>64</v>
      </c>
      <c r="E3403">
        <v>65263</v>
      </c>
      <c r="F3403">
        <v>1</v>
      </c>
      <c r="G3403">
        <v>51820</v>
      </c>
      <c r="H3403">
        <v>1</v>
      </c>
      <c r="I3403">
        <v>51986</v>
      </c>
      <c r="J3403">
        <v>0</v>
      </c>
      <c r="K3403" s="3">
        <f t="shared" si="212"/>
        <v>-2.73</v>
      </c>
      <c r="L3403" s="4">
        <f t="shared" si="213"/>
        <v>44999.196817129632</v>
      </c>
      <c r="M3403">
        <f t="shared" si="214"/>
        <v>117522</v>
      </c>
      <c r="N3403">
        <f t="shared" si="215"/>
        <v>117356</v>
      </c>
    </row>
    <row r="3404" spans="1:14" x14ac:dyDescent="0.25">
      <c r="A3404" s="1">
        <v>44999</v>
      </c>
      <c r="B3404" s="2">
        <v>0.19687499999999999</v>
      </c>
      <c r="C3404">
        <v>799</v>
      </c>
      <c r="D3404">
        <v>64</v>
      </c>
      <c r="E3404">
        <v>65263</v>
      </c>
      <c r="F3404">
        <v>1</v>
      </c>
      <c r="G3404">
        <v>51820</v>
      </c>
      <c r="H3404">
        <v>1</v>
      </c>
      <c r="I3404">
        <v>51986</v>
      </c>
      <c r="J3404">
        <v>0</v>
      </c>
      <c r="K3404" s="3">
        <f t="shared" si="212"/>
        <v>-2.73</v>
      </c>
      <c r="L3404" s="4">
        <f t="shared" si="213"/>
        <v>44999.196875000001</v>
      </c>
      <c r="M3404">
        <f t="shared" si="214"/>
        <v>117522</v>
      </c>
      <c r="N3404">
        <f t="shared" si="215"/>
        <v>117356</v>
      </c>
    </row>
    <row r="3405" spans="1:14" x14ac:dyDescent="0.25">
      <c r="A3405" s="1">
        <v>44999</v>
      </c>
      <c r="B3405" s="2">
        <v>0.19693287037037036</v>
      </c>
      <c r="C3405">
        <v>799</v>
      </c>
      <c r="D3405">
        <v>64</v>
      </c>
      <c r="E3405">
        <v>65261</v>
      </c>
      <c r="F3405">
        <v>1</v>
      </c>
      <c r="G3405">
        <v>51819</v>
      </c>
      <c r="H3405">
        <v>1</v>
      </c>
      <c r="I3405">
        <v>51986</v>
      </c>
      <c r="J3405">
        <v>0</v>
      </c>
      <c r="K3405" s="3">
        <f t="shared" si="212"/>
        <v>-2.75</v>
      </c>
      <c r="L3405" s="4">
        <f t="shared" si="213"/>
        <v>44999.196932870371</v>
      </c>
      <c r="M3405">
        <f t="shared" si="214"/>
        <v>117522</v>
      </c>
      <c r="N3405">
        <f t="shared" si="215"/>
        <v>117355</v>
      </c>
    </row>
    <row r="3406" spans="1:14" x14ac:dyDescent="0.25">
      <c r="A3406" s="1">
        <v>44999</v>
      </c>
      <c r="B3406" s="2">
        <v>0.19699074074074074</v>
      </c>
      <c r="C3406">
        <v>798</v>
      </c>
      <c r="D3406">
        <v>64</v>
      </c>
      <c r="E3406">
        <v>65260</v>
      </c>
      <c r="F3406">
        <v>1</v>
      </c>
      <c r="G3406">
        <v>51818</v>
      </c>
      <c r="H3406">
        <v>1</v>
      </c>
      <c r="I3406">
        <v>51986</v>
      </c>
      <c r="J3406">
        <v>0</v>
      </c>
      <c r="K3406" s="3">
        <f t="shared" si="212"/>
        <v>-2.76</v>
      </c>
      <c r="L3406" s="4">
        <f t="shared" si="213"/>
        <v>44999.19699074074</v>
      </c>
      <c r="M3406">
        <f t="shared" si="214"/>
        <v>117522</v>
      </c>
      <c r="N3406">
        <f t="shared" si="215"/>
        <v>117354</v>
      </c>
    </row>
    <row r="3407" spans="1:14" x14ac:dyDescent="0.25">
      <c r="A3407" s="1">
        <v>44999</v>
      </c>
      <c r="B3407" s="2">
        <v>0.19704861111111113</v>
      </c>
      <c r="C3407">
        <v>799</v>
      </c>
      <c r="D3407">
        <v>64</v>
      </c>
      <c r="E3407">
        <v>65260</v>
      </c>
      <c r="F3407">
        <v>1</v>
      </c>
      <c r="G3407">
        <v>51818</v>
      </c>
      <c r="H3407">
        <v>1</v>
      </c>
      <c r="I3407">
        <v>51985</v>
      </c>
      <c r="J3407">
        <v>0</v>
      </c>
      <c r="K3407" s="3">
        <f t="shared" si="212"/>
        <v>-2.76</v>
      </c>
      <c r="L3407" s="4">
        <f t="shared" si="213"/>
        <v>44999.197048611109</v>
      </c>
      <c r="M3407">
        <f t="shared" si="214"/>
        <v>117521</v>
      </c>
      <c r="N3407">
        <f t="shared" si="215"/>
        <v>117354</v>
      </c>
    </row>
    <row r="3408" spans="1:14" x14ac:dyDescent="0.25">
      <c r="A3408" s="1">
        <v>44999</v>
      </c>
      <c r="B3408" s="2">
        <v>0.19710648148148149</v>
      </c>
      <c r="C3408">
        <v>799</v>
      </c>
      <c r="D3408">
        <v>64</v>
      </c>
      <c r="E3408">
        <v>65261</v>
      </c>
      <c r="F3408">
        <v>1</v>
      </c>
      <c r="G3408">
        <v>51818</v>
      </c>
      <c r="H3408">
        <v>1</v>
      </c>
      <c r="I3408">
        <v>51985</v>
      </c>
      <c r="J3408">
        <v>0</v>
      </c>
      <c r="K3408" s="3">
        <f t="shared" si="212"/>
        <v>-2.75</v>
      </c>
      <c r="L3408" s="4">
        <f t="shared" si="213"/>
        <v>44999.197106481479</v>
      </c>
      <c r="M3408">
        <f t="shared" si="214"/>
        <v>117521</v>
      </c>
      <c r="N3408">
        <f t="shared" si="215"/>
        <v>117354</v>
      </c>
    </row>
    <row r="3409" spans="1:14" x14ac:dyDescent="0.25">
      <c r="A3409" s="1">
        <v>44999</v>
      </c>
      <c r="B3409" s="2">
        <v>0.19716435185185185</v>
      </c>
      <c r="C3409">
        <v>799</v>
      </c>
      <c r="D3409">
        <v>64</v>
      </c>
      <c r="E3409">
        <v>65260</v>
      </c>
      <c r="F3409">
        <v>1</v>
      </c>
      <c r="G3409">
        <v>51818</v>
      </c>
      <c r="H3409">
        <v>1</v>
      </c>
      <c r="I3409">
        <v>51985</v>
      </c>
      <c r="J3409">
        <v>0</v>
      </c>
      <c r="K3409" s="3">
        <f t="shared" si="212"/>
        <v>-2.76</v>
      </c>
      <c r="L3409" s="4">
        <f t="shared" si="213"/>
        <v>44999.197164351855</v>
      </c>
      <c r="M3409">
        <f t="shared" si="214"/>
        <v>117521</v>
      </c>
      <c r="N3409">
        <f t="shared" si="215"/>
        <v>117354</v>
      </c>
    </row>
    <row r="3410" spans="1:14" x14ac:dyDescent="0.25">
      <c r="A3410" s="1">
        <v>44999</v>
      </c>
      <c r="B3410" s="2">
        <v>0.19722222222222222</v>
      </c>
      <c r="C3410">
        <v>796</v>
      </c>
      <c r="D3410">
        <v>64</v>
      </c>
      <c r="E3410">
        <v>65258</v>
      </c>
      <c r="F3410">
        <v>1</v>
      </c>
      <c r="G3410">
        <v>51815</v>
      </c>
      <c r="H3410">
        <v>1</v>
      </c>
      <c r="I3410">
        <v>51985</v>
      </c>
      <c r="J3410">
        <v>0</v>
      </c>
      <c r="K3410" s="3">
        <f t="shared" si="212"/>
        <v>-2.78</v>
      </c>
      <c r="L3410" s="4">
        <f t="shared" si="213"/>
        <v>44999.197222222225</v>
      </c>
      <c r="M3410">
        <f t="shared" si="214"/>
        <v>117521</v>
      </c>
      <c r="N3410">
        <f t="shared" si="215"/>
        <v>117351</v>
      </c>
    </row>
    <row r="3411" spans="1:14" x14ac:dyDescent="0.25">
      <c r="A3411" s="1">
        <v>44999</v>
      </c>
      <c r="B3411" s="2">
        <v>0.1972800925925926</v>
      </c>
      <c r="C3411">
        <v>796</v>
      </c>
      <c r="D3411">
        <v>64</v>
      </c>
      <c r="E3411">
        <v>65258</v>
      </c>
      <c r="F3411">
        <v>1</v>
      </c>
      <c r="G3411">
        <v>51815</v>
      </c>
      <c r="H3411">
        <v>1</v>
      </c>
      <c r="I3411">
        <v>51985</v>
      </c>
      <c r="J3411">
        <v>0</v>
      </c>
      <c r="K3411" s="3">
        <f t="shared" si="212"/>
        <v>-2.78</v>
      </c>
      <c r="L3411" s="4">
        <f t="shared" si="213"/>
        <v>44999.197280092594</v>
      </c>
      <c r="M3411">
        <f t="shared" si="214"/>
        <v>117521</v>
      </c>
      <c r="N3411">
        <f t="shared" si="215"/>
        <v>117351</v>
      </c>
    </row>
    <row r="3412" spans="1:14" x14ac:dyDescent="0.25">
      <c r="A3412" s="1">
        <v>44999</v>
      </c>
      <c r="B3412" s="2">
        <v>0.19733796296296294</v>
      </c>
      <c r="C3412">
        <v>799</v>
      </c>
      <c r="D3412">
        <v>64</v>
      </c>
      <c r="E3412">
        <v>65260</v>
      </c>
      <c r="F3412">
        <v>1</v>
      </c>
      <c r="G3412">
        <v>51815</v>
      </c>
      <c r="H3412">
        <v>1</v>
      </c>
      <c r="I3412">
        <v>51985</v>
      </c>
      <c r="J3412">
        <v>0</v>
      </c>
      <c r="K3412" s="3">
        <f t="shared" si="212"/>
        <v>-2.76</v>
      </c>
      <c r="L3412" s="4">
        <f t="shared" si="213"/>
        <v>44999.197337962964</v>
      </c>
      <c r="M3412">
        <f t="shared" si="214"/>
        <v>117521</v>
      </c>
      <c r="N3412">
        <f t="shared" si="215"/>
        <v>117351</v>
      </c>
    </row>
    <row r="3413" spans="1:14" x14ac:dyDescent="0.25">
      <c r="A3413" s="1">
        <v>44999</v>
      </c>
      <c r="B3413" s="2">
        <v>0.19739583333333333</v>
      </c>
      <c r="C3413">
        <v>796</v>
      </c>
      <c r="D3413">
        <v>64</v>
      </c>
      <c r="E3413">
        <v>65258</v>
      </c>
      <c r="F3413">
        <v>1</v>
      </c>
      <c r="G3413">
        <v>51816</v>
      </c>
      <c r="H3413">
        <v>1</v>
      </c>
      <c r="I3413">
        <v>51985</v>
      </c>
      <c r="J3413">
        <v>0</v>
      </c>
      <c r="K3413" s="3">
        <f t="shared" si="212"/>
        <v>-2.78</v>
      </c>
      <c r="L3413" s="4">
        <f t="shared" si="213"/>
        <v>44999.197395833333</v>
      </c>
      <c r="M3413">
        <f t="shared" si="214"/>
        <v>117521</v>
      </c>
      <c r="N3413">
        <f t="shared" si="215"/>
        <v>117352</v>
      </c>
    </row>
    <row r="3414" spans="1:14" x14ac:dyDescent="0.25">
      <c r="A3414" s="1">
        <v>44999</v>
      </c>
      <c r="B3414" s="2">
        <v>0.19745370370370371</v>
      </c>
      <c r="C3414">
        <v>799</v>
      </c>
      <c r="D3414">
        <v>64</v>
      </c>
      <c r="E3414">
        <v>65260</v>
      </c>
      <c r="F3414">
        <v>1</v>
      </c>
      <c r="G3414">
        <v>51816</v>
      </c>
      <c r="H3414">
        <v>1</v>
      </c>
      <c r="I3414">
        <v>51985</v>
      </c>
      <c r="J3414">
        <v>0</v>
      </c>
      <c r="K3414" s="3">
        <f t="shared" si="212"/>
        <v>-2.76</v>
      </c>
      <c r="L3414" s="4">
        <f t="shared" si="213"/>
        <v>44999.197453703702</v>
      </c>
      <c r="M3414">
        <f t="shared" si="214"/>
        <v>117521</v>
      </c>
      <c r="N3414">
        <f t="shared" si="215"/>
        <v>117352</v>
      </c>
    </row>
    <row r="3415" spans="1:14" x14ac:dyDescent="0.25">
      <c r="A3415" s="1">
        <v>44999</v>
      </c>
      <c r="B3415" s="2">
        <v>0.19751157407407408</v>
      </c>
      <c r="C3415">
        <v>796</v>
      </c>
      <c r="D3415">
        <v>64</v>
      </c>
      <c r="E3415">
        <v>65258</v>
      </c>
      <c r="F3415">
        <v>1</v>
      </c>
      <c r="G3415">
        <v>51818</v>
      </c>
      <c r="H3415">
        <v>1</v>
      </c>
      <c r="I3415">
        <v>51985</v>
      </c>
      <c r="J3415">
        <v>0</v>
      </c>
      <c r="K3415" s="3">
        <f t="shared" si="212"/>
        <v>-2.78</v>
      </c>
      <c r="L3415" s="4">
        <f t="shared" si="213"/>
        <v>44999.197511574072</v>
      </c>
      <c r="M3415">
        <f t="shared" si="214"/>
        <v>117521</v>
      </c>
      <c r="N3415">
        <f t="shared" si="215"/>
        <v>117354</v>
      </c>
    </row>
    <row r="3416" spans="1:14" x14ac:dyDescent="0.25">
      <c r="A3416" s="1">
        <v>44999</v>
      </c>
      <c r="B3416" s="2">
        <v>0.19756944444444446</v>
      </c>
      <c r="C3416">
        <v>799</v>
      </c>
      <c r="D3416">
        <v>64</v>
      </c>
      <c r="E3416">
        <v>65260</v>
      </c>
      <c r="F3416">
        <v>1</v>
      </c>
      <c r="G3416">
        <v>51819</v>
      </c>
      <c r="H3416">
        <v>1</v>
      </c>
      <c r="I3416">
        <v>51985</v>
      </c>
      <c r="J3416">
        <v>0</v>
      </c>
      <c r="K3416" s="3">
        <f t="shared" si="212"/>
        <v>-2.76</v>
      </c>
      <c r="L3416" s="4">
        <f t="shared" si="213"/>
        <v>44999.197569444441</v>
      </c>
      <c r="M3416">
        <f t="shared" si="214"/>
        <v>117521</v>
      </c>
      <c r="N3416">
        <f t="shared" si="215"/>
        <v>117355</v>
      </c>
    </row>
    <row r="3417" spans="1:14" x14ac:dyDescent="0.25">
      <c r="A3417" s="1">
        <v>44999</v>
      </c>
      <c r="B3417" s="2">
        <v>0.1976273148148148</v>
      </c>
      <c r="C3417">
        <v>799</v>
      </c>
      <c r="D3417">
        <v>64</v>
      </c>
      <c r="E3417">
        <v>65260</v>
      </c>
      <c r="F3417">
        <v>1</v>
      </c>
      <c r="G3417">
        <v>51819</v>
      </c>
      <c r="H3417">
        <v>1</v>
      </c>
      <c r="I3417">
        <v>51985</v>
      </c>
      <c r="J3417">
        <v>0</v>
      </c>
      <c r="K3417" s="3">
        <f t="shared" si="212"/>
        <v>-2.76</v>
      </c>
      <c r="L3417" s="4">
        <f t="shared" si="213"/>
        <v>44999.197627314818</v>
      </c>
      <c r="M3417">
        <f t="shared" si="214"/>
        <v>117521</v>
      </c>
      <c r="N3417">
        <f t="shared" si="215"/>
        <v>117355</v>
      </c>
    </row>
    <row r="3418" spans="1:14" x14ac:dyDescent="0.25">
      <c r="A3418" s="1">
        <v>44999</v>
      </c>
      <c r="B3418" s="2">
        <v>0.19768518518518519</v>
      </c>
      <c r="C3418">
        <v>799</v>
      </c>
      <c r="D3418">
        <v>64</v>
      </c>
      <c r="E3418">
        <v>65260</v>
      </c>
      <c r="F3418">
        <v>1</v>
      </c>
      <c r="G3418">
        <v>51819</v>
      </c>
      <c r="H3418">
        <v>1</v>
      </c>
      <c r="I3418">
        <v>51985</v>
      </c>
      <c r="J3418">
        <v>0</v>
      </c>
      <c r="K3418" s="3">
        <f t="shared" si="212"/>
        <v>-2.76</v>
      </c>
      <c r="L3418" s="4">
        <f t="shared" si="213"/>
        <v>44999.197685185187</v>
      </c>
      <c r="M3418">
        <f t="shared" si="214"/>
        <v>117521</v>
      </c>
      <c r="N3418">
        <f t="shared" si="215"/>
        <v>117355</v>
      </c>
    </row>
    <row r="3419" spans="1:14" x14ac:dyDescent="0.25">
      <c r="A3419" s="1">
        <v>44999</v>
      </c>
      <c r="B3419" s="2">
        <v>0.19774305555555557</v>
      </c>
      <c r="C3419">
        <v>799</v>
      </c>
      <c r="D3419">
        <v>64</v>
      </c>
      <c r="E3419">
        <v>65260</v>
      </c>
      <c r="F3419">
        <v>1</v>
      </c>
      <c r="G3419">
        <v>51820</v>
      </c>
      <c r="H3419">
        <v>1</v>
      </c>
      <c r="I3419">
        <v>51985</v>
      </c>
      <c r="J3419">
        <v>0</v>
      </c>
      <c r="K3419" s="3">
        <f t="shared" si="212"/>
        <v>-2.76</v>
      </c>
      <c r="L3419" s="4">
        <f t="shared" si="213"/>
        <v>44999.197743055556</v>
      </c>
      <c r="M3419">
        <f t="shared" si="214"/>
        <v>117521</v>
      </c>
      <c r="N3419">
        <f t="shared" si="215"/>
        <v>117356</v>
      </c>
    </row>
    <row r="3420" spans="1:14" x14ac:dyDescent="0.25">
      <c r="A3420" s="1">
        <v>44999</v>
      </c>
      <c r="B3420" s="2">
        <v>0.19780092592592591</v>
      </c>
      <c r="C3420">
        <v>799</v>
      </c>
      <c r="D3420">
        <v>64</v>
      </c>
      <c r="E3420">
        <v>65260</v>
      </c>
      <c r="F3420">
        <v>1</v>
      </c>
      <c r="G3420">
        <v>51818</v>
      </c>
      <c r="H3420">
        <v>1</v>
      </c>
      <c r="I3420">
        <v>51985</v>
      </c>
      <c r="J3420">
        <v>0</v>
      </c>
      <c r="K3420" s="3">
        <f t="shared" si="212"/>
        <v>-2.76</v>
      </c>
      <c r="L3420" s="4">
        <f t="shared" si="213"/>
        <v>44999.197800925926</v>
      </c>
      <c r="M3420">
        <f t="shared" si="214"/>
        <v>117521</v>
      </c>
      <c r="N3420">
        <f t="shared" si="215"/>
        <v>117354</v>
      </c>
    </row>
    <row r="3421" spans="1:14" x14ac:dyDescent="0.25">
      <c r="A3421" s="1">
        <v>44999</v>
      </c>
      <c r="B3421" s="2">
        <v>0.1978587962962963</v>
      </c>
      <c r="C3421">
        <v>797</v>
      </c>
      <c r="D3421">
        <v>64</v>
      </c>
      <c r="E3421">
        <v>65258</v>
      </c>
      <c r="F3421">
        <v>1</v>
      </c>
      <c r="G3421">
        <v>51817</v>
      </c>
      <c r="H3421">
        <v>1</v>
      </c>
      <c r="I3421">
        <v>51985</v>
      </c>
      <c r="J3421">
        <v>0</v>
      </c>
      <c r="K3421" s="3">
        <f t="shared" si="212"/>
        <v>-2.78</v>
      </c>
      <c r="L3421" s="4">
        <f t="shared" si="213"/>
        <v>44999.197858796295</v>
      </c>
      <c r="M3421">
        <f t="shared" si="214"/>
        <v>117521</v>
      </c>
      <c r="N3421">
        <f t="shared" si="215"/>
        <v>117353</v>
      </c>
    </row>
    <row r="3422" spans="1:14" x14ac:dyDescent="0.25">
      <c r="A3422" s="1">
        <v>44999</v>
      </c>
      <c r="B3422" s="2">
        <v>0.19791666666666666</v>
      </c>
      <c r="C3422">
        <v>799</v>
      </c>
      <c r="D3422">
        <v>64</v>
      </c>
      <c r="E3422">
        <v>65260</v>
      </c>
      <c r="F3422">
        <v>1</v>
      </c>
      <c r="G3422">
        <v>51817</v>
      </c>
      <c r="H3422">
        <v>1</v>
      </c>
      <c r="I3422">
        <v>51985</v>
      </c>
      <c r="J3422">
        <v>0</v>
      </c>
      <c r="K3422" s="3">
        <f t="shared" si="212"/>
        <v>-2.76</v>
      </c>
      <c r="L3422" s="4">
        <f t="shared" si="213"/>
        <v>44999.197916666664</v>
      </c>
      <c r="M3422">
        <f t="shared" si="214"/>
        <v>117521</v>
      </c>
      <c r="N3422">
        <f t="shared" si="215"/>
        <v>117353</v>
      </c>
    </row>
    <row r="3423" spans="1:14" x14ac:dyDescent="0.25">
      <c r="A3423" s="1">
        <v>44999</v>
      </c>
      <c r="B3423" s="2">
        <v>0.19797453703703705</v>
      </c>
      <c r="C3423">
        <v>799</v>
      </c>
      <c r="D3423">
        <v>64</v>
      </c>
      <c r="E3423">
        <v>65260</v>
      </c>
      <c r="F3423">
        <v>1</v>
      </c>
      <c r="G3423">
        <v>51816</v>
      </c>
      <c r="H3423">
        <v>1</v>
      </c>
      <c r="I3423">
        <v>51985</v>
      </c>
      <c r="J3423">
        <v>0</v>
      </c>
      <c r="K3423" s="3">
        <f t="shared" si="212"/>
        <v>-2.76</v>
      </c>
      <c r="L3423" s="4">
        <f t="shared" si="213"/>
        <v>44999.197974537034</v>
      </c>
      <c r="M3423">
        <f t="shared" si="214"/>
        <v>117521</v>
      </c>
      <c r="N3423">
        <f t="shared" si="215"/>
        <v>117352</v>
      </c>
    </row>
    <row r="3424" spans="1:14" x14ac:dyDescent="0.25">
      <c r="A3424" s="1">
        <v>44999</v>
      </c>
      <c r="B3424" s="2">
        <v>0.19803240740740743</v>
      </c>
      <c r="C3424">
        <v>797</v>
      </c>
      <c r="D3424">
        <v>64</v>
      </c>
      <c r="E3424">
        <v>65258</v>
      </c>
      <c r="F3424">
        <v>1</v>
      </c>
      <c r="G3424">
        <v>51817</v>
      </c>
      <c r="H3424">
        <v>1</v>
      </c>
      <c r="I3424">
        <v>51985</v>
      </c>
      <c r="J3424">
        <v>0</v>
      </c>
      <c r="K3424" s="3">
        <f t="shared" si="212"/>
        <v>-2.78</v>
      </c>
      <c r="L3424" s="4">
        <f t="shared" si="213"/>
        <v>44999.19803240741</v>
      </c>
      <c r="M3424">
        <f t="shared" si="214"/>
        <v>117521</v>
      </c>
      <c r="N3424">
        <f t="shared" si="215"/>
        <v>117353</v>
      </c>
    </row>
    <row r="3425" spans="1:14" x14ac:dyDescent="0.25">
      <c r="A3425" s="1">
        <v>44999</v>
      </c>
      <c r="B3425" s="2">
        <v>0.19809027777777777</v>
      </c>
      <c r="C3425">
        <v>797</v>
      </c>
      <c r="D3425">
        <v>64</v>
      </c>
      <c r="E3425">
        <v>65258</v>
      </c>
      <c r="F3425">
        <v>1</v>
      </c>
      <c r="G3425">
        <v>51817</v>
      </c>
      <c r="H3425">
        <v>1</v>
      </c>
      <c r="I3425">
        <v>51985</v>
      </c>
      <c r="J3425">
        <v>0</v>
      </c>
      <c r="K3425" s="3">
        <f t="shared" si="212"/>
        <v>-2.78</v>
      </c>
      <c r="L3425" s="4">
        <f t="shared" si="213"/>
        <v>44999.19809027778</v>
      </c>
      <c r="M3425">
        <f t="shared" si="214"/>
        <v>117521</v>
      </c>
      <c r="N3425">
        <f t="shared" si="215"/>
        <v>117353</v>
      </c>
    </row>
    <row r="3426" spans="1:14" x14ac:dyDescent="0.25">
      <c r="A3426" s="1">
        <v>44999</v>
      </c>
      <c r="B3426" s="2">
        <v>0.19814814814814816</v>
      </c>
      <c r="C3426">
        <v>799</v>
      </c>
      <c r="D3426">
        <v>64</v>
      </c>
      <c r="E3426">
        <v>65260</v>
      </c>
      <c r="F3426">
        <v>1</v>
      </c>
      <c r="G3426">
        <v>51818</v>
      </c>
      <c r="H3426">
        <v>1</v>
      </c>
      <c r="I3426">
        <v>51985</v>
      </c>
      <c r="J3426">
        <v>0</v>
      </c>
      <c r="K3426" s="3">
        <f t="shared" si="212"/>
        <v>-2.76</v>
      </c>
      <c r="L3426" s="4">
        <f t="shared" si="213"/>
        <v>44999.198148148149</v>
      </c>
      <c r="M3426">
        <f t="shared" si="214"/>
        <v>117521</v>
      </c>
      <c r="N3426">
        <f t="shared" si="215"/>
        <v>117354</v>
      </c>
    </row>
    <row r="3427" spans="1:14" x14ac:dyDescent="0.25">
      <c r="A3427" s="1">
        <v>44999</v>
      </c>
      <c r="B3427" s="2">
        <v>0.19820601851851852</v>
      </c>
      <c r="C3427">
        <v>799</v>
      </c>
      <c r="D3427">
        <v>64</v>
      </c>
      <c r="E3427">
        <v>65260</v>
      </c>
      <c r="F3427">
        <v>1</v>
      </c>
      <c r="G3427">
        <v>51818</v>
      </c>
      <c r="H3427">
        <v>1</v>
      </c>
      <c r="I3427">
        <v>51985</v>
      </c>
      <c r="J3427">
        <v>0</v>
      </c>
      <c r="K3427" s="3">
        <f t="shared" si="212"/>
        <v>-2.76</v>
      </c>
      <c r="L3427" s="4">
        <f t="shared" si="213"/>
        <v>44999.198206018518</v>
      </c>
      <c r="M3427">
        <f t="shared" si="214"/>
        <v>117521</v>
      </c>
      <c r="N3427">
        <f t="shared" si="215"/>
        <v>117354</v>
      </c>
    </row>
    <row r="3428" spans="1:14" x14ac:dyDescent="0.25">
      <c r="A3428" s="1">
        <v>44999</v>
      </c>
      <c r="B3428" s="2">
        <v>0.19826388888888888</v>
      </c>
      <c r="C3428">
        <v>799</v>
      </c>
      <c r="D3428">
        <v>64</v>
      </c>
      <c r="E3428">
        <v>65260</v>
      </c>
      <c r="F3428">
        <v>1</v>
      </c>
      <c r="G3428">
        <v>51817</v>
      </c>
      <c r="H3428">
        <v>1</v>
      </c>
      <c r="I3428">
        <v>51985</v>
      </c>
      <c r="J3428">
        <v>0</v>
      </c>
      <c r="K3428" s="3">
        <f t="shared" si="212"/>
        <v>-2.76</v>
      </c>
      <c r="L3428" s="4">
        <f t="shared" si="213"/>
        <v>44999.198263888888</v>
      </c>
      <c r="M3428">
        <f t="shared" si="214"/>
        <v>117521</v>
      </c>
      <c r="N3428">
        <f t="shared" si="215"/>
        <v>117353</v>
      </c>
    </row>
    <row r="3429" spans="1:14" x14ac:dyDescent="0.25">
      <c r="A3429" s="1">
        <v>44999</v>
      </c>
      <c r="B3429" s="2">
        <v>0.19832175925925924</v>
      </c>
      <c r="C3429">
        <v>799</v>
      </c>
      <c r="D3429">
        <v>64</v>
      </c>
      <c r="E3429">
        <v>65260</v>
      </c>
      <c r="F3429">
        <v>1</v>
      </c>
      <c r="G3429">
        <v>51817</v>
      </c>
      <c r="H3429">
        <v>1</v>
      </c>
      <c r="I3429">
        <v>51985</v>
      </c>
      <c r="J3429">
        <v>0</v>
      </c>
      <c r="K3429" s="3">
        <f t="shared" si="212"/>
        <v>-2.76</v>
      </c>
      <c r="L3429" s="4">
        <f t="shared" si="213"/>
        <v>44999.198321759257</v>
      </c>
      <c r="M3429">
        <f t="shared" si="214"/>
        <v>117521</v>
      </c>
      <c r="N3429">
        <f t="shared" si="215"/>
        <v>117353</v>
      </c>
    </row>
    <row r="3430" spans="1:14" x14ac:dyDescent="0.25">
      <c r="A3430" s="1">
        <v>44999</v>
      </c>
      <c r="B3430" s="2">
        <v>0.19837962962962963</v>
      </c>
      <c r="C3430">
        <v>797</v>
      </c>
      <c r="D3430">
        <v>64</v>
      </c>
      <c r="E3430">
        <v>65258</v>
      </c>
      <c r="F3430">
        <v>1</v>
      </c>
      <c r="G3430">
        <v>51818</v>
      </c>
      <c r="H3430">
        <v>1</v>
      </c>
      <c r="I3430">
        <v>51985</v>
      </c>
      <c r="J3430">
        <v>0</v>
      </c>
      <c r="K3430" s="3">
        <f t="shared" si="212"/>
        <v>-2.78</v>
      </c>
      <c r="L3430" s="4">
        <f t="shared" si="213"/>
        <v>44999.198379629626</v>
      </c>
      <c r="M3430">
        <f t="shared" si="214"/>
        <v>117521</v>
      </c>
      <c r="N3430">
        <f t="shared" si="215"/>
        <v>117354</v>
      </c>
    </row>
    <row r="3431" spans="1:14" x14ac:dyDescent="0.25">
      <c r="A3431" s="1">
        <v>44999</v>
      </c>
      <c r="B3431" s="2">
        <v>0.19843750000000002</v>
      </c>
      <c r="C3431">
        <v>799</v>
      </c>
      <c r="D3431">
        <v>64</v>
      </c>
      <c r="E3431">
        <v>65261</v>
      </c>
      <c r="F3431">
        <v>1</v>
      </c>
      <c r="G3431">
        <v>51817</v>
      </c>
      <c r="H3431">
        <v>1</v>
      </c>
      <c r="I3431">
        <v>51985</v>
      </c>
      <c r="J3431">
        <v>0</v>
      </c>
      <c r="K3431" s="3">
        <f t="shared" si="212"/>
        <v>-2.75</v>
      </c>
      <c r="L3431" s="4">
        <f t="shared" si="213"/>
        <v>44999.198437500003</v>
      </c>
      <c r="M3431">
        <f t="shared" si="214"/>
        <v>117521</v>
      </c>
      <c r="N3431">
        <f t="shared" si="215"/>
        <v>117353</v>
      </c>
    </row>
    <row r="3432" spans="1:14" x14ac:dyDescent="0.25">
      <c r="A3432" s="1">
        <v>44999</v>
      </c>
      <c r="B3432" s="2">
        <v>0.19849537037037038</v>
      </c>
      <c r="C3432">
        <v>799</v>
      </c>
      <c r="D3432">
        <v>64</v>
      </c>
      <c r="E3432">
        <v>65261</v>
      </c>
      <c r="F3432">
        <v>1</v>
      </c>
      <c r="G3432">
        <v>51817</v>
      </c>
      <c r="H3432">
        <v>1</v>
      </c>
      <c r="I3432">
        <v>51985</v>
      </c>
      <c r="J3432">
        <v>0</v>
      </c>
      <c r="K3432" s="3">
        <f t="shared" si="212"/>
        <v>-2.75</v>
      </c>
      <c r="L3432" s="4">
        <f t="shared" si="213"/>
        <v>44999.198495370372</v>
      </c>
      <c r="M3432">
        <f t="shared" si="214"/>
        <v>117521</v>
      </c>
      <c r="N3432">
        <f t="shared" si="215"/>
        <v>117353</v>
      </c>
    </row>
    <row r="3433" spans="1:14" x14ac:dyDescent="0.25">
      <c r="A3433" s="1">
        <v>44999</v>
      </c>
      <c r="B3433" s="2">
        <v>0.19855324074074074</v>
      </c>
      <c r="C3433">
        <v>799</v>
      </c>
      <c r="D3433">
        <v>64</v>
      </c>
      <c r="E3433">
        <v>65260</v>
      </c>
      <c r="F3433">
        <v>1</v>
      </c>
      <c r="G3433">
        <v>51817</v>
      </c>
      <c r="H3433">
        <v>1</v>
      </c>
      <c r="I3433">
        <v>51984</v>
      </c>
      <c r="J3433">
        <v>0</v>
      </c>
      <c r="K3433" s="3">
        <f t="shared" si="212"/>
        <v>-2.76</v>
      </c>
      <c r="L3433" s="4">
        <f t="shared" si="213"/>
        <v>44999.198553240742</v>
      </c>
      <c r="M3433">
        <f t="shared" si="214"/>
        <v>117520</v>
      </c>
      <c r="N3433">
        <f t="shared" si="215"/>
        <v>117353</v>
      </c>
    </row>
    <row r="3434" spans="1:14" x14ac:dyDescent="0.25">
      <c r="A3434" s="1">
        <v>44999</v>
      </c>
      <c r="B3434" s="2">
        <v>0.1986111111111111</v>
      </c>
      <c r="C3434">
        <v>797</v>
      </c>
      <c r="D3434">
        <v>64</v>
      </c>
      <c r="E3434">
        <v>65258</v>
      </c>
      <c r="F3434">
        <v>1</v>
      </c>
      <c r="G3434">
        <v>51816</v>
      </c>
      <c r="H3434">
        <v>1</v>
      </c>
      <c r="I3434">
        <v>51985</v>
      </c>
      <c r="J3434">
        <v>0</v>
      </c>
      <c r="K3434" s="3">
        <f t="shared" si="212"/>
        <v>-2.78</v>
      </c>
      <c r="L3434" s="4">
        <f t="shared" si="213"/>
        <v>44999.198611111111</v>
      </c>
      <c r="M3434">
        <f t="shared" si="214"/>
        <v>117521</v>
      </c>
      <c r="N3434">
        <f t="shared" si="215"/>
        <v>117352</v>
      </c>
    </row>
    <row r="3435" spans="1:14" x14ac:dyDescent="0.25">
      <c r="A3435" s="1">
        <v>44999</v>
      </c>
      <c r="B3435" s="2">
        <v>0.19866898148148149</v>
      </c>
      <c r="C3435">
        <v>797</v>
      </c>
      <c r="D3435">
        <v>64</v>
      </c>
      <c r="E3435">
        <v>65258</v>
      </c>
      <c r="F3435">
        <v>1</v>
      </c>
      <c r="G3435">
        <v>51815</v>
      </c>
      <c r="H3435">
        <v>1</v>
      </c>
      <c r="I3435">
        <v>51985</v>
      </c>
      <c r="J3435">
        <v>0</v>
      </c>
      <c r="K3435" s="3">
        <f t="shared" si="212"/>
        <v>-2.78</v>
      </c>
      <c r="L3435" s="4">
        <f t="shared" si="213"/>
        <v>44999.19866898148</v>
      </c>
      <c r="M3435">
        <f t="shared" si="214"/>
        <v>117521</v>
      </c>
      <c r="N3435">
        <f t="shared" si="215"/>
        <v>117351</v>
      </c>
    </row>
    <row r="3436" spans="1:14" x14ac:dyDescent="0.25">
      <c r="A3436" s="1">
        <v>44999</v>
      </c>
      <c r="B3436" s="2">
        <v>0.19872685185185182</v>
      </c>
      <c r="C3436">
        <v>798</v>
      </c>
      <c r="D3436">
        <v>64</v>
      </c>
      <c r="E3436">
        <v>65258</v>
      </c>
      <c r="F3436">
        <v>1</v>
      </c>
      <c r="G3436">
        <v>51816</v>
      </c>
      <c r="H3436">
        <v>1</v>
      </c>
      <c r="I3436">
        <v>51985</v>
      </c>
      <c r="J3436">
        <v>0</v>
      </c>
      <c r="K3436" s="3">
        <f t="shared" si="212"/>
        <v>-2.78</v>
      </c>
      <c r="L3436" s="4">
        <f t="shared" si="213"/>
        <v>44999.19872685185</v>
      </c>
      <c r="M3436">
        <f t="shared" si="214"/>
        <v>117521</v>
      </c>
      <c r="N3436">
        <f t="shared" si="215"/>
        <v>117352</v>
      </c>
    </row>
    <row r="3437" spans="1:14" x14ac:dyDescent="0.25">
      <c r="A3437" s="1">
        <v>44999</v>
      </c>
      <c r="B3437" s="2">
        <v>0.19878472222222221</v>
      </c>
      <c r="C3437">
        <v>799</v>
      </c>
      <c r="D3437">
        <v>64</v>
      </c>
      <c r="E3437">
        <v>65261</v>
      </c>
      <c r="F3437">
        <v>1</v>
      </c>
      <c r="G3437">
        <v>51815</v>
      </c>
      <c r="H3437">
        <v>1</v>
      </c>
      <c r="I3437">
        <v>51985</v>
      </c>
      <c r="J3437">
        <v>0</v>
      </c>
      <c r="K3437" s="3">
        <f t="shared" si="212"/>
        <v>-2.75</v>
      </c>
      <c r="L3437" s="4">
        <f t="shared" si="213"/>
        <v>44999.198784722219</v>
      </c>
      <c r="M3437">
        <f t="shared" si="214"/>
        <v>117521</v>
      </c>
      <c r="N3437">
        <f t="shared" si="215"/>
        <v>117351</v>
      </c>
    </row>
    <row r="3438" spans="1:14" x14ac:dyDescent="0.25">
      <c r="A3438" s="1">
        <v>44999</v>
      </c>
      <c r="B3438" s="2">
        <v>0.1988425925925926</v>
      </c>
      <c r="C3438">
        <v>798</v>
      </c>
      <c r="D3438">
        <v>64</v>
      </c>
      <c r="E3438">
        <v>65258</v>
      </c>
      <c r="F3438">
        <v>1</v>
      </c>
      <c r="G3438">
        <v>51814</v>
      </c>
      <c r="H3438">
        <v>1</v>
      </c>
      <c r="I3438">
        <v>51984</v>
      </c>
      <c r="J3438">
        <v>0</v>
      </c>
      <c r="K3438" s="3">
        <f t="shared" si="212"/>
        <v>-2.78</v>
      </c>
      <c r="L3438" s="4">
        <f t="shared" si="213"/>
        <v>44999.198842592596</v>
      </c>
      <c r="M3438">
        <f t="shared" si="214"/>
        <v>117520</v>
      </c>
      <c r="N3438">
        <f t="shared" si="215"/>
        <v>117350</v>
      </c>
    </row>
    <row r="3439" spans="1:14" x14ac:dyDescent="0.25">
      <c r="A3439" s="1">
        <v>44999</v>
      </c>
      <c r="B3439" s="2">
        <v>0.19890046296296296</v>
      </c>
      <c r="C3439">
        <v>798</v>
      </c>
      <c r="D3439">
        <v>64</v>
      </c>
      <c r="E3439">
        <v>65258</v>
      </c>
      <c r="F3439">
        <v>1</v>
      </c>
      <c r="G3439">
        <v>51814</v>
      </c>
      <c r="H3439">
        <v>1</v>
      </c>
      <c r="I3439">
        <v>51984</v>
      </c>
      <c r="J3439">
        <v>0</v>
      </c>
      <c r="K3439" s="3">
        <f t="shared" si="212"/>
        <v>-2.78</v>
      </c>
      <c r="L3439" s="4">
        <f t="shared" si="213"/>
        <v>44999.198900462965</v>
      </c>
      <c r="M3439">
        <f t="shared" si="214"/>
        <v>117520</v>
      </c>
      <c r="N3439">
        <f t="shared" si="215"/>
        <v>117350</v>
      </c>
    </row>
    <row r="3440" spans="1:14" x14ac:dyDescent="0.25">
      <c r="A3440" s="1">
        <v>44999</v>
      </c>
      <c r="B3440" s="2">
        <v>0.19895833333333335</v>
      </c>
      <c r="C3440">
        <v>798</v>
      </c>
      <c r="D3440">
        <v>64</v>
      </c>
      <c r="E3440">
        <v>65258</v>
      </c>
      <c r="F3440">
        <v>1</v>
      </c>
      <c r="G3440">
        <v>51815</v>
      </c>
      <c r="H3440">
        <v>1</v>
      </c>
      <c r="I3440">
        <v>51984</v>
      </c>
      <c r="J3440">
        <v>0</v>
      </c>
      <c r="K3440" s="3">
        <f t="shared" si="212"/>
        <v>-2.78</v>
      </c>
      <c r="L3440" s="4">
        <f t="shared" si="213"/>
        <v>44999.198958333334</v>
      </c>
      <c r="M3440">
        <f t="shared" si="214"/>
        <v>117520</v>
      </c>
      <c r="N3440">
        <f t="shared" si="215"/>
        <v>117351</v>
      </c>
    </row>
    <row r="3441" spans="1:14" x14ac:dyDescent="0.25">
      <c r="A3441" s="1">
        <v>44999</v>
      </c>
      <c r="B3441" s="2">
        <v>0.19901620370370368</v>
      </c>
      <c r="C3441">
        <v>794</v>
      </c>
      <c r="D3441">
        <v>64</v>
      </c>
      <c r="E3441">
        <v>65256</v>
      </c>
      <c r="F3441">
        <v>1</v>
      </c>
      <c r="G3441">
        <v>51815</v>
      </c>
      <c r="H3441">
        <v>1</v>
      </c>
      <c r="I3441">
        <v>51984</v>
      </c>
      <c r="J3441">
        <v>0</v>
      </c>
      <c r="K3441" s="3">
        <f t="shared" si="212"/>
        <v>-2.8</v>
      </c>
      <c r="L3441" s="4">
        <f t="shared" si="213"/>
        <v>44999.199016203704</v>
      </c>
      <c r="M3441">
        <f t="shared" si="214"/>
        <v>117520</v>
      </c>
      <c r="N3441">
        <f t="shared" si="215"/>
        <v>117351</v>
      </c>
    </row>
    <row r="3442" spans="1:14" x14ac:dyDescent="0.25">
      <c r="A3442" s="1">
        <v>44999</v>
      </c>
      <c r="B3442" s="2">
        <v>0.19907407407407407</v>
      </c>
      <c r="C3442">
        <v>798</v>
      </c>
      <c r="D3442">
        <v>64</v>
      </c>
      <c r="E3442">
        <v>65258</v>
      </c>
      <c r="F3442">
        <v>1</v>
      </c>
      <c r="G3442">
        <v>51816</v>
      </c>
      <c r="H3442">
        <v>1</v>
      </c>
      <c r="I3442">
        <v>51984</v>
      </c>
      <c r="J3442">
        <v>0</v>
      </c>
      <c r="K3442" s="3">
        <f t="shared" si="212"/>
        <v>-2.78</v>
      </c>
      <c r="L3442" s="4">
        <f t="shared" si="213"/>
        <v>44999.199074074073</v>
      </c>
      <c r="M3442">
        <f t="shared" si="214"/>
        <v>117520</v>
      </c>
      <c r="N3442">
        <f t="shared" si="215"/>
        <v>117352</v>
      </c>
    </row>
    <row r="3443" spans="1:14" x14ac:dyDescent="0.25">
      <c r="A3443" s="1">
        <v>44999</v>
      </c>
      <c r="B3443" s="2">
        <v>0.19913194444444446</v>
      </c>
      <c r="C3443">
        <v>798</v>
      </c>
      <c r="D3443">
        <v>64</v>
      </c>
      <c r="E3443">
        <v>65258</v>
      </c>
      <c r="F3443">
        <v>1</v>
      </c>
      <c r="G3443">
        <v>51818</v>
      </c>
      <c r="H3443">
        <v>1</v>
      </c>
      <c r="I3443">
        <v>51984</v>
      </c>
      <c r="J3443">
        <v>0</v>
      </c>
      <c r="K3443" s="3">
        <f t="shared" si="212"/>
        <v>-2.78</v>
      </c>
      <c r="L3443" s="4">
        <f t="shared" si="213"/>
        <v>44999.199131944442</v>
      </c>
      <c r="M3443">
        <f t="shared" si="214"/>
        <v>117520</v>
      </c>
      <c r="N3443">
        <f t="shared" si="215"/>
        <v>117354</v>
      </c>
    </row>
    <row r="3444" spans="1:14" x14ac:dyDescent="0.25">
      <c r="A3444" s="1">
        <v>44999</v>
      </c>
      <c r="B3444" s="2">
        <v>0.19918981481481482</v>
      </c>
      <c r="C3444">
        <v>798</v>
      </c>
      <c r="D3444">
        <v>64</v>
      </c>
      <c r="E3444">
        <v>65258</v>
      </c>
      <c r="F3444">
        <v>1</v>
      </c>
      <c r="G3444">
        <v>51818</v>
      </c>
      <c r="H3444">
        <v>1</v>
      </c>
      <c r="I3444">
        <v>51984</v>
      </c>
      <c r="J3444">
        <v>0</v>
      </c>
      <c r="K3444" s="3">
        <f t="shared" si="212"/>
        <v>-2.78</v>
      </c>
      <c r="L3444" s="4">
        <f t="shared" si="213"/>
        <v>44999.199189814812</v>
      </c>
      <c r="M3444">
        <f t="shared" si="214"/>
        <v>117520</v>
      </c>
      <c r="N3444">
        <f t="shared" si="215"/>
        <v>117354</v>
      </c>
    </row>
    <row r="3445" spans="1:14" x14ac:dyDescent="0.25">
      <c r="A3445" s="1">
        <v>44999</v>
      </c>
      <c r="B3445" s="2">
        <v>0.19924768518518518</v>
      </c>
      <c r="C3445">
        <v>798</v>
      </c>
      <c r="D3445">
        <v>64</v>
      </c>
      <c r="E3445">
        <v>65258</v>
      </c>
      <c r="F3445">
        <v>1</v>
      </c>
      <c r="G3445">
        <v>51817</v>
      </c>
      <c r="H3445">
        <v>1</v>
      </c>
      <c r="I3445">
        <v>51984</v>
      </c>
      <c r="J3445">
        <v>0</v>
      </c>
      <c r="K3445" s="3">
        <f t="shared" si="212"/>
        <v>-2.78</v>
      </c>
      <c r="L3445" s="4">
        <f t="shared" si="213"/>
        <v>44999.199247685188</v>
      </c>
      <c r="M3445">
        <f t="shared" si="214"/>
        <v>117520</v>
      </c>
      <c r="N3445">
        <f t="shared" si="215"/>
        <v>117353</v>
      </c>
    </row>
    <row r="3446" spans="1:14" x14ac:dyDescent="0.25">
      <c r="A3446" s="1">
        <v>44999</v>
      </c>
      <c r="B3446" s="2">
        <v>0.19930555555555554</v>
      </c>
      <c r="C3446">
        <v>798</v>
      </c>
      <c r="D3446">
        <v>64</v>
      </c>
      <c r="E3446">
        <v>65258</v>
      </c>
      <c r="F3446">
        <v>1</v>
      </c>
      <c r="G3446">
        <v>51817</v>
      </c>
      <c r="H3446">
        <v>1</v>
      </c>
      <c r="I3446">
        <v>51984</v>
      </c>
      <c r="J3446">
        <v>0</v>
      </c>
      <c r="K3446" s="3">
        <f t="shared" si="212"/>
        <v>-2.78</v>
      </c>
      <c r="L3446" s="4">
        <f t="shared" si="213"/>
        <v>44999.199305555558</v>
      </c>
      <c r="M3446">
        <f t="shared" si="214"/>
        <v>117520</v>
      </c>
      <c r="N3446">
        <f t="shared" si="215"/>
        <v>117353</v>
      </c>
    </row>
    <row r="3447" spans="1:14" x14ac:dyDescent="0.25">
      <c r="A3447" s="1">
        <v>44999</v>
      </c>
      <c r="B3447" s="2">
        <v>0.19936342592592593</v>
      </c>
      <c r="C3447">
        <v>795</v>
      </c>
      <c r="D3447">
        <v>64</v>
      </c>
      <c r="E3447">
        <v>65256</v>
      </c>
      <c r="F3447">
        <v>1</v>
      </c>
      <c r="G3447">
        <v>51818</v>
      </c>
      <c r="H3447">
        <v>1</v>
      </c>
      <c r="I3447">
        <v>51984</v>
      </c>
      <c r="J3447">
        <v>0</v>
      </c>
      <c r="K3447" s="3">
        <f t="shared" si="212"/>
        <v>-2.8</v>
      </c>
      <c r="L3447" s="4">
        <f t="shared" si="213"/>
        <v>44999.199363425927</v>
      </c>
      <c r="M3447">
        <f t="shared" si="214"/>
        <v>117520</v>
      </c>
      <c r="N3447">
        <f t="shared" si="215"/>
        <v>117354</v>
      </c>
    </row>
    <row r="3448" spans="1:14" x14ac:dyDescent="0.25">
      <c r="A3448" s="1">
        <v>44999</v>
      </c>
      <c r="B3448" s="2">
        <v>0.19942129629629632</v>
      </c>
      <c r="C3448">
        <v>795</v>
      </c>
      <c r="D3448">
        <v>64</v>
      </c>
      <c r="E3448">
        <v>65256</v>
      </c>
      <c r="F3448">
        <v>1</v>
      </c>
      <c r="G3448">
        <v>51817</v>
      </c>
      <c r="H3448">
        <v>1</v>
      </c>
      <c r="I3448">
        <v>51984</v>
      </c>
      <c r="J3448">
        <v>0</v>
      </c>
      <c r="K3448" s="3">
        <f t="shared" si="212"/>
        <v>-2.8</v>
      </c>
      <c r="L3448" s="4">
        <f t="shared" si="213"/>
        <v>44999.199421296296</v>
      </c>
      <c r="M3448">
        <f t="shared" si="214"/>
        <v>117520</v>
      </c>
      <c r="N3448">
        <f t="shared" si="215"/>
        <v>117353</v>
      </c>
    </row>
    <row r="3449" spans="1:14" x14ac:dyDescent="0.25">
      <c r="A3449" s="1">
        <v>44999</v>
      </c>
      <c r="B3449" s="2">
        <v>0.19947916666666665</v>
      </c>
      <c r="C3449">
        <v>795</v>
      </c>
      <c r="D3449">
        <v>64</v>
      </c>
      <c r="E3449">
        <v>65256</v>
      </c>
      <c r="F3449">
        <v>1</v>
      </c>
      <c r="G3449">
        <v>51816</v>
      </c>
      <c r="H3449">
        <v>1</v>
      </c>
      <c r="I3449">
        <v>51984</v>
      </c>
      <c r="J3449">
        <v>0</v>
      </c>
      <c r="K3449" s="3">
        <f t="shared" si="212"/>
        <v>-2.8</v>
      </c>
      <c r="L3449" s="4">
        <f t="shared" si="213"/>
        <v>44999.199479166666</v>
      </c>
      <c r="M3449">
        <f t="shared" si="214"/>
        <v>117520</v>
      </c>
      <c r="N3449">
        <f t="shared" si="215"/>
        <v>117352</v>
      </c>
    </row>
    <row r="3450" spans="1:14" x14ac:dyDescent="0.25">
      <c r="A3450" s="1">
        <v>44999</v>
      </c>
      <c r="B3450" s="2">
        <v>0.19953703703703704</v>
      </c>
      <c r="C3450">
        <v>799</v>
      </c>
      <c r="D3450">
        <v>64</v>
      </c>
      <c r="E3450">
        <v>65258</v>
      </c>
      <c r="F3450">
        <v>1</v>
      </c>
      <c r="G3450">
        <v>51815</v>
      </c>
      <c r="H3450">
        <v>1</v>
      </c>
      <c r="I3450">
        <v>51984</v>
      </c>
      <c r="J3450">
        <v>0</v>
      </c>
      <c r="K3450" s="3">
        <f t="shared" si="212"/>
        <v>-2.78</v>
      </c>
      <c r="L3450" s="4">
        <f t="shared" si="213"/>
        <v>44999.199537037035</v>
      </c>
      <c r="M3450">
        <f t="shared" si="214"/>
        <v>117520</v>
      </c>
      <c r="N3450">
        <f t="shared" si="215"/>
        <v>117351</v>
      </c>
    </row>
    <row r="3451" spans="1:14" x14ac:dyDescent="0.25">
      <c r="A3451" s="1">
        <v>44999</v>
      </c>
      <c r="B3451" s="2">
        <v>0.1995949074074074</v>
      </c>
      <c r="C3451">
        <v>799</v>
      </c>
      <c r="D3451">
        <v>64</v>
      </c>
      <c r="E3451">
        <v>65258</v>
      </c>
      <c r="F3451">
        <v>1</v>
      </c>
      <c r="G3451">
        <v>51816</v>
      </c>
      <c r="H3451">
        <v>1</v>
      </c>
      <c r="I3451">
        <v>51984</v>
      </c>
      <c r="J3451">
        <v>0</v>
      </c>
      <c r="K3451" s="3">
        <f t="shared" si="212"/>
        <v>-2.78</v>
      </c>
      <c r="L3451" s="4">
        <f t="shared" si="213"/>
        <v>44999.199594907404</v>
      </c>
      <c r="M3451">
        <f t="shared" si="214"/>
        <v>117520</v>
      </c>
      <c r="N3451">
        <f t="shared" si="215"/>
        <v>117352</v>
      </c>
    </row>
    <row r="3452" spans="1:14" x14ac:dyDescent="0.25">
      <c r="A3452" s="1">
        <v>44999</v>
      </c>
      <c r="B3452" s="2">
        <v>0.19965277777777779</v>
      </c>
      <c r="C3452">
        <v>799</v>
      </c>
      <c r="D3452">
        <v>64</v>
      </c>
      <c r="E3452">
        <v>65258</v>
      </c>
      <c r="F3452">
        <v>1</v>
      </c>
      <c r="G3452">
        <v>51814</v>
      </c>
      <c r="H3452">
        <v>1</v>
      </c>
      <c r="I3452">
        <v>51984</v>
      </c>
      <c r="J3452">
        <v>0</v>
      </c>
      <c r="K3452" s="3">
        <f t="shared" si="212"/>
        <v>-2.78</v>
      </c>
      <c r="L3452" s="4">
        <f t="shared" si="213"/>
        <v>44999.199652777781</v>
      </c>
      <c r="M3452">
        <f t="shared" si="214"/>
        <v>117520</v>
      </c>
      <c r="N3452">
        <f t="shared" si="215"/>
        <v>117350</v>
      </c>
    </row>
    <row r="3453" spans="1:14" x14ac:dyDescent="0.25">
      <c r="A3453" s="1">
        <v>44999</v>
      </c>
      <c r="B3453" s="2">
        <v>0.19971064814814818</v>
      </c>
      <c r="C3453">
        <v>799</v>
      </c>
      <c r="D3453">
        <v>64</v>
      </c>
      <c r="E3453">
        <v>65258</v>
      </c>
      <c r="F3453">
        <v>1</v>
      </c>
      <c r="G3453">
        <v>51814</v>
      </c>
      <c r="H3453">
        <v>1</v>
      </c>
      <c r="I3453">
        <v>51984</v>
      </c>
      <c r="J3453">
        <v>0</v>
      </c>
      <c r="K3453" s="3">
        <f t="shared" si="212"/>
        <v>-2.78</v>
      </c>
      <c r="L3453" s="4">
        <f t="shared" si="213"/>
        <v>44999.19971064815</v>
      </c>
      <c r="M3453">
        <f t="shared" si="214"/>
        <v>117520</v>
      </c>
      <c r="N3453">
        <f t="shared" si="215"/>
        <v>117350</v>
      </c>
    </row>
    <row r="3454" spans="1:14" x14ac:dyDescent="0.25">
      <c r="A3454" s="1">
        <v>44999</v>
      </c>
      <c r="B3454" s="2">
        <v>0.19976851851851851</v>
      </c>
      <c r="C3454">
        <v>796</v>
      </c>
      <c r="D3454">
        <v>64</v>
      </c>
      <c r="E3454">
        <v>65256</v>
      </c>
      <c r="F3454">
        <v>1</v>
      </c>
      <c r="G3454">
        <v>51813</v>
      </c>
      <c r="H3454">
        <v>1</v>
      </c>
      <c r="I3454">
        <v>51984</v>
      </c>
      <c r="J3454">
        <v>0</v>
      </c>
      <c r="K3454" s="3">
        <f t="shared" si="212"/>
        <v>-2.8</v>
      </c>
      <c r="L3454" s="4">
        <f t="shared" si="213"/>
        <v>44999.19976851852</v>
      </c>
      <c r="M3454">
        <f t="shared" si="214"/>
        <v>117520</v>
      </c>
      <c r="N3454">
        <f t="shared" si="215"/>
        <v>117349</v>
      </c>
    </row>
    <row r="3455" spans="1:14" x14ac:dyDescent="0.25">
      <c r="A3455" s="1">
        <v>44999</v>
      </c>
      <c r="B3455" s="2">
        <v>0.1998263888888889</v>
      </c>
      <c r="C3455">
        <v>799</v>
      </c>
      <c r="D3455">
        <v>64</v>
      </c>
      <c r="E3455">
        <v>65260</v>
      </c>
      <c r="F3455">
        <v>1</v>
      </c>
      <c r="G3455">
        <v>51813</v>
      </c>
      <c r="H3455">
        <v>1</v>
      </c>
      <c r="I3455">
        <v>51984</v>
      </c>
      <c r="J3455">
        <v>0</v>
      </c>
      <c r="K3455" s="3">
        <f t="shared" si="212"/>
        <v>-2.76</v>
      </c>
      <c r="L3455" s="4">
        <f t="shared" si="213"/>
        <v>44999.199826388889</v>
      </c>
      <c r="M3455">
        <f t="shared" si="214"/>
        <v>117520</v>
      </c>
      <c r="N3455">
        <f t="shared" si="215"/>
        <v>117349</v>
      </c>
    </row>
    <row r="3456" spans="1:14" x14ac:dyDescent="0.25">
      <c r="A3456" s="1">
        <v>44999</v>
      </c>
      <c r="B3456" s="2">
        <v>0.19988425925925926</v>
      </c>
      <c r="C3456">
        <v>799</v>
      </c>
      <c r="D3456">
        <v>64</v>
      </c>
      <c r="E3456">
        <v>65258</v>
      </c>
      <c r="F3456">
        <v>1</v>
      </c>
      <c r="G3456">
        <v>51814</v>
      </c>
      <c r="H3456">
        <v>1</v>
      </c>
      <c r="I3456">
        <v>51984</v>
      </c>
      <c r="J3456">
        <v>0</v>
      </c>
      <c r="K3456" s="3">
        <f t="shared" si="212"/>
        <v>-2.78</v>
      </c>
      <c r="L3456" s="4">
        <f t="shared" si="213"/>
        <v>44999.199884259258</v>
      </c>
      <c r="M3456">
        <f t="shared" si="214"/>
        <v>117520</v>
      </c>
      <c r="N3456">
        <f t="shared" si="215"/>
        <v>117350</v>
      </c>
    </row>
    <row r="3457" spans="1:14" x14ac:dyDescent="0.25">
      <c r="A3457" s="1">
        <v>44999</v>
      </c>
      <c r="B3457" s="2">
        <v>0.19994212962962962</v>
      </c>
      <c r="C3457">
        <v>799</v>
      </c>
      <c r="D3457">
        <v>64</v>
      </c>
      <c r="E3457">
        <v>65258</v>
      </c>
      <c r="F3457">
        <v>1</v>
      </c>
      <c r="G3457">
        <v>51818</v>
      </c>
      <c r="H3457">
        <v>1</v>
      </c>
      <c r="I3457">
        <v>51984</v>
      </c>
      <c r="J3457">
        <v>0</v>
      </c>
      <c r="K3457" s="3">
        <f t="shared" si="212"/>
        <v>-2.78</v>
      </c>
      <c r="L3457" s="4">
        <f t="shared" si="213"/>
        <v>44999.199942129628</v>
      </c>
      <c r="M3457">
        <f t="shared" si="214"/>
        <v>117520</v>
      </c>
      <c r="N3457">
        <f t="shared" si="215"/>
        <v>117354</v>
      </c>
    </row>
    <row r="3458" spans="1:14" x14ac:dyDescent="0.25">
      <c r="A3458" s="1">
        <v>44999</v>
      </c>
      <c r="B3458" s="2">
        <v>0.19999999999999998</v>
      </c>
      <c r="C3458">
        <v>799</v>
      </c>
      <c r="D3458">
        <v>64</v>
      </c>
      <c r="E3458">
        <v>65260</v>
      </c>
      <c r="F3458">
        <v>1</v>
      </c>
      <c r="G3458">
        <v>51818</v>
      </c>
      <c r="H3458">
        <v>1</v>
      </c>
      <c r="I3458">
        <v>51984</v>
      </c>
      <c r="J3458">
        <v>0</v>
      </c>
      <c r="K3458" s="3">
        <f t="shared" si="212"/>
        <v>-2.76</v>
      </c>
      <c r="L3458" s="4">
        <f t="shared" si="213"/>
        <v>44999.199999999997</v>
      </c>
      <c r="M3458">
        <f t="shared" si="214"/>
        <v>117520</v>
      </c>
      <c r="N3458">
        <f t="shared" si="215"/>
        <v>117354</v>
      </c>
    </row>
    <row r="3459" spans="1:14" x14ac:dyDescent="0.25">
      <c r="A3459" s="1">
        <v>44999</v>
      </c>
      <c r="B3459" s="2">
        <v>0.20005787037037037</v>
      </c>
      <c r="C3459">
        <v>799</v>
      </c>
      <c r="D3459">
        <v>64</v>
      </c>
      <c r="E3459">
        <v>65258</v>
      </c>
      <c r="F3459">
        <v>1</v>
      </c>
      <c r="G3459">
        <v>51816</v>
      </c>
      <c r="H3459">
        <v>1</v>
      </c>
      <c r="I3459">
        <v>51984</v>
      </c>
      <c r="J3459">
        <v>0</v>
      </c>
      <c r="K3459" s="3">
        <f t="shared" ref="K3459:K3522" si="216">IF(E3459&gt;32000,E3459-65536,E3459)/100</f>
        <v>-2.78</v>
      </c>
      <c r="L3459" s="4">
        <f t="shared" ref="L3459:L3522" si="217">A3459+B3459</f>
        <v>44999.200057870374</v>
      </c>
      <c r="M3459">
        <f t="shared" ref="M3459:M3522" si="218">H3459*65536+I3459</f>
        <v>117520</v>
      </c>
      <c r="N3459">
        <f t="shared" ref="N3459:N3522" si="219">F3459*65536+G3459</f>
        <v>117352</v>
      </c>
    </row>
    <row r="3460" spans="1:14" x14ac:dyDescent="0.25">
      <c r="A3460" s="1">
        <v>44999</v>
      </c>
      <c r="B3460" s="2">
        <v>0.20011574074074076</v>
      </c>
      <c r="C3460">
        <v>799</v>
      </c>
      <c r="D3460">
        <v>64</v>
      </c>
      <c r="E3460">
        <v>65258</v>
      </c>
      <c r="F3460">
        <v>1</v>
      </c>
      <c r="G3460">
        <v>51816</v>
      </c>
      <c r="H3460">
        <v>1</v>
      </c>
      <c r="I3460">
        <v>51984</v>
      </c>
      <c r="J3460">
        <v>0</v>
      </c>
      <c r="K3460" s="3">
        <f t="shared" si="216"/>
        <v>-2.78</v>
      </c>
      <c r="L3460" s="4">
        <f t="shared" si="217"/>
        <v>44999.200115740743</v>
      </c>
      <c r="M3460">
        <f t="shared" si="218"/>
        <v>117520</v>
      </c>
      <c r="N3460">
        <f t="shared" si="219"/>
        <v>117352</v>
      </c>
    </row>
    <row r="3461" spans="1:14" x14ac:dyDescent="0.25">
      <c r="A3461" s="1">
        <v>44999</v>
      </c>
      <c r="B3461" s="2">
        <v>0.20017361111111112</v>
      </c>
      <c r="C3461">
        <v>796</v>
      </c>
      <c r="D3461">
        <v>64</v>
      </c>
      <c r="E3461">
        <v>65256</v>
      </c>
      <c r="F3461">
        <v>1</v>
      </c>
      <c r="G3461">
        <v>51816</v>
      </c>
      <c r="H3461">
        <v>1</v>
      </c>
      <c r="I3461">
        <v>51984</v>
      </c>
      <c r="J3461">
        <v>0</v>
      </c>
      <c r="K3461" s="3">
        <f t="shared" si="216"/>
        <v>-2.8</v>
      </c>
      <c r="L3461" s="4">
        <f t="shared" si="217"/>
        <v>44999.200173611112</v>
      </c>
      <c r="M3461">
        <f t="shared" si="218"/>
        <v>117520</v>
      </c>
      <c r="N3461">
        <f t="shared" si="219"/>
        <v>117352</v>
      </c>
    </row>
    <row r="3462" spans="1:14" x14ac:dyDescent="0.25">
      <c r="A3462" s="1">
        <v>44999</v>
      </c>
      <c r="B3462" s="2">
        <v>0.20023148148148148</v>
      </c>
      <c r="C3462">
        <v>794</v>
      </c>
      <c r="D3462">
        <v>64</v>
      </c>
      <c r="E3462">
        <v>65255</v>
      </c>
      <c r="F3462">
        <v>1</v>
      </c>
      <c r="G3462">
        <v>51815</v>
      </c>
      <c r="H3462">
        <v>1</v>
      </c>
      <c r="I3462">
        <v>51984</v>
      </c>
      <c r="J3462">
        <v>0</v>
      </c>
      <c r="K3462" s="3">
        <f t="shared" si="216"/>
        <v>-2.81</v>
      </c>
      <c r="L3462" s="4">
        <f t="shared" si="217"/>
        <v>44999.200231481482</v>
      </c>
      <c r="M3462">
        <f t="shared" si="218"/>
        <v>117520</v>
      </c>
      <c r="N3462">
        <f t="shared" si="219"/>
        <v>117351</v>
      </c>
    </row>
    <row r="3463" spans="1:14" x14ac:dyDescent="0.25">
      <c r="A3463" s="1">
        <v>44999</v>
      </c>
      <c r="B3463" s="2">
        <v>0.20028935185185184</v>
      </c>
      <c r="C3463">
        <v>799</v>
      </c>
      <c r="D3463">
        <v>64</v>
      </c>
      <c r="E3463">
        <v>65258</v>
      </c>
      <c r="F3463">
        <v>1</v>
      </c>
      <c r="G3463">
        <v>51815</v>
      </c>
      <c r="H3463">
        <v>1</v>
      </c>
      <c r="I3463">
        <v>51984</v>
      </c>
      <c r="J3463">
        <v>0</v>
      </c>
      <c r="K3463" s="3">
        <f t="shared" si="216"/>
        <v>-2.78</v>
      </c>
      <c r="L3463" s="4">
        <f t="shared" si="217"/>
        <v>44999.200289351851</v>
      </c>
      <c r="M3463">
        <f t="shared" si="218"/>
        <v>117520</v>
      </c>
      <c r="N3463">
        <f t="shared" si="219"/>
        <v>117351</v>
      </c>
    </row>
    <row r="3464" spans="1:14" x14ac:dyDescent="0.25">
      <c r="A3464" s="1">
        <v>44999</v>
      </c>
      <c r="B3464" s="2">
        <v>0.20034722222222223</v>
      </c>
      <c r="C3464">
        <v>797</v>
      </c>
      <c r="D3464">
        <v>64</v>
      </c>
      <c r="E3464">
        <v>65256</v>
      </c>
      <c r="F3464">
        <v>1</v>
      </c>
      <c r="G3464">
        <v>51816</v>
      </c>
      <c r="H3464">
        <v>1</v>
      </c>
      <c r="I3464">
        <v>51984</v>
      </c>
      <c r="J3464">
        <v>0</v>
      </c>
      <c r="K3464" s="3">
        <f t="shared" si="216"/>
        <v>-2.8</v>
      </c>
      <c r="L3464" s="4">
        <f t="shared" si="217"/>
        <v>44999.20034722222</v>
      </c>
      <c r="M3464">
        <f t="shared" si="218"/>
        <v>117520</v>
      </c>
      <c r="N3464">
        <f t="shared" si="219"/>
        <v>117352</v>
      </c>
    </row>
    <row r="3465" spans="1:14" x14ac:dyDescent="0.25">
      <c r="A3465" s="1">
        <v>44999</v>
      </c>
      <c r="B3465" s="2">
        <v>0.20040509259259257</v>
      </c>
      <c r="C3465">
        <v>795</v>
      </c>
      <c r="D3465">
        <v>64</v>
      </c>
      <c r="E3465">
        <v>65255</v>
      </c>
      <c r="F3465">
        <v>1</v>
      </c>
      <c r="G3465">
        <v>51816</v>
      </c>
      <c r="H3465">
        <v>1</v>
      </c>
      <c r="I3465">
        <v>51984</v>
      </c>
      <c r="J3465">
        <v>0</v>
      </c>
      <c r="K3465" s="3">
        <f t="shared" si="216"/>
        <v>-2.81</v>
      </c>
      <c r="L3465" s="4">
        <f t="shared" si="217"/>
        <v>44999.20040509259</v>
      </c>
      <c r="M3465">
        <f t="shared" si="218"/>
        <v>117520</v>
      </c>
      <c r="N3465">
        <f t="shared" si="219"/>
        <v>117352</v>
      </c>
    </row>
    <row r="3466" spans="1:14" x14ac:dyDescent="0.25">
      <c r="A3466" s="1">
        <v>44999</v>
      </c>
      <c r="B3466" s="2">
        <v>0.20046296296296295</v>
      </c>
      <c r="C3466">
        <v>799</v>
      </c>
      <c r="D3466">
        <v>64</v>
      </c>
      <c r="E3466">
        <v>65258</v>
      </c>
      <c r="F3466">
        <v>1</v>
      </c>
      <c r="G3466">
        <v>51817</v>
      </c>
      <c r="H3466">
        <v>1</v>
      </c>
      <c r="I3466">
        <v>51984</v>
      </c>
      <c r="J3466">
        <v>0</v>
      </c>
      <c r="K3466" s="3">
        <f t="shared" si="216"/>
        <v>-2.78</v>
      </c>
      <c r="L3466" s="4">
        <f t="shared" si="217"/>
        <v>44999.200462962966</v>
      </c>
      <c r="M3466">
        <f t="shared" si="218"/>
        <v>117520</v>
      </c>
      <c r="N3466">
        <f t="shared" si="219"/>
        <v>117353</v>
      </c>
    </row>
    <row r="3467" spans="1:14" x14ac:dyDescent="0.25">
      <c r="A3467" s="1">
        <v>44999</v>
      </c>
      <c r="B3467" s="2">
        <v>0.20052083333333334</v>
      </c>
      <c r="C3467">
        <v>799</v>
      </c>
      <c r="D3467">
        <v>64</v>
      </c>
      <c r="E3467">
        <v>65258</v>
      </c>
      <c r="F3467">
        <v>1</v>
      </c>
      <c r="G3467">
        <v>51817</v>
      </c>
      <c r="H3467">
        <v>1</v>
      </c>
      <c r="I3467">
        <v>51984</v>
      </c>
      <c r="J3467">
        <v>0</v>
      </c>
      <c r="K3467" s="3">
        <f t="shared" si="216"/>
        <v>-2.78</v>
      </c>
      <c r="L3467" s="4">
        <f t="shared" si="217"/>
        <v>44999.200520833336</v>
      </c>
      <c r="M3467">
        <f t="shared" si="218"/>
        <v>117520</v>
      </c>
      <c r="N3467">
        <f t="shared" si="219"/>
        <v>117353</v>
      </c>
    </row>
    <row r="3468" spans="1:14" x14ac:dyDescent="0.25">
      <c r="A3468" s="1">
        <v>44999</v>
      </c>
      <c r="B3468" s="2">
        <v>0.2005787037037037</v>
      </c>
      <c r="C3468">
        <v>799</v>
      </c>
      <c r="D3468">
        <v>64</v>
      </c>
      <c r="E3468">
        <v>65258</v>
      </c>
      <c r="F3468">
        <v>1</v>
      </c>
      <c r="G3468">
        <v>51817</v>
      </c>
      <c r="H3468">
        <v>1</v>
      </c>
      <c r="I3468">
        <v>51984</v>
      </c>
      <c r="J3468">
        <v>0</v>
      </c>
      <c r="K3468" s="3">
        <f t="shared" si="216"/>
        <v>-2.78</v>
      </c>
      <c r="L3468" s="4">
        <f t="shared" si="217"/>
        <v>44999.200578703705</v>
      </c>
      <c r="M3468">
        <f t="shared" si="218"/>
        <v>117520</v>
      </c>
      <c r="N3468">
        <f t="shared" si="219"/>
        <v>117353</v>
      </c>
    </row>
    <row r="3469" spans="1:14" x14ac:dyDescent="0.25">
      <c r="A3469" s="1">
        <v>44999</v>
      </c>
      <c r="B3469" s="2">
        <v>0.20063657407407409</v>
      </c>
      <c r="C3469">
        <v>799</v>
      </c>
      <c r="D3469">
        <v>64</v>
      </c>
      <c r="E3469">
        <v>65258</v>
      </c>
      <c r="F3469">
        <v>1</v>
      </c>
      <c r="G3469">
        <v>51815</v>
      </c>
      <c r="H3469">
        <v>1</v>
      </c>
      <c r="I3469">
        <v>51984</v>
      </c>
      <c r="J3469">
        <v>0</v>
      </c>
      <c r="K3469" s="3">
        <f t="shared" si="216"/>
        <v>-2.78</v>
      </c>
      <c r="L3469" s="4">
        <f t="shared" si="217"/>
        <v>44999.200636574074</v>
      </c>
      <c r="M3469">
        <f t="shared" si="218"/>
        <v>117520</v>
      </c>
      <c r="N3469">
        <f t="shared" si="219"/>
        <v>117351</v>
      </c>
    </row>
    <row r="3470" spans="1:14" x14ac:dyDescent="0.25">
      <c r="A3470" s="1">
        <v>44999</v>
      </c>
      <c r="B3470" s="2">
        <v>0.20069444444444443</v>
      </c>
      <c r="C3470">
        <v>797</v>
      </c>
      <c r="D3470">
        <v>64</v>
      </c>
      <c r="E3470">
        <v>65256</v>
      </c>
      <c r="F3470">
        <v>1</v>
      </c>
      <c r="G3470">
        <v>51816</v>
      </c>
      <c r="H3470">
        <v>1</v>
      </c>
      <c r="I3470">
        <v>51984</v>
      </c>
      <c r="J3470">
        <v>0</v>
      </c>
      <c r="K3470" s="3">
        <f t="shared" si="216"/>
        <v>-2.8</v>
      </c>
      <c r="L3470" s="4">
        <f t="shared" si="217"/>
        <v>44999.200694444444</v>
      </c>
      <c r="M3470">
        <f t="shared" si="218"/>
        <v>117520</v>
      </c>
      <c r="N3470">
        <f t="shared" si="219"/>
        <v>117352</v>
      </c>
    </row>
    <row r="3471" spans="1:14" x14ac:dyDescent="0.25">
      <c r="A3471" s="1">
        <v>44999</v>
      </c>
      <c r="B3471" s="2">
        <v>0.20075231481481481</v>
      </c>
      <c r="C3471">
        <v>797</v>
      </c>
      <c r="D3471">
        <v>64</v>
      </c>
      <c r="E3471">
        <v>65256</v>
      </c>
      <c r="F3471">
        <v>1</v>
      </c>
      <c r="G3471">
        <v>51818</v>
      </c>
      <c r="H3471">
        <v>1</v>
      </c>
      <c r="I3471">
        <v>51984</v>
      </c>
      <c r="J3471">
        <v>0</v>
      </c>
      <c r="K3471" s="3">
        <f t="shared" si="216"/>
        <v>-2.8</v>
      </c>
      <c r="L3471" s="4">
        <f t="shared" si="217"/>
        <v>44999.200752314813</v>
      </c>
      <c r="M3471">
        <f t="shared" si="218"/>
        <v>117520</v>
      </c>
      <c r="N3471">
        <f t="shared" si="219"/>
        <v>117354</v>
      </c>
    </row>
    <row r="3472" spans="1:14" x14ac:dyDescent="0.25">
      <c r="A3472" s="1">
        <v>44999</v>
      </c>
      <c r="B3472" s="2">
        <v>0.2008101851851852</v>
      </c>
      <c r="C3472">
        <v>797</v>
      </c>
      <c r="D3472">
        <v>64</v>
      </c>
      <c r="E3472">
        <v>65256</v>
      </c>
      <c r="F3472">
        <v>1</v>
      </c>
      <c r="G3472">
        <v>51816</v>
      </c>
      <c r="H3472">
        <v>1</v>
      </c>
      <c r="I3472">
        <v>51984</v>
      </c>
      <c r="J3472">
        <v>0</v>
      </c>
      <c r="K3472" s="3">
        <f t="shared" si="216"/>
        <v>-2.8</v>
      </c>
      <c r="L3472" s="4">
        <f t="shared" si="217"/>
        <v>44999.200810185182</v>
      </c>
      <c r="M3472">
        <f t="shared" si="218"/>
        <v>117520</v>
      </c>
      <c r="N3472">
        <f t="shared" si="219"/>
        <v>117352</v>
      </c>
    </row>
    <row r="3473" spans="1:14" x14ac:dyDescent="0.25">
      <c r="A3473" s="1">
        <v>44999</v>
      </c>
      <c r="B3473" s="2">
        <v>0.20086805555555554</v>
      </c>
      <c r="C3473">
        <v>798</v>
      </c>
      <c r="D3473">
        <v>64</v>
      </c>
      <c r="E3473">
        <v>65256</v>
      </c>
      <c r="F3473">
        <v>1</v>
      </c>
      <c r="G3473">
        <v>51814</v>
      </c>
      <c r="H3473">
        <v>1</v>
      </c>
      <c r="I3473">
        <v>51984</v>
      </c>
      <c r="J3473">
        <v>0</v>
      </c>
      <c r="K3473" s="3">
        <f t="shared" si="216"/>
        <v>-2.8</v>
      </c>
      <c r="L3473" s="4">
        <f t="shared" si="217"/>
        <v>44999.200868055559</v>
      </c>
      <c r="M3473">
        <f t="shared" si="218"/>
        <v>117520</v>
      </c>
      <c r="N3473">
        <f t="shared" si="219"/>
        <v>117350</v>
      </c>
    </row>
    <row r="3474" spans="1:14" x14ac:dyDescent="0.25">
      <c r="A3474" s="1">
        <v>44999</v>
      </c>
      <c r="B3474" s="2">
        <v>0.20092592592592592</v>
      </c>
      <c r="C3474">
        <v>798</v>
      </c>
      <c r="D3474">
        <v>64</v>
      </c>
      <c r="E3474">
        <v>65256</v>
      </c>
      <c r="F3474">
        <v>1</v>
      </c>
      <c r="G3474">
        <v>51814</v>
      </c>
      <c r="H3474">
        <v>1</v>
      </c>
      <c r="I3474">
        <v>51984</v>
      </c>
      <c r="J3474">
        <v>0</v>
      </c>
      <c r="K3474" s="3">
        <f t="shared" si="216"/>
        <v>-2.8</v>
      </c>
      <c r="L3474" s="4">
        <f t="shared" si="217"/>
        <v>44999.200925925928</v>
      </c>
      <c r="M3474">
        <f t="shared" si="218"/>
        <v>117520</v>
      </c>
      <c r="N3474">
        <f t="shared" si="219"/>
        <v>117350</v>
      </c>
    </row>
    <row r="3475" spans="1:14" x14ac:dyDescent="0.25">
      <c r="A3475" s="1">
        <v>44999</v>
      </c>
      <c r="B3475" s="2">
        <v>0.20098379629629629</v>
      </c>
      <c r="C3475">
        <v>798</v>
      </c>
      <c r="D3475">
        <v>64</v>
      </c>
      <c r="E3475">
        <v>65256</v>
      </c>
      <c r="F3475">
        <v>1</v>
      </c>
      <c r="G3475">
        <v>51815</v>
      </c>
      <c r="H3475">
        <v>1</v>
      </c>
      <c r="I3475">
        <v>51984</v>
      </c>
      <c r="J3475">
        <v>0</v>
      </c>
      <c r="K3475" s="3">
        <f t="shared" si="216"/>
        <v>-2.8</v>
      </c>
      <c r="L3475" s="4">
        <f t="shared" si="217"/>
        <v>44999.200983796298</v>
      </c>
      <c r="M3475">
        <f t="shared" si="218"/>
        <v>117520</v>
      </c>
      <c r="N3475">
        <f t="shared" si="219"/>
        <v>117351</v>
      </c>
    </row>
    <row r="3476" spans="1:14" x14ac:dyDescent="0.25">
      <c r="A3476" s="1">
        <v>44999</v>
      </c>
      <c r="B3476" s="2">
        <v>0.20104166666666667</v>
      </c>
      <c r="C3476">
        <v>798</v>
      </c>
      <c r="D3476">
        <v>64</v>
      </c>
      <c r="E3476">
        <v>65256</v>
      </c>
      <c r="F3476">
        <v>1</v>
      </c>
      <c r="G3476">
        <v>51815</v>
      </c>
      <c r="H3476">
        <v>1</v>
      </c>
      <c r="I3476">
        <v>51984</v>
      </c>
      <c r="J3476">
        <v>0</v>
      </c>
      <c r="K3476" s="3">
        <f t="shared" si="216"/>
        <v>-2.8</v>
      </c>
      <c r="L3476" s="4">
        <f t="shared" si="217"/>
        <v>44999.201041666667</v>
      </c>
      <c r="M3476">
        <f t="shared" si="218"/>
        <v>117520</v>
      </c>
      <c r="N3476">
        <f t="shared" si="219"/>
        <v>117351</v>
      </c>
    </row>
    <row r="3477" spans="1:14" x14ac:dyDescent="0.25">
      <c r="A3477" s="1">
        <v>44999</v>
      </c>
      <c r="B3477" s="2">
        <v>0.20109953703703706</v>
      </c>
      <c r="C3477">
        <v>798</v>
      </c>
      <c r="D3477">
        <v>64</v>
      </c>
      <c r="E3477">
        <v>65256</v>
      </c>
      <c r="F3477">
        <v>1</v>
      </c>
      <c r="G3477">
        <v>51814</v>
      </c>
      <c r="H3477">
        <v>1</v>
      </c>
      <c r="I3477">
        <v>51984</v>
      </c>
      <c r="J3477">
        <v>0</v>
      </c>
      <c r="K3477" s="3">
        <f t="shared" si="216"/>
        <v>-2.8</v>
      </c>
      <c r="L3477" s="4">
        <f t="shared" si="217"/>
        <v>44999.201099537036</v>
      </c>
      <c r="M3477">
        <f t="shared" si="218"/>
        <v>117520</v>
      </c>
      <c r="N3477">
        <f t="shared" si="219"/>
        <v>117350</v>
      </c>
    </row>
    <row r="3478" spans="1:14" x14ac:dyDescent="0.25">
      <c r="A3478" s="1">
        <v>44999</v>
      </c>
      <c r="B3478" s="2">
        <v>0.2011574074074074</v>
      </c>
      <c r="C3478">
        <v>798</v>
      </c>
      <c r="D3478">
        <v>64</v>
      </c>
      <c r="E3478">
        <v>65256</v>
      </c>
      <c r="F3478">
        <v>1</v>
      </c>
      <c r="G3478">
        <v>51813</v>
      </c>
      <c r="H3478">
        <v>1</v>
      </c>
      <c r="I3478">
        <v>51985</v>
      </c>
      <c r="J3478">
        <v>0</v>
      </c>
      <c r="K3478" s="3">
        <f t="shared" si="216"/>
        <v>-2.8</v>
      </c>
      <c r="L3478" s="4">
        <f t="shared" si="217"/>
        <v>44999.201157407406</v>
      </c>
      <c r="M3478">
        <f t="shared" si="218"/>
        <v>117521</v>
      </c>
      <c r="N3478">
        <f t="shared" si="219"/>
        <v>117349</v>
      </c>
    </row>
    <row r="3479" spans="1:14" x14ac:dyDescent="0.25">
      <c r="A3479" s="1">
        <v>44999</v>
      </c>
      <c r="B3479" s="2">
        <v>0.20121527777777778</v>
      </c>
      <c r="C3479">
        <v>799</v>
      </c>
      <c r="D3479">
        <v>64</v>
      </c>
      <c r="E3479">
        <v>65258</v>
      </c>
      <c r="F3479">
        <v>1</v>
      </c>
      <c r="G3479">
        <v>51813</v>
      </c>
      <c r="H3479">
        <v>1</v>
      </c>
      <c r="I3479">
        <v>51984</v>
      </c>
      <c r="J3479">
        <v>0</v>
      </c>
      <c r="K3479" s="3">
        <f t="shared" si="216"/>
        <v>-2.78</v>
      </c>
      <c r="L3479" s="4">
        <f t="shared" si="217"/>
        <v>44999.201215277775</v>
      </c>
      <c r="M3479">
        <f t="shared" si="218"/>
        <v>117520</v>
      </c>
      <c r="N3479">
        <f t="shared" si="219"/>
        <v>117349</v>
      </c>
    </row>
    <row r="3480" spans="1:14" x14ac:dyDescent="0.25">
      <c r="A3480" s="1">
        <v>44999</v>
      </c>
      <c r="B3480" s="2">
        <v>0.20127314814814815</v>
      </c>
      <c r="C3480">
        <v>799</v>
      </c>
      <c r="D3480">
        <v>64</v>
      </c>
      <c r="E3480">
        <v>65258</v>
      </c>
      <c r="F3480">
        <v>1</v>
      </c>
      <c r="G3480">
        <v>51813</v>
      </c>
      <c r="H3480">
        <v>1</v>
      </c>
      <c r="I3480">
        <v>51984</v>
      </c>
      <c r="J3480">
        <v>0</v>
      </c>
      <c r="K3480" s="3">
        <f t="shared" si="216"/>
        <v>-2.78</v>
      </c>
      <c r="L3480" s="4">
        <f t="shared" si="217"/>
        <v>44999.201273148145</v>
      </c>
      <c r="M3480">
        <f t="shared" si="218"/>
        <v>117520</v>
      </c>
      <c r="N3480">
        <f t="shared" si="219"/>
        <v>117349</v>
      </c>
    </row>
    <row r="3481" spans="1:14" x14ac:dyDescent="0.25">
      <c r="A3481" s="1">
        <v>44999</v>
      </c>
      <c r="B3481" s="2">
        <v>0.20133101851851851</v>
      </c>
      <c r="C3481">
        <v>799</v>
      </c>
      <c r="D3481">
        <v>64</v>
      </c>
      <c r="E3481">
        <v>65258</v>
      </c>
      <c r="F3481">
        <v>1</v>
      </c>
      <c r="G3481">
        <v>51813</v>
      </c>
      <c r="H3481">
        <v>1</v>
      </c>
      <c r="I3481">
        <v>51984</v>
      </c>
      <c r="J3481">
        <v>0</v>
      </c>
      <c r="K3481" s="3">
        <f t="shared" si="216"/>
        <v>-2.78</v>
      </c>
      <c r="L3481" s="4">
        <f t="shared" si="217"/>
        <v>44999.201331018521</v>
      </c>
      <c r="M3481">
        <f t="shared" si="218"/>
        <v>117520</v>
      </c>
      <c r="N3481">
        <f t="shared" si="219"/>
        <v>117349</v>
      </c>
    </row>
    <row r="3482" spans="1:14" x14ac:dyDescent="0.25">
      <c r="A3482" s="1">
        <v>44999</v>
      </c>
      <c r="B3482" s="2">
        <v>0.20138888888888887</v>
      </c>
      <c r="C3482">
        <v>798</v>
      </c>
      <c r="D3482">
        <v>64</v>
      </c>
      <c r="E3482">
        <v>65256</v>
      </c>
      <c r="F3482">
        <v>1</v>
      </c>
      <c r="G3482">
        <v>51813</v>
      </c>
      <c r="H3482">
        <v>1</v>
      </c>
      <c r="I3482">
        <v>51984</v>
      </c>
      <c r="J3482">
        <v>0</v>
      </c>
      <c r="K3482" s="3">
        <f t="shared" si="216"/>
        <v>-2.8</v>
      </c>
      <c r="L3482" s="4">
        <f t="shared" si="217"/>
        <v>44999.201388888891</v>
      </c>
      <c r="M3482">
        <f t="shared" si="218"/>
        <v>117520</v>
      </c>
      <c r="N3482">
        <f t="shared" si="219"/>
        <v>117349</v>
      </c>
    </row>
    <row r="3483" spans="1:14" x14ac:dyDescent="0.25">
      <c r="A3483" s="1">
        <v>44999</v>
      </c>
      <c r="B3483" s="2">
        <v>0.20144675925925926</v>
      </c>
      <c r="C3483">
        <v>797</v>
      </c>
      <c r="D3483">
        <v>64</v>
      </c>
      <c r="E3483">
        <v>65255</v>
      </c>
      <c r="F3483">
        <v>1</v>
      </c>
      <c r="G3483">
        <v>51812</v>
      </c>
      <c r="H3483">
        <v>1</v>
      </c>
      <c r="I3483">
        <v>51984</v>
      </c>
      <c r="J3483">
        <v>0</v>
      </c>
      <c r="K3483" s="3">
        <f t="shared" si="216"/>
        <v>-2.81</v>
      </c>
      <c r="L3483" s="4">
        <f t="shared" si="217"/>
        <v>44999.20144675926</v>
      </c>
      <c r="M3483">
        <f t="shared" si="218"/>
        <v>117520</v>
      </c>
      <c r="N3483">
        <f t="shared" si="219"/>
        <v>117348</v>
      </c>
    </row>
    <row r="3484" spans="1:14" x14ac:dyDescent="0.25">
      <c r="A3484" s="1">
        <v>44999</v>
      </c>
      <c r="B3484" s="2">
        <v>0.20150462962962964</v>
      </c>
      <c r="C3484">
        <v>799</v>
      </c>
      <c r="D3484">
        <v>64</v>
      </c>
      <c r="E3484">
        <v>65258</v>
      </c>
      <c r="F3484">
        <v>1</v>
      </c>
      <c r="G3484">
        <v>51812</v>
      </c>
      <c r="H3484">
        <v>1</v>
      </c>
      <c r="I3484">
        <v>51984</v>
      </c>
      <c r="J3484">
        <v>0</v>
      </c>
      <c r="K3484" s="3">
        <f t="shared" si="216"/>
        <v>-2.78</v>
      </c>
      <c r="L3484" s="4">
        <f t="shared" si="217"/>
        <v>44999.201504629629</v>
      </c>
      <c r="M3484">
        <f t="shared" si="218"/>
        <v>117520</v>
      </c>
      <c r="N3484">
        <f t="shared" si="219"/>
        <v>117348</v>
      </c>
    </row>
    <row r="3485" spans="1:14" x14ac:dyDescent="0.25">
      <c r="A3485" s="1">
        <v>44999</v>
      </c>
      <c r="B3485" s="2">
        <v>0.20156250000000001</v>
      </c>
      <c r="C3485">
        <v>797</v>
      </c>
      <c r="D3485">
        <v>64</v>
      </c>
      <c r="E3485">
        <v>65255</v>
      </c>
      <c r="F3485">
        <v>1</v>
      </c>
      <c r="G3485">
        <v>51813</v>
      </c>
      <c r="H3485">
        <v>1</v>
      </c>
      <c r="I3485">
        <v>51984</v>
      </c>
      <c r="J3485">
        <v>0</v>
      </c>
      <c r="K3485" s="3">
        <f t="shared" si="216"/>
        <v>-2.81</v>
      </c>
      <c r="L3485" s="4">
        <f t="shared" si="217"/>
        <v>44999.201562499999</v>
      </c>
      <c r="M3485">
        <f t="shared" si="218"/>
        <v>117520</v>
      </c>
      <c r="N3485">
        <f t="shared" si="219"/>
        <v>117349</v>
      </c>
    </row>
    <row r="3486" spans="1:14" x14ac:dyDescent="0.25">
      <c r="A3486" s="1">
        <v>44999</v>
      </c>
      <c r="B3486" s="2">
        <v>0.20162037037037037</v>
      </c>
      <c r="C3486">
        <v>799</v>
      </c>
      <c r="D3486">
        <v>64</v>
      </c>
      <c r="E3486">
        <v>65258</v>
      </c>
      <c r="F3486">
        <v>1</v>
      </c>
      <c r="G3486">
        <v>51811</v>
      </c>
      <c r="H3486">
        <v>1</v>
      </c>
      <c r="I3486">
        <v>51983</v>
      </c>
      <c r="J3486">
        <v>0</v>
      </c>
      <c r="K3486" s="3">
        <f t="shared" si="216"/>
        <v>-2.78</v>
      </c>
      <c r="L3486" s="4">
        <f t="shared" si="217"/>
        <v>44999.201620370368</v>
      </c>
      <c r="M3486">
        <f t="shared" si="218"/>
        <v>117519</v>
      </c>
      <c r="N3486">
        <f t="shared" si="219"/>
        <v>117347</v>
      </c>
    </row>
    <row r="3487" spans="1:14" x14ac:dyDescent="0.25">
      <c r="A3487" s="1">
        <v>44999</v>
      </c>
      <c r="B3487" s="2">
        <v>0.20167824074074073</v>
      </c>
      <c r="C3487">
        <v>799</v>
      </c>
      <c r="D3487">
        <v>64</v>
      </c>
      <c r="E3487">
        <v>65258</v>
      </c>
      <c r="F3487">
        <v>1</v>
      </c>
      <c r="G3487">
        <v>51811</v>
      </c>
      <c r="H3487">
        <v>1</v>
      </c>
      <c r="I3487">
        <v>51983</v>
      </c>
      <c r="J3487">
        <v>0</v>
      </c>
      <c r="K3487" s="3">
        <f t="shared" si="216"/>
        <v>-2.78</v>
      </c>
      <c r="L3487" s="4">
        <f t="shared" si="217"/>
        <v>44999.201678240737</v>
      </c>
      <c r="M3487">
        <f t="shared" si="218"/>
        <v>117519</v>
      </c>
      <c r="N3487">
        <f t="shared" si="219"/>
        <v>117347</v>
      </c>
    </row>
    <row r="3488" spans="1:14" x14ac:dyDescent="0.25">
      <c r="A3488" s="1">
        <v>44999</v>
      </c>
      <c r="B3488" s="2">
        <v>0.20173611111111112</v>
      </c>
      <c r="C3488">
        <v>798</v>
      </c>
      <c r="D3488">
        <v>64</v>
      </c>
      <c r="E3488">
        <v>65256</v>
      </c>
      <c r="F3488">
        <v>1</v>
      </c>
      <c r="G3488">
        <v>51811</v>
      </c>
      <c r="H3488">
        <v>1</v>
      </c>
      <c r="I3488">
        <v>51983</v>
      </c>
      <c r="J3488">
        <v>0</v>
      </c>
      <c r="K3488" s="3">
        <f t="shared" si="216"/>
        <v>-2.8</v>
      </c>
      <c r="L3488" s="4">
        <f t="shared" si="217"/>
        <v>44999.201736111114</v>
      </c>
      <c r="M3488">
        <f t="shared" si="218"/>
        <v>117519</v>
      </c>
      <c r="N3488">
        <f t="shared" si="219"/>
        <v>117347</v>
      </c>
    </row>
    <row r="3489" spans="1:14" x14ac:dyDescent="0.25">
      <c r="A3489" s="1">
        <v>44999</v>
      </c>
      <c r="B3489" s="2">
        <v>0.2017939814814815</v>
      </c>
      <c r="C3489">
        <v>793</v>
      </c>
      <c r="D3489">
        <v>64</v>
      </c>
      <c r="E3489">
        <v>65253</v>
      </c>
      <c r="F3489">
        <v>1</v>
      </c>
      <c r="G3489">
        <v>51812</v>
      </c>
      <c r="H3489">
        <v>1</v>
      </c>
      <c r="I3489">
        <v>51983</v>
      </c>
      <c r="J3489">
        <v>0</v>
      </c>
      <c r="K3489" s="3">
        <f t="shared" si="216"/>
        <v>-2.83</v>
      </c>
      <c r="L3489" s="4">
        <f t="shared" si="217"/>
        <v>44999.201793981483</v>
      </c>
      <c r="M3489">
        <f t="shared" si="218"/>
        <v>117519</v>
      </c>
      <c r="N3489">
        <f t="shared" si="219"/>
        <v>117348</v>
      </c>
    </row>
    <row r="3490" spans="1:14" x14ac:dyDescent="0.25">
      <c r="A3490" s="1">
        <v>44999</v>
      </c>
      <c r="B3490" s="2">
        <v>0.20185185185185184</v>
      </c>
      <c r="C3490">
        <v>799</v>
      </c>
      <c r="D3490">
        <v>64</v>
      </c>
      <c r="E3490">
        <v>65258</v>
      </c>
      <c r="F3490">
        <v>1</v>
      </c>
      <c r="G3490">
        <v>51813</v>
      </c>
      <c r="H3490">
        <v>1</v>
      </c>
      <c r="I3490">
        <v>51983</v>
      </c>
      <c r="J3490">
        <v>0</v>
      </c>
      <c r="K3490" s="3">
        <f t="shared" si="216"/>
        <v>-2.78</v>
      </c>
      <c r="L3490" s="4">
        <f t="shared" si="217"/>
        <v>44999.201851851853</v>
      </c>
      <c r="M3490">
        <f t="shared" si="218"/>
        <v>117519</v>
      </c>
      <c r="N3490">
        <f t="shared" si="219"/>
        <v>117349</v>
      </c>
    </row>
    <row r="3491" spans="1:14" x14ac:dyDescent="0.25">
      <c r="A3491" s="1">
        <v>44999</v>
      </c>
      <c r="B3491" s="2">
        <v>0.20190972222222223</v>
      </c>
      <c r="C3491">
        <v>799</v>
      </c>
      <c r="D3491">
        <v>64</v>
      </c>
      <c r="E3491">
        <v>65258</v>
      </c>
      <c r="F3491">
        <v>1</v>
      </c>
      <c r="G3491">
        <v>51812</v>
      </c>
      <c r="H3491">
        <v>1</v>
      </c>
      <c r="I3491">
        <v>51983</v>
      </c>
      <c r="J3491">
        <v>0</v>
      </c>
      <c r="K3491" s="3">
        <f t="shared" si="216"/>
        <v>-2.78</v>
      </c>
      <c r="L3491" s="4">
        <f t="shared" si="217"/>
        <v>44999.201909722222</v>
      </c>
      <c r="M3491">
        <f t="shared" si="218"/>
        <v>117519</v>
      </c>
      <c r="N3491">
        <f t="shared" si="219"/>
        <v>117348</v>
      </c>
    </row>
    <row r="3492" spans="1:14" x14ac:dyDescent="0.25">
      <c r="A3492" s="1">
        <v>44999</v>
      </c>
      <c r="B3492" s="2">
        <v>0.20196759259259259</v>
      </c>
      <c r="C3492">
        <v>799</v>
      </c>
      <c r="D3492">
        <v>64</v>
      </c>
      <c r="E3492">
        <v>65256</v>
      </c>
      <c r="F3492">
        <v>1</v>
      </c>
      <c r="G3492">
        <v>51811</v>
      </c>
      <c r="H3492">
        <v>1</v>
      </c>
      <c r="I3492">
        <v>51982</v>
      </c>
      <c r="J3492">
        <v>0</v>
      </c>
      <c r="K3492" s="3">
        <f t="shared" si="216"/>
        <v>-2.8</v>
      </c>
      <c r="L3492" s="4">
        <f t="shared" si="217"/>
        <v>44999.201967592591</v>
      </c>
      <c r="M3492">
        <f t="shared" si="218"/>
        <v>117518</v>
      </c>
      <c r="N3492">
        <f t="shared" si="219"/>
        <v>117347</v>
      </c>
    </row>
    <row r="3493" spans="1:14" x14ac:dyDescent="0.25">
      <c r="A3493" s="1">
        <v>44999</v>
      </c>
      <c r="B3493" s="2">
        <v>0.20202546296296298</v>
      </c>
      <c r="C3493">
        <v>799</v>
      </c>
      <c r="D3493">
        <v>64</v>
      </c>
      <c r="E3493">
        <v>65256</v>
      </c>
      <c r="F3493">
        <v>1</v>
      </c>
      <c r="G3493">
        <v>51811</v>
      </c>
      <c r="H3493">
        <v>1</v>
      </c>
      <c r="I3493">
        <v>51982</v>
      </c>
      <c r="J3493">
        <v>0</v>
      </c>
      <c r="K3493" s="3">
        <f t="shared" si="216"/>
        <v>-2.8</v>
      </c>
      <c r="L3493" s="4">
        <f t="shared" si="217"/>
        <v>44999.202025462961</v>
      </c>
      <c r="M3493">
        <f t="shared" si="218"/>
        <v>117518</v>
      </c>
      <c r="N3493">
        <f t="shared" si="219"/>
        <v>117347</v>
      </c>
    </row>
    <row r="3494" spans="1:14" x14ac:dyDescent="0.25">
      <c r="A3494" s="1">
        <v>44999</v>
      </c>
      <c r="B3494" s="2">
        <v>0.20208333333333331</v>
      </c>
      <c r="C3494">
        <v>799</v>
      </c>
      <c r="D3494">
        <v>64</v>
      </c>
      <c r="E3494">
        <v>65256</v>
      </c>
      <c r="F3494">
        <v>1</v>
      </c>
      <c r="G3494">
        <v>51811</v>
      </c>
      <c r="H3494">
        <v>1</v>
      </c>
      <c r="I3494">
        <v>51982</v>
      </c>
      <c r="J3494">
        <v>0</v>
      </c>
      <c r="K3494" s="3">
        <f t="shared" si="216"/>
        <v>-2.8</v>
      </c>
      <c r="L3494" s="4">
        <f t="shared" si="217"/>
        <v>44999.20208333333</v>
      </c>
      <c r="M3494">
        <f t="shared" si="218"/>
        <v>117518</v>
      </c>
      <c r="N3494">
        <f t="shared" si="219"/>
        <v>117347</v>
      </c>
    </row>
    <row r="3495" spans="1:14" x14ac:dyDescent="0.25">
      <c r="A3495" s="1">
        <v>44999</v>
      </c>
      <c r="B3495" s="2">
        <v>0.2021412037037037</v>
      </c>
      <c r="C3495">
        <v>799</v>
      </c>
      <c r="D3495">
        <v>64</v>
      </c>
      <c r="E3495">
        <v>65256</v>
      </c>
      <c r="F3495">
        <v>1</v>
      </c>
      <c r="G3495">
        <v>51811</v>
      </c>
      <c r="H3495">
        <v>1</v>
      </c>
      <c r="I3495">
        <v>51982</v>
      </c>
      <c r="J3495">
        <v>0</v>
      </c>
      <c r="K3495" s="3">
        <f t="shared" si="216"/>
        <v>-2.8</v>
      </c>
      <c r="L3495" s="4">
        <f t="shared" si="217"/>
        <v>44999.202141203707</v>
      </c>
      <c r="M3495">
        <f t="shared" si="218"/>
        <v>117518</v>
      </c>
      <c r="N3495">
        <f t="shared" si="219"/>
        <v>117347</v>
      </c>
    </row>
    <row r="3496" spans="1:14" x14ac:dyDescent="0.25">
      <c r="A3496" s="1">
        <v>44999</v>
      </c>
      <c r="B3496" s="2">
        <v>0.20219907407407409</v>
      </c>
      <c r="C3496">
        <v>798</v>
      </c>
      <c r="D3496">
        <v>64</v>
      </c>
      <c r="E3496">
        <v>65255</v>
      </c>
      <c r="F3496">
        <v>1</v>
      </c>
      <c r="G3496">
        <v>51810</v>
      </c>
      <c r="H3496">
        <v>1</v>
      </c>
      <c r="I3496">
        <v>51982</v>
      </c>
      <c r="J3496">
        <v>0</v>
      </c>
      <c r="K3496" s="3">
        <f t="shared" si="216"/>
        <v>-2.81</v>
      </c>
      <c r="L3496" s="4">
        <f t="shared" si="217"/>
        <v>44999.202199074076</v>
      </c>
      <c r="M3496">
        <f t="shared" si="218"/>
        <v>117518</v>
      </c>
      <c r="N3496">
        <f t="shared" si="219"/>
        <v>117346</v>
      </c>
    </row>
    <row r="3497" spans="1:14" x14ac:dyDescent="0.25">
      <c r="A3497" s="1">
        <v>44999</v>
      </c>
      <c r="B3497" s="2">
        <v>0.20225694444444445</v>
      </c>
      <c r="C3497">
        <v>799</v>
      </c>
      <c r="D3497">
        <v>64</v>
      </c>
      <c r="E3497">
        <v>65256</v>
      </c>
      <c r="F3497">
        <v>1</v>
      </c>
      <c r="G3497">
        <v>51812</v>
      </c>
      <c r="H3497">
        <v>1</v>
      </c>
      <c r="I3497">
        <v>51982</v>
      </c>
      <c r="J3497">
        <v>0</v>
      </c>
      <c r="K3497" s="3">
        <f t="shared" si="216"/>
        <v>-2.8</v>
      </c>
      <c r="L3497" s="4">
        <f t="shared" si="217"/>
        <v>44999.202256944445</v>
      </c>
      <c r="M3497">
        <f t="shared" si="218"/>
        <v>117518</v>
      </c>
      <c r="N3497">
        <f t="shared" si="219"/>
        <v>117348</v>
      </c>
    </row>
    <row r="3498" spans="1:14" x14ac:dyDescent="0.25">
      <c r="A3498" s="1">
        <v>44999</v>
      </c>
      <c r="B3498" s="2">
        <v>0.20231481481481484</v>
      </c>
      <c r="C3498">
        <v>799</v>
      </c>
      <c r="D3498">
        <v>64</v>
      </c>
      <c r="E3498">
        <v>65256</v>
      </c>
      <c r="F3498">
        <v>1</v>
      </c>
      <c r="G3498">
        <v>51812</v>
      </c>
      <c r="H3498">
        <v>1</v>
      </c>
      <c r="I3498">
        <v>51981</v>
      </c>
      <c r="J3498">
        <v>0</v>
      </c>
      <c r="K3498" s="3">
        <f t="shared" si="216"/>
        <v>-2.8</v>
      </c>
      <c r="L3498" s="4">
        <f t="shared" si="217"/>
        <v>44999.202314814815</v>
      </c>
      <c r="M3498">
        <f t="shared" si="218"/>
        <v>117517</v>
      </c>
      <c r="N3498">
        <f t="shared" si="219"/>
        <v>117348</v>
      </c>
    </row>
    <row r="3499" spans="1:14" x14ac:dyDescent="0.25">
      <c r="A3499" s="1">
        <v>44999</v>
      </c>
      <c r="B3499" s="2">
        <v>0.20237268518518517</v>
      </c>
      <c r="C3499">
        <v>798</v>
      </c>
      <c r="D3499">
        <v>64</v>
      </c>
      <c r="E3499">
        <v>65255</v>
      </c>
      <c r="F3499">
        <v>1</v>
      </c>
      <c r="G3499">
        <v>51812</v>
      </c>
      <c r="H3499">
        <v>1</v>
      </c>
      <c r="I3499">
        <v>51981</v>
      </c>
      <c r="J3499">
        <v>0</v>
      </c>
      <c r="K3499" s="3">
        <f t="shared" si="216"/>
        <v>-2.81</v>
      </c>
      <c r="L3499" s="4">
        <f t="shared" si="217"/>
        <v>44999.202372685184</v>
      </c>
      <c r="M3499">
        <f t="shared" si="218"/>
        <v>117517</v>
      </c>
      <c r="N3499">
        <f t="shared" si="219"/>
        <v>117348</v>
      </c>
    </row>
    <row r="3500" spans="1:14" x14ac:dyDescent="0.25">
      <c r="A3500" s="1">
        <v>44999</v>
      </c>
      <c r="B3500" s="2">
        <v>0.20243055555555556</v>
      </c>
      <c r="C3500">
        <v>798</v>
      </c>
      <c r="D3500">
        <v>64</v>
      </c>
      <c r="E3500">
        <v>65255</v>
      </c>
      <c r="F3500">
        <v>1</v>
      </c>
      <c r="G3500">
        <v>51812</v>
      </c>
      <c r="H3500">
        <v>1</v>
      </c>
      <c r="I3500">
        <v>51981</v>
      </c>
      <c r="J3500">
        <v>0</v>
      </c>
      <c r="K3500" s="3">
        <f t="shared" si="216"/>
        <v>-2.81</v>
      </c>
      <c r="L3500" s="4">
        <f t="shared" si="217"/>
        <v>44999.202430555553</v>
      </c>
      <c r="M3500">
        <f t="shared" si="218"/>
        <v>117517</v>
      </c>
      <c r="N3500">
        <f t="shared" si="219"/>
        <v>117348</v>
      </c>
    </row>
    <row r="3501" spans="1:14" x14ac:dyDescent="0.25">
      <c r="A3501" s="1">
        <v>44999</v>
      </c>
      <c r="B3501" s="2">
        <v>0.20248842592592595</v>
      </c>
      <c r="C3501">
        <v>798</v>
      </c>
      <c r="D3501">
        <v>64</v>
      </c>
      <c r="E3501">
        <v>65255</v>
      </c>
      <c r="F3501">
        <v>1</v>
      </c>
      <c r="G3501">
        <v>51812</v>
      </c>
      <c r="H3501">
        <v>1</v>
      </c>
      <c r="I3501">
        <v>51981</v>
      </c>
      <c r="J3501">
        <v>0</v>
      </c>
      <c r="K3501" s="3">
        <f t="shared" si="216"/>
        <v>-2.81</v>
      </c>
      <c r="L3501" s="4">
        <f t="shared" si="217"/>
        <v>44999.202488425923</v>
      </c>
      <c r="M3501">
        <f t="shared" si="218"/>
        <v>117517</v>
      </c>
      <c r="N3501">
        <f t="shared" si="219"/>
        <v>117348</v>
      </c>
    </row>
    <row r="3502" spans="1:14" x14ac:dyDescent="0.25">
      <c r="A3502" s="1">
        <v>44999</v>
      </c>
      <c r="B3502" s="2">
        <v>0.20254629629629628</v>
      </c>
      <c r="C3502">
        <v>798</v>
      </c>
      <c r="D3502">
        <v>64</v>
      </c>
      <c r="E3502">
        <v>65255</v>
      </c>
      <c r="F3502">
        <v>1</v>
      </c>
      <c r="G3502">
        <v>51809</v>
      </c>
      <c r="H3502">
        <v>1</v>
      </c>
      <c r="I3502">
        <v>51981</v>
      </c>
      <c r="J3502">
        <v>0</v>
      </c>
      <c r="K3502" s="3">
        <f t="shared" si="216"/>
        <v>-2.81</v>
      </c>
      <c r="L3502" s="4">
        <f t="shared" si="217"/>
        <v>44999.202546296299</v>
      </c>
      <c r="M3502">
        <f t="shared" si="218"/>
        <v>117517</v>
      </c>
      <c r="N3502">
        <f t="shared" si="219"/>
        <v>117345</v>
      </c>
    </row>
    <row r="3503" spans="1:14" x14ac:dyDescent="0.25">
      <c r="A3503" s="1">
        <v>44999</v>
      </c>
      <c r="B3503" s="2">
        <v>0.20260416666666667</v>
      </c>
      <c r="C3503">
        <v>798</v>
      </c>
      <c r="D3503">
        <v>64</v>
      </c>
      <c r="E3503">
        <v>65255</v>
      </c>
      <c r="F3503">
        <v>1</v>
      </c>
      <c r="G3503">
        <v>51810</v>
      </c>
      <c r="H3503">
        <v>1</v>
      </c>
      <c r="I3503">
        <v>51981</v>
      </c>
      <c r="J3503">
        <v>0</v>
      </c>
      <c r="K3503" s="3">
        <f t="shared" si="216"/>
        <v>-2.81</v>
      </c>
      <c r="L3503" s="4">
        <f t="shared" si="217"/>
        <v>44999.202604166669</v>
      </c>
      <c r="M3503">
        <f t="shared" si="218"/>
        <v>117517</v>
      </c>
      <c r="N3503">
        <f t="shared" si="219"/>
        <v>117346</v>
      </c>
    </row>
    <row r="3504" spans="1:14" x14ac:dyDescent="0.25">
      <c r="A3504" s="1">
        <v>44999</v>
      </c>
      <c r="B3504" s="2">
        <v>0.20266203703703703</v>
      </c>
      <c r="C3504">
        <v>794</v>
      </c>
      <c r="D3504">
        <v>64</v>
      </c>
      <c r="E3504">
        <v>65253</v>
      </c>
      <c r="F3504">
        <v>1</v>
      </c>
      <c r="G3504">
        <v>51812</v>
      </c>
      <c r="H3504">
        <v>1</v>
      </c>
      <c r="I3504">
        <v>51981</v>
      </c>
      <c r="J3504">
        <v>0</v>
      </c>
      <c r="K3504" s="3">
        <f t="shared" si="216"/>
        <v>-2.83</v>
      </c>
      <c r="L3504" s="4">
        <f t="shared" si="217"/>
        <v>44999.202662037038</v>
      </c>
      <c r="M3504">
        <f t="shared" si="218"/>
        <v>117517</v>
      </c>
      <c r="N3504">
        <f t="shared" si="219"/>
        <v>117348</v>
      </c>
    </row>
    <row r="3505" spans="1:14" x14ac:dyDescent="0.25">
      <c r="A3505" s="1">
        <v>44999</v>
      </c>
      <c r="B3505" s="2">
        <v>0.20271990740740742</v>
      </c>
      <c r="C3505">
        <v>799</v>
      </c>
      <c r="D3505">
        <v>64</v>
      </c>
      <c r="E3505">
        <v>65256</v>
      </c>
      <c r="F3505">
        <v>1</v>
      </c>
      <c r="G3505">
        <v>51811</v>
      </c>
      <c r="H3505">
        <v>1</v>
      </c>
      <c r="I3505">
        <v>51981</v>
      </c>
      <c r="J3505">
        <v>0</v>
      </c>
      <c r="K3505" s="3">
        <f t="shared" si="216"/>
        <v>-2.8</v>
      </c>
      <c r="L3505" s="4">
        <f t="shared" si="217"/>
        <v>44999.202719907407</v>
      </c>
      <c r="M3505">
        <f t="shared" si="218"/>
        <v>117517</v>
      </c>
      <c r="N3505">
        <f t="shared" si="219"/>
        <v>117347</v>
      </c>
    </row>
    <row r="3506" spans="1:14" x14ac:dyDescent="0.25">
      <c r="A3506" s="1">
        <v>44999</v>
      </c>
      <c r="B3506" s="2">
        <v>0.20277777777777781</v>
      </c>
      <c r="C3506">
        <v>798</v>
      </c>
      <c r="D3506">
        <v>64</v>
      </c>
      <c r="E3506">
        <v>65255</v>
      </c>
      <c r="F3506">
        <v>1</v>
      </c>
      <c r="G3506">
        <v>51808</v>
      </c>
      <c r="H3506">
        <v>1</v>
      </c>
      <c r="I3506">
        <v>51981</v>
      </c>
      <c r="J3506">
        <v>0</v>
      </c>
      <c r="K3506" s="3">
        <f t="shared" si="216"/>
        <v>-2.81</v>
      </c>
      <c r="L3506" s="4">
        <f t="shared" si="217"/>
        <v>44999.202777777777</v>
      </c>
      <c r="M3506">
        <f t="shared" si="218"/>
        <v>117517</v>
      </c>
      <c r="N3506">
        <f t="shared" si="219"/>
        <v>117344</v>
      </c>
    </row>
    <row r="3507" spans="1:14" x14ac:dyDescent="0.25">
      <c r="A3507" s="1">
        <v>44999</v>
      </c>
      <c r="B3507" s="2">
        <v>0.20283564814814814</v>
      </c>
      <c r="C3507">
        <v>799</v>
      </c>
      <c r="D3507">
        <v>64</v>
      </c>
      <c r="E3507">
        <v>65256</v>
      </c>
      <c r="F3507">
        <v>1</v>
      </c>
      <c r="G3507">
        <v>51807</v>
      </c>
      <c r="H3507">
        <v>1</v>
      </c>
      <c r="I3507">
        <v>51981</v>
      </c>
      <c r="J3507">
        <v>0</v>
      </c>
      <c r="K3507" s="3">
        <f t="shared" si="216"/>
        <v>-2.8</v>
      </c>
      <c r="L3507" s="4">
        <f t="shared" si="217"/>
        <v>44999.202835648146</v>
      </c>
      <c r="M3507">
        <f t="shared" si="218"/>
        <v>117517</v>
      </c>
      <c r="N3507">
        <f t="shared" si="219"/>
        <v>117343</v>
      </c>
    </row>
    <row r="3508" spans="1:14" x14ac:dyDescent="0.25">
      <c r="A3508" s="1">
        <v>44999</v>
      </c>
      <c r="B3508" s="2">
        <v>0.20289351851851853</v>
      </c>
      <c r="C3508">
        <v>799</v>
      </c>
      <c r="D3508">
        <v>64</v>
      </c>
      <c r="E3508">
        <v>65256</v>
      </c>
      <c r="F3508">
        <v>1</v>
      </c>
      <c r="G3508">
        <v>51807</v>
      </c>
      <c r="H3508">
        <v>1</v>
      </c>
      <c r="I3508">
        <v>51981</v>
      </c>
      <c r="J3508">
        <v>0</v>
      </c>
      <c r="K3508" s="3">
        <f t="shared" si="216"/>
        <v>-2.8</v>
      </c>
      <c r="L3508" s="4">
        <f t="shared" si="217"/>
        <v>44999.202893518515</v>
      </c>
      <c r="M3508">
        <f t="shared" si="218"/>
        <v>117517</v>
      </c>
      <c r="N3508">
        <f t="shared" si="219"/>
        <v>117343</v>
      </c>
    </row>
    <row r="3509" spans="1:14" x14ac:dyDescent="0.25">
      <c r="A3509" s="1">
        <v>44999</v>
      </c>
      <c r="B3509" s="2">
        <v>0.20295138888888889</v>
      </c>
      <c r="C3509">
        <v>795</v>
      </c>
      <c r="D3509">
        <v>64</v>
      </c>
      <c r="E3509">
        <v>65253</v>
      </c>
      <c r="F3509">
        <v>1</v>
      </c>
      <c r="G3509">
        <v>51810</v>
      </c>
      <c r="H3509">
        <v>1</v>
      </c>
      <c r="I3509">
        <v>51981</v>
      </c>
      <c r="J3509">
        <v>0</v>
      </c>
      <c r="K3509" s="3">
        <f t="shared" si="216"/>
        <v>-2.83</v>
      </c>
      <c r="L3509" s="4">
        <f t="shared" si="217"/>
        <v>44999.202951388892</v>
      </c>
      <c r="M3509">
        <f t="shared" si="218"/>
        <v>117517</v>
      </c>
      <c r="N3509">
        <f t="shared" si="219"/>
        <v>117346</v>
      </c>
    </row>
    <row r="3510" spans="1:14" x14ac:dyDescent="0.25">
      <c r="A3510" s="1">
        <v>44999</v>
      </c>
      <c r="B3510" s="2">
        <v>0.20300925925925925</v>
      </c>
      <c r="C3510">
        <v>799</v>
      </c>
      <c r="D3510">
        <v>64</v>
      </c>
      <c r="E3510">
        <v>65255</v>
      </c>
      <c r="F3510">
        <v>1</v>
      </c>
      <c r="G3510">
        <v>51810</v>
      </c>
      <c r="H3510">
        <v>1</v>
      </c>
      <c r="I3510">
        <v>51980</v>
      </c>
      <c r="J3510">
        <v>0</v>
      </c>
      <c r="K3510" s="3">
        <f t="shared" si="216"/>
        <v>-2.81</v>
      </c>
      <c r="L3510" s="4">
        <f t="shared" si="217"/>
        <v>44999.203009259261</v>
      </c>
      <c r="M3510">
        <f t="shared" si="218"/>
        <v>117516</v>
      </c>
      <c r="N3510">
        <f t="shared" si="219"/>
        <v>117346</v>
      </c>
    </row>
    <row r="3511" spans="1:14" x14ac:dyDescent="0.25">
      <c r="A3511" s="1">
        <v>44999</v>
      </c>
      <c r="B3511" s="2">
        <v>0.20306712962962961</v>
      </c>
      <c r="C3511">
        <v>795</v>
      </c>
      <c r="D3511">
        <v>64</v>
      </c>
      <c r="E3511">
        <v>65253</v>
      </c>
      <c r="F3511">
        <v>1</v>
      </c>
      <c r="G3511">
        <v>51810</v>
      </c>
      <c r="H3511">
        <v>1</v>
      </c>
      <c r="I3511">
        <v>51981</v>
      </c>
      <c r="J3511">
        <v>0</v>
      </c>
      <c r="K3511" s="3">
        <f t="shared" si="216"/>
        <v>-2.83</v>
      </c>
      <c r="L3511" s="4">
        <f t="shared" si="217"/>
        <v>44999.203067129631</v>
      </c>
      <c r="M3511">
        <f t="shared" si="218"/>
        <v>117517</v>
      </c>
      <c r="N3511">
        <f t="shared" si="219"/>
        <v>117346</v>
      </c>
    </row>
    <row r="3512" spans="1:14" x14ac:dyDescent="0.25">
      <c r="A3512" s="1">
        <v>44999</v>
      </c>
      <c r="B3512" s="2">
        <v>0.203125</v>
      </c>
      <c r="C3512">
        <v>796</v>
      </c>
      <c r="D3512">
        <v>64</v>
      </c>
      <c r="E3512">
        <v>65253</v>
      </c>
      <c r="F3512">
        <v>1</v>
      </c>
      <c r="G3512">
        <v>51812</v>
      </c>
      <c r="H3512">
        <v>1</v>
      </c>
      <c r="I3512">
        <v>51981</v>
      </c>
      <c r="J3512">
        <v>0</v>
      </c>
      <c r="K3512" s="3">
        <f t="shared" si="216"/>
        <v>-2.83</v>
      </c>
      <c r="L3512" s="4">
        <f t="shared" si="217"/>
        <v>44999.203125</v>
      </c>
      <c r="M3512">
        <f t="shared" si="218"/>
        <v>117517</v>
      </c>
      <c r="N3512">
        <f t="shared" si="219"/>
        <v>117348</v>
      </c>
    </row>
    <row r="3513" spans="1:14" x14ac:dyDescent="0.25">
      <c r="A3513" s="1">
        <v>44999</v>
      </c>
      <c r="B3513" s="2">
        <v>0.20318287037037039</v>
      </c>
      <c r="C3513">
        <v>799</v>
      </c>
      <c r="D3513">
        <v>64</v>
      </c>
      <c r="E3513">
        <v>65255</v>
      </c>
      <c r="F3513">
        <v>1</v>
      </c>
      <c r="G3513">
        <v>51812</v>
      </c>
      <c r="H3513">
        <v>1</v>
      </c>
      <c r="I3513">
        <v>51981</v>
      </c>
      <c r="J3513">
        <v>0</v>
      </c>
      <c r="K3513" s="3">
        <f t="shared" si="216"/>
        <v>-2.81</v>
      </c>
      <c r="L3513" s="4">
        <f t="shared" si="217"/>
        <v>44999.203182870369</v>
      </c>
      <c r="M3513">
        <f t="shared" si="218"/>
        <v>117517</v>
      </c>
      <c r="N3513">
        <f t="shared" si="219"/>
        <v>117348</v>
      </c>
    </row>
    <row r="3514" spans="1:14" x14ac:dyDescent="0.25">
      <c r="A3514" s="1">
        <v>44999</v>
      </c>
      <c r="B3514" s="2">
        <v>0.20324074074074075</v>
      </c>
      <c r="C3514">
        <v>799</v>
      </c>
      <c r="D3514">
        <v>64</v>
      </c>
      <c r="E3514">
        <v>65255</v>
      </c>
      <c r="F3514">
        <v>1</v>
      </c>
      <c r="G3514">
        <v>51811</v>
      </c>
      <c r="H3514">
        <v>1</v>
      </c>
      <c r="I3514">
        <v>51981</v>
      </c>
      <c r="J3514">
        <v>0</v>
      </c>
      <c r="K3514" s="3">
        <f t="shared" si="216"/>
        <v>-2.81</v>
      </c>
      <c r="L3514" s="4">
        <f t="shared" si="217"/>
        <v>44999.203240740739</v>
      </c>
      <c r="M3514">
        <f t="shared" si="218"/>
        <v>117517</v>
      </c>
      <c r="N3514">
        <f t="shared" si="219"/>
        <v>117347</v>
      </c>
    </row>
    <row r="3515" spans="1:14" x14ac:dyDescent="0.25">
      <c r="A3515" s="1">
        <v>44999</v>
      </c>
      <c r="B3515" s="2">
        <v>0.20329861111111111</v>
      </c>
      <c r="C3515">
        <v>799</v>
      </c>
      <c r="D3515">
        <v>64</v>
      </c>
      <c r="E3515">
        <v>65255</v>
      </c>
      <c r="F3515">
        <v>1</v>
      </c>
      <c r="G3515">
        <v>51811</v>
      </c>
      <c r="H3515">
        <v>1</v>
      </c>
      <c r="I3515">
        <v>51981</v>
      </c>
      <c r="J3515">
        <v>0</v>
      </c>
      <c r="K3515" s="3">
        <f t="shared" si="216"/>
        <v>-2.81</v>
      </c>
      <c r="L3515" s="4">
        <f t="shared" si="217"/>
        <v>44999.203298611108</v>
      </c>
      <c r="M3515">
        <f t="shared" si="218"/>
        <v>117517</v>
      </c>
      <c r="N3515">
        <f t="shared" si="219"/>
        <v>117347</v>
      </c>
    </row>
    <row r="3516" spans="1:14" x14ac:dyDescent="0.25">
      <c r="A3516" s="1">
        <v>44999</v>
      </c>
      <c r="B3516" s="2">
        <v>0.20335648148148147</v>
      </c>
      <c r="C3516">
        <v>799</v>
      </c>
      <c r="D3516">
        <v>64</v>
      </c>
      <c r="E3516">
        <v>65255</v>
      </c>
      <c r="F3516">
        <v>1</v>
      </c>
      <c r="G3516">
        <v>51811</v>
      </c>
      <c r="H3516">
        <v>1</v>
      </c>
      <c r="I3516">
        <v>51981</v>
      </c>
      <c r="J3516">
        <v>0</v>
      </c>
      <c r="K3516" s="3">
        <f t="shared" si="216"/>
        <v>-2.81</v>
      </c>
      <c r="L3516" s="4">
        <f t="shared" si="217"/>
        <v>44999.203356481485</v>
      </c>
      <c r="M3516">
        <f t="shared" si="218"/>
        <v>117517</v>
      </c>
      <c r="N3516">
        <f t="shared" si="219"/>
        <v>117347</v>
      </c>
    </row>
    <row r="3517" spans="1:14" x14ac:dyDescent="0.25">
      <c r="A3517" s="1">
        <v>44999</v>
      </c>
      <c r="B3517" s="2">
        <v>0.20341435185185186</v>
      </c>
      <c r="C3517">
        <v>799</v>
      </c>
      <c r="D3517">
        <v>64</v>
      </c>
      <c r="E3517">
        <v>65255</v>
      </c>
      <c r="F3517">
        <v>1</v>
      </c>
      <c r="G3517">
        <v>51810</v>
      </c>
      <c r="H3517">
        <v>1</v>
      </c>
      <c r="I3517">
        <v>51981</v>
      </c>
      <c r="J3517">
        <v>0</v>
      </c>
      <c r="K3517" s="3">
        <f t="shared" si="216"/>
        <v>-2.81</v>
      </c>
      <c r="L3517" s="4">
        <f t="shared" si="217"/>
        <v>44999.203414351854</v>
      </c>
      <c r="M3517">
        <f t="shared" si="218"/>
        <v>117517</v>
      </c>
      <c r="N3517">
        <f t="shared" si="219"/>
        <v>117346</v>
      </c>
    </row>
    <row r="3518" spans="1:14" x14ac:dyDescent="0.25">
      <c r="A3518" s="1">
        <v>44999</v>
      </c>
      <c r="B3518" s="2">
        <v>0.20347222222222219</v>
      </c>
      <c r="C3518">
        <v>799</v>
      </c>
      <c r="D3518">
        <v>64</v>
      </c>
      <c r="E3518">
        <v>65255</v>
      </c>
      <c r="F3518">
        <v>1</v>
      </c>
      <c r="G3518">
        <v>51811</v>
      </c>
      <c r="H3518">
        <v>1</v>
      </c>
      <c r="I3518">
        <v>51981</v>
      </c>
      <c r="J3518">
        <v>0</v>
      </c>
      <c r="K3518" s="3">
        <f t="shared" si="216"/>
        <v>-2.81</v>
      </c>
      <c r="L3518" s="4">
        <f t="shared" si="217"/>
        <v>44999.203472222223</v>
      </c>
      <c r="M3518">
        <f t="shared" si="218"/>
        <v>117517</v>
      </c>
      <c r="N3518">
        <f t="shared" si="219"/>
        <v>117347</v>
      </c>
    </row>
    <row r="3519" spans="1:14" x14ac:dyDescent="0.25">
      <c r="A3519" s="1">
        <v>44999</v>
      </c>
      <c r="B3519" s="2">
        <v>0.20353009259259258</v>
      </c>
      <c r="C3519">
        <v>799</v>
      </c>
      <c r="D3519">
        <v>64</v>
      </c>
      <c r="E3519">
        <v>65255</v>
      </c>
      <c r="F3519">
        <v>1</v>
      </c>
      <c r="G3519">
        <v>51811</v>
      </c>
      <c r="H3519">
        <v>1</v>
      </c>
      <c r="I3519">
        <v>51981</v>
      </c>
      <c r="J3519">
        <v>0</v>
      </c>
      <c r="K3519" s="3">
        <f t="shared" si="216"/>
        <v>-2.81</v>
      </c>
      <c r="L3519" s="4">
        <f t="shared" si="217"/>
        <v>44999.203530092593</v>
      </c>
      <c r="M3519">
        <f t="shared" si="218"/>
        <v>117517</v>
      </c>
      <c r="N3519">
        <f t="shared" si="219"/>
        <v>117347</v>
      </c>
    </row>
    <row r="3520" spans="1:14" x14ac:dyDescent="0.25">
      <c r="A3520" s="1">
        <v>44999</v>
      </c>
      <c r="B3520" s="2">
        <v>0.20358796296296297</v>
      </c>
      <c r="C3520">
        <v>799</v>
      </c>
      <c r="D3520">
        <v>64</v>
      </c>
      <c r="E3520">
        <v>65256</v>
      </c>
      <c r="F3520">
        <v>1</v>
      </c>
      <c r="G3520">
        <v>51809</v>
      </c>
      <c r="H3520">
        <v>1</v>
      </c>
      <c r="I3520">
        <v>51980</v>
      </c>
      <c r="J3520">
        <v>0</v>
      </c>
      <c r="K3520" s="3">
        <f t="shared" si="216"/>
        <v>-2.8</v>
      </c>
      <c r="L3520" s="4">
        <f t="shared" si="217"/>
        <v>44999.203587962962</v>
      </c>
      <c r="M3520">
        <f t="shared" si="218"/>
        <v>117516</v>
      </c>
      <c r="N3520">
        <f t="shared" si="219"/>
        <v>117345</v>
      </c>
    </row>
    <row r="3521" spans="1:14" x14ac:dyDescent="0.25">
      <c r="A3521" s="1">
        <v>44999</v>
      </c>
      <c r="B3521" s="2">
        <v>0.20364583333333333</v>
      </c>
      <c r="C3521">
        <v>796</v>
      </c>
      <c r="D3521">
        <v>64</v>
      </c>
      <c r="E3521">
        <v>65253</v>
      </c>
      <c r="F3521">
        <v>1</v>
      </c>
      <c r="G3521">
        <v>51808</v>
      </c>
      <c r="H3521">
        <v>1</v>
      </c>
      <c r="I3521">
        <v>51980</v>
      </c>
      <c r="J3521">
        <v>0</v>
      </c>
      <c r="K3521" s="3">
        <f t="shared" si="216"/>
        <v>-2.83</v>
      </c>
      <c r="L3521" s="4">
        <f t="shared" si="217"/>
        <v>44999.203645833331</v>
      </c>
      <c r="M3521">
        <f t="shared" si="218"/>
        <v>117516</v>
      </c>
      <c r="N3521">
        <f t="shared" si="219"/>
        <v>117344</v>
      </c>
    </row>
    <row r="3522" spans="1:14" x14ac:dyDescent="0.25">
      <c r="A3522" s="1">
        <v>44999</v>
      </c>
      <c r="B3522" s="2">
        <v>0.20370370370370372</v>
      </c>
      <c r="C3522">
        <v>796</v>
      </c>
      <c r="D3522">
        <v>64</v>
      </c>
      <c r="E3522">
        <v>65253</v>
      </c>
      <c r="F3522">
        <v>1</v>
      </c>
      <c r="G3522">
        <v>51808</v>
      </c>
      <c r="H3522">
        <v>1</v>
      </c>
      <c r="I3522">
        <v>51980</v>
      </c>
      <c r="J3522">
        <v>0</v>
      </c>
      <c r="K3522" s="3">
        <f t="shared" si="216"/>
        <v>-2.83</v>
      </c>
      <c r="L3522" s="4">
        <f t="shared" si="217"/>
        <v>44999.203703703701</v>
      </c>
      <c r="M3522">
        <f t="shared" si="218"/>
        <v>117516</v>
      </c>
      <c r="N3522">
        <f t="shared" si="219"/>
        <v>117344</v>
      </c>
    </row>
    <row r="3523" spans="1:14" x14ac:dyDescent="0.25">
      <c r="A3523" s="1">
        <v>44999</v>
      </c>
      <c r="B3523" s="2">
        <v>0.20376157407407405</v>
      </c>
      <c r="C3523">
        <v>797</v>
      </c>
      <c r="D3523">
        <v>64</v>
      </c>
      <c r="E3523">
        <v>65253</v>
      </c>
      <c r="F3523">
        <v>1</v>
      </c>
      <c r="G3523">
        <v>51809</v>
      </c>
      <c r="H3523">
        <v>1</v>
      </c>
      <c r="I3523">
        <v>51980</v>
      </c>
      <c r="J3523">
        <v>0</v>
      </c>
      <c r="K3523" s="3">
        <f t="shared" ref="K3523:K3586" si="220">IF(E3523&gt;32000,E3523-65536,E3523)/100</f>
        <v>-2.83</v>
      </c>
      <c r="L3523" s="4">
        <f t="shared" ref="L3523:L3586" si="221">A3523+B3523</f>
        <v>44999.203761574077</v>
      </c>
      <c r="M3523">
        <f t="shared" ref="M3523:M3586" si="222">H3523*65536+I3523</f>
        <v>117516</v>
      </c>
      <c r="N3523">
        <f t="shared" ref="N3523:N3586" si="223">F3523*65536+G3523</f>
        <v>117345</v>
      </c>
    </row>
    <row r="3524" spans="1:14" x14ac:dyDescent="0.25">
      <c r="A3524" s="1">
        <v>44999</v>
      </c>
      <c r="B3524" s="2">
        <v>0.20381944444444444</v>
      </c>
      <c r="C3524">
        <v>799</v>
      </c>
      <c r="D3524">
        <v>64</v>
      </c>
      <c r="E3524">
        <v>65255</v>
      </c>
      <c r="F3524">
        <v>1</v>
      </c>
      <c r="G3524">
        <v>51810</v>
      </c>
      <c r="H3524">
        <v>1</v>
      </c>
      <c r="I3524">
        <v>51980</v>
      </c>
      <c r="J3524">
        <v>0</v>
      </c>
      <c r="K3524" s="3">
        <f t="shared" si="220"/>
        <v>-2.81</v>
      </c>
      <c r="L3524" s="4">
        <f t="shared" si="221"/>
        <v>44999.203819444447</v>
      </c>
      <c r="M3524">
        <f t="shared" si="222"/>
        <v>117516</v>
      </c>
      <c r="N3524">
        <f t="shared" si="223"/>
        <v>117346</v>
      </c>
    </row>
    <row r="3525" spans="1:14" x14ac:dyDescent="0.25">
      <c r="A3525" s="1">
        <v>44999</v>
      </c>
      <c r="B3525" s="2">
        <v>0.20387731481481483</v>
      </c>
      <c r="C3525">
        <v>799</v>
      </c>
      <c r="D3525">
        <v>64</v>
      </c>
      <c r="E3525">
        <v>65255</v>
      </c>
      <c r="F3525">
        <v>1</v>
      </c>
      <c r="G3525">
        <v>51810</v>
      </c>
      <c r="H3525">
        <v>1</v>
      </c>
      <c r="I3525">
        <v>51980</v>
      </c>
      <c r="J3525">
        <v>0</v>
      </c>
      <c r="K3525" s="3">
        <f t="shared" si="220"/>
        <v>-2.81</v>
      </c>
      <c r="L3525" s="4">
        <f t="shared" si="221"/>
        <v>44999.203877314816</v>
      </c>
      <c r="M3525">
        <f t="shared" si="222"/>
        <v>117516</v>
      </c>
      <c r="N3525">
        <f t="shared" si="223"/>
        <v>117346</v>
      </c>
    </row>
    <row r="3526" spans="1:14" x14ac:dyDescent="0.25">
      <c r="A3526" s="1">
        <v>44999</v>
      </c>
      <c r="B3526" s="2">
        <v>0.20393518518518516</v>
      </c>
      <c r="C3526">
        <v>797</v>
      </c>
      <c r="D3526">
        <v>64</v>
      </c>
      <c r="E3526">
        <v>65253</v>
      </c>
      <c r="F3526">
        <v>1</v>
      </c>
      <c r="G3526">
        <v>51809</v>
      </c>
      <c r="H3526">
        <v>1</v>
      </c>
      <c r="I3526">
        <v>51980</v>
      </c>
      <c r="J3526">
        <v>0</v>
      </c>
      <c r="K3526" s="3">
        <f t="shared" si="220"/>
        <v>-2.83</v>
      </c>
      <c r="L3526" s="4">
        <f t="shared" si="221"/>
        <v>44999.203935185185</v>
      </c>
      <c r="M3526">
        <f t="shared" si="222"/>
        <v>117516</v>
      </c>
      <c r="N3526">
        <f t="shared" si="223"/>
        <v>117345</v>
      </c>
    </row>
    <row r="3527" spans="1:14" x14ac:dyDescent="0.25">
      <c r="A3527" s="1">
        <v>44999</v>
      </c>
      <c r="B3527" s="2">
        <v>0.20399305555555555</v>
      </c>
      <c r="C3527">
        <v>799</v>
      </c>
      <c r="D3527">
        <v>64</v>
      </c>
      <c r="E3527">
        <v>65255</v>
      </c>
      <c r="F3527">
        <v>1</v>
      </c>
      <c r="G3527">
        <v>51809</v>
      </c>
      <c r="H3527">
        <v>1</v>
      </c>
      <c r="I3527">
        <v>51980</v>
      </c>
      <c r="J3527">
        <v>0</v>
      </c>
      <c r="K3527" s="3">
        <f t="shared" si="220"/>
        <v>-2.81</v>
      </c>
      <c r="L3527" s="4">
        <f t="shared" si="221"/>
        <v>44999.203993055555</v>
      </c>
      <c r="M3527">
        <f t="shared" si="222"/>
        <v>117516</v>
      </c>
      <c r="N3527">
        <f t="shared" si="223"/>
        <v>117345</v>
      </c>
    </row>
    <row r="3528" spans="1:14" x14ac:dyDescent="0.25">
      <c r="A3528" s="1">
        <v>44999</v>
      </c>
      <c r="B3528" s="2">
        <v>0.20405092592592591</v>
      </c>
      <c r="C3528">
        <v>799</v>
      </c>
      <c r="D3528">
        <v>64</v>
      </c>
      <c r="E3528">
        <v>65255</v>
      </c>
      <c r="F3528">
        <v>1</v>
      </c>
      <c r="G3528">
        <v>51810</v>
      </c>
      <c r="H3528">
        <v>1</v>
      </c>
      <c r="I3528">
        <v>51980</v>
      </c>
      <c r="J3528">
        <v>0</v>
      </c>
      <c r="K3528" s="3">
        <f t="shared" si="220"/>
        <v>-2.81</v>
      </c>
      <c r="L3528" s="4">
        <f t="shared" si="221"/>
        <v>44999.204050925924</v>
      </c>
      <c r="M3528">
        <f t="shared" si="222"/>
        <v>117516</v>
      </c>
      <c r="N3528">
        <f t="shared" si="223"/>
        <v>117346</v>
      </c>
    </row>
    <row r="3529" spans="1:14" x14ac:dyDescent="0.25">
      <c r="A3529" s="1">
        <v>44999</v>
      </c>
      <c r="B3529" s="2">
        <v>0.2041087962962963</v>
      </c>
      <c r="C3529">
        <v>799</v>
      </c>
      <c r="D3529">
        <v>64</v>
      </c>
      <c r="E3529">
        <v>65255</v>
      </c>
      <c r="F3529">
        <v>1</v>
      </c>
      <c r="G3529">
        <v>51810</v>
      </c>
      <c r="H3529">
        <v>1</v>
      </c>
      <c r="I3529">
        <v>51980</v>
      </c>
      <c r="J3529">
        <v>0</v>
      </c>
      <c r="K3529" s="3">
        <f t="shared" si="220"/>
        <v>-2.81</v>
      </c>
      <c r="L3529" s="4">
        <f t="shared" si="221"/>
        <v>44999.204108796293</v>
      </c>
      <c r="M3529">
        <f t="shared" si="222"/>
        <v>117516</v>
      </c>
      <c r="N3529">
        <f t="shared" si="223"/>
        <v>117346</v>
      </c>
    </row>
    <row r="3530" spans="1:14" x14ac:dyDescent="0.25">
      <c r="A3530" s="1">
        <v>44999</v>
      </c>
      <c r="B3530" s="2">
        <v>0.20416666666666669</v>
      </c>
      <c r="C3530">
        <v>797</v>
      </c>
      <c r="D3530">
        <v>64</v>
      </c>
      <c r="E3530">
        <v>65253</v>
      </c>
      <c r="F3530">
        <v>1</v>
      </c>
      <c r="G3530">
        <v>51808</v>
      </c>
      <c r="H3530">
        <v>1</v>
      </c>
      <c r="I3530">
        <v>51980</v>
      </c>
      <c r="J3530">
        <v>0</v>
      </c>
      <c r="K3530" s="3">
        <f t="shared" si="220"/>
        <v>-2.83</v>
      </c>
      <c r="L3530" s="4">
        <f t="shared" si="221"/>
        <v>44999.20416666667</v>
      </c>
      <c r="M3530">
        <f t="shared" si="222"/>
        <v>117516</v>
      </c>
      <c r="N3530">
        <f t="shared" si="223"/>
        <v>117344</v>
      </c>
    </row>
    <row r="3531" spans="1:14" x14ac:dyDescent="0.25">
      <c r="A3531" s="1">
        <v>44999</v>
      </c>
      <c r="B3531" s="2">
        <v>0.20422453703703702</v>
      </c>
      <c r="C3531">
        <v>797</v>
      </c>
      <c r="D3531">
        <v>64</v>
      </c>
      <c r="E3531">
        <v>65253</v>
      </c>
      <c r="F3531">
        <v>1</v>
      </c>
      <c r="G3531">
        <v>51808</v>
      </c>
      <c r="H3531">
        <v>1</v>
      </c>
      <c r="I3531">
        <v>51980</v>
      </c>
      <c r="J3531">
        <v>0</v>
      </c>
      <c r="K3531" s="3">
        <f t="shared" si="220"/>
        <v>-2.83</v>
      </c>
      <c r="L3531" s="4">
        <f t="shared" si="221"/>
        <v>44999.204224537039</v>
      </c>
      <c r="M3531">
        <f t="shared" si="222"/>
        <v>117516</v>
      </c>
      <c r="N3531">
        <f t="shared" si="223"/>
        <v>117344</v>
      </c>
    </row>
    <row r="3532" spans="1:14" x14ac:dyDescent="0.25">
      <c r="A3532" s="1">
        <v>44999</v>
      </c>
      <c r="B3532" s="2">
        <v>0.20428240740740741</v>
      </c>
      <c r="C3532">
        <v>797</v>
      </c>
      <c r="D3532">
        <v>64</v>
      </c>
      <c r="E3532">
        <v>65253</v>
      </c>
      <c r="F3532">
        <v>1</v>
      </c>
      <c r="G3532">
        <v>51809</v>
      </c>
      <c r="H3532">
        <v>1</v>
      </c>
      <c r="I3532">
        <v>51980</v>
      </c>
      <c r="J3532">
        <v>0</v>
      </c>
      <c r="K3532" s="3">
        <f t="shared" si="220"/>
        <v>-2.83</v>
      </c>
      <c r="L3532" s="4">
        <f t="shared" si="221"/>
        <v>44999.204282407409</v>
      </c>
      <c r="M3532">
        <f t="shared" si="222"/>
        <v>117516</v>
      </c>
      <c r="N3532">
        <f t="shared" si="223"/>
        <v>117345</v>
      </c>
    </row>
    <row r="3533" spans="1:14" x14ac:dyDescent="0.25">
      <c r="A3533" s="1">
        <v>44999</v>
      </c>
      <c r="B3533" s="2">
        <v>0.20434027777777777</v>
      </c>
      <c r="C3533">
        <v>797</v>
      </c>
      <c r="D3533">
        <v>64</v>
      </c>
      <c r="E3533">
        <v>65253</v>
      </c>
      <c r="F3533">
        <v>1</v>
      </c>
      <c r="G3533">
        <v>51809</v>
      </c>
      <c r="H3533">
        <v>1</v>
      </c>
      <c r="I3533">
        <v>51980</v>
      </c>
      <c r="J3533">
        <v>0</v>
      </c>
      <c r="K3533" s="3">
        <f t="shared" si="220"/>
        <v>-2.83</v>
      </c>
      <c r="L3533" s="4">
        <f t="shared" si="221"/>
        <v>44999.204340277778</v>
      </c>
      <c r="M3533">
        <f t="shared" si="222"/>
        <v>117516</v>
      </c>
      <c r="N3533">
        <f t="shared" si="223"/>
        <v>117345</v>
      </c>
    </row>
    <row r="3534" spans="1:14" x14ac:dyDescent="0.25">
      <c r="A3534" s="1">
        <v>44999</v>
      </c>
      <c r="B3534" s="2">
        <v>0.20439814814814816</v>
      </c>
      <c r="C3534">
        <v>798</v>
      </c>
      <c r="D3534">
        <v>64</v>
      </c>
      <c r="E3534">
        <v>65253</v>
      </c>
      <c r="F3534">
        <v>1</v>
      </c>
      <c r="G3534">
        <v>51809</v>
      </c>
      <c r="H3534">
        <v>1</v>
      </c>
      <c r="I3534">
        <v>51980</v>
      </c>
      <c r="J3534">
        <v>0</v>
      </c>
      <c r="K3534" s="3">
        <f t="shared" si="220"/>
        <v>-2.83</v>
      </c>
      <c r="L3534" s="4">
        <f t="shared" si="221"/>
        <v>44999.204398148147</v>
      </c>
      <c r="M3534">
        <f t="shared" si="222"/>
        <v>117516</v>
      </c>
      <c r="N3534">
        <f t="shared" si="223"/>
        <v>117345</v>
      </c>
    </row>
    <row r="3535" spans="1:14" x14ac:dyDescent="0.25">
      <c r="A3535" s="1">
        <v>44999</v>
      </c>
      <c r="B3535" s="2">
        <v>0.2044560185185185</v>
      </c>
      <c r="C3535">
        <v>799</v>
      </c>
      <c r="D3535">
        <v>64</v>
      </c>
      <c r="E3535">
        <v>65255</v>
      </c>
      <c r="F3535">
        <v>1</v>
      </c>
      <c r="G3535">
        <v>51807</v>
      </c>
      <c r="H3535">
        <v>1</v>
      </c>
      <c r="I3535">
        <v>51980</v>
      </c>
      <c r="J3535">
        <v>0</v>
      </c>
      <c r="K3535" s="3">
        <f t="shared" si="220"/>
        <v>-2.81</v>
      </c>
      <c r="L3535" s="4">
        <f t="shared" si="221"/>
        <v>44999.204456018517</v>
      </c>
      <c r="M3535">
        <f t="shared" si="222"/>
        <v>117516</v>
      </c>
      <c r="N3535">
        <f t="shared" si="223"/>
        <v>117343</v>
      </c>
    </row>
    <row r="3536" spans="1:14" x14ac:dyDescent="0.25">
      <c r="A3536" s="1">
        <v>44999</v>
      </c>
      <c r="B3536" s="2">
        <v>0.20451388888888888</v>
      </c>
      <c r="C3536">
        <v>799</v>
      </c>
      <c r="D3536">
        <v>64</v>
      </c>
      <c r="E3536">
        <v>65255</v>
      </c>
      <c r="F3536">
        <v>1</v>
      </c>
      <c r="G3536">
        <v>51807</v>
      </c>
      <c r="H3536">
        <v>1</v>
      </c>
      <c r="I3536">
        <v>51980</v>
      </c>
      <c r="J3536">
        <v>0</v>
      </c>
      <c r="K3536" s="3">
        <f t="shared" si="220"/>
        <v>-2.81</v>
      </c>
      <c r="L3536" s="4">
        <f t="shared" si="221"/>
        <v>44999.204513888886</v>
      </c>
      <c r="M3536">
        <f t="shared" si="222"/>
        <v>117516</v>
      </c>
      <c r="N3536">
        <f t="shared" si="223"/>
        <v>117343</v>
      </c>
    </row>
    <row r="3537" spans="1:14" x14ac:dyDescent="0.25">
      <c r="A3537" s="1">
        <v>44999</v>
      </c>
      <c r="B3537" s="2">
        <v>0.20457175925925927</v>
      </c>
      <c r="C3537">
        <v>799</v>
      </c>
      <c r="D3537">
        <v>64</v>
      </c>
      <c r="E3537">
        <v>65255</v>
      </c>
      <c r="F3537">
        <v>1</v>
      </c>
      <c r="G3537">
        <v>51807</v>
      </c>
      <c r="H3537">
        <v>1</v>
      </c>
      <c r="I3537">
        <v>51980</v>
      </c>
      <c r="J3537">
        <v>0</v>
      </c>
      <c r="K3537" s="3">
        <f t="shared" si="220"/>
        <v>-2.81</v>
      </c>
      <c r="L3537" s="4">
        <f t="shared" si="221"/>
        <v>44999.204571759263</v>
      </c>
      <c r="M3537">
        <f t="shared" si="222"/>
        <v>117516</v>
      </c>
      <c r="N3537">
        <f t="shared" si="223"/>
        <v>117343</v>
      </c>
    </row>
    <row r="3538" spans="1:14" x14ac:dyDescent="0.25">
      <c r="A3538" s="1">
        <v>44999</v>
      </c>
      <c r="B3538" s="2">
        <v>0.20462962962962963</v>
      </c>
      <c r="C3538">
        <v>799</v>
      </c>
      <c r="D3538">
        <v>64</v>
      </c>
      <c r="E3538">
        <v>65255</v>
      </c>
      <c r="F3538">
        <v>1</v>
      </c>
      <c r="G3538">
        <v>51806</v>
      </c>
      <c r="H3538">
        <v>1</v>
      </c>
      <c r="I3538">
        <v>51980</v>
      </c>
      <c r="J3538">
        <v>0</v>
      </c>
      <c r="K3538" s="3">
        <f t="shared" si="220"/>
        <v>-2.81</v>
      </c>
      <c r="L3538" s="4">
        <f t="shared" si="221"/>
        <v>44999.204629629632</v>
      </c>
      <c r="M3538">
        <f t="shared" si="222"/>
        <v>117516</v>
      </c>
      <c r="N3538">
        <f t="shared" si="223"/>
        <v>117342</v>
      </c>
    </row>
    <row r="3539" spans="1:14" x14ac:dyDescent="0.25">
      <c r="A3539" s="1">
        <v>44999</v>
      </c>
      <c r="B3539" s="2">
        <v>0.20468749999999999</v>
      </c>
      <c r="C3539">
        <v>798</v>
      </c>
      <c r="D3539">
        <v>64</v>
      </c>
      <c r="E3539">
        <v>65253</v>
      </c>
      <c r="F3539">
        <v>1</v>
      </c>
      <c r="G3539">
        <v>51807</v>
      </c>
      <c r="H3539">
        <v>1</v>
      </c>
      <c r="I3539">
        <v>51979</v>
      </c>
      <c r="J3539">
        <v>0</v>
      </c>
      <c r="K3539" s="3">
        <f t="shared" si="220"/>
        <v>-2.83</v>
      </c>
      <c r="L3539" s="4">
        <f t="shared" si="221"/>
        <v>44999.204687500001</v>
      </c>
      <c r="M3539">
        <f t="shared" si="222"/>
        <v>117515</v>
      </c>
      <c r="N3539">
        <f t="shared" si="223"/>
        <v>117343</v>
      </c>
    </row>
    <row r="3540" spans="1:14" x14ac:dyDescent="0.25">
      <c r="A3540" s="1">
        <v>44999</v>
      </c>
      <c r="B3540" s="2">
        <v>0.20474537037037036</v>
      </c>
      <c r="C3540">
        <v>798</v>
      </c>
      <c r="D3540">
        <v>64</v>
      </c>
      <c r="E3540">
        <v>65253</v>
      </c>
      <c r="F3540">
        <v>1</v>
      </c>
      <c r="G3540">
        <v>51809</v>
      </c>
      <c r="H3540">
        <v>1</v>
      </c>
      <c r="I3540">
        <v>51979</v>
      </c>
      <c r="J3540">
        <v>0</v>
      </c>
      <c r="K3540" s="3">
        <f t="shared" si="220"/>
        <v>-2.83</v>
      </c>
      <c r="L3540" s="4">
        <f t="shared" si="221"/>
        <v>44999.204745370371</v>
      </c>
      <c r="M3540">
        <f t="shared" si="222"/>
        <v>117515</v>
      </c>
      <c r="N3540">
        <f t="shared" si="223"/>
        <v>117345</v>
      </c>
    </row>
    <row r="3541" spans="1:14" x14ac:dyDescent="0.25">
      <c r="A3541" s="1">
        <v>44999</v>
      </c>
      <c r="B3541" s="2">
        <v>0.20480324074074074</v>
      </c>
      <c r="C3541">
        <v>798</v>
      </c>
      <c r="D3541">
        <v>64</v>
      </c>
      <c r="E3541">
        <v>65253</v>
      </c>
      <c r="F3541">
        <v>1</v>
      </c>
      <c r="G3541">
        <v>51806</v>
      </c>
      <c r="H3541">
        <v>1</v>
      </c>
      <c r="I3541">
        <v>51979</v>
      </c>
      <c r="J3541">
        <v>0</v>
      </c>
      <c r="K3541" s="3">
        <f t="shared" si="220"/>
        <v>-2.83</v>
      </c>
      <c r="L3541" s="4">
        <f t="shared" si="221"/>
        <v>44999.20480324074</v>
      </c>
      <c r="M3541">
        <f t="shared" si="222"/>
        <v>117515</v>
      </c>
      <c r="N3541">
        <f t="shared" si="223"/>
        <v>117342</v>
      </c>
    </row>
    <row r="3542" spans="1:14" x14ac:dyDescent="0.25">
      <c r="A3542" s="1">
        <v>44999</v>
      </c>
      <c r="B3542" s="2">
        <v>0.20486111111111113</v>
      </c>
      <c r="C3542">
        <v>798</v>
      </c>
      <c r="D3542">
        <v>64</v>
      </c>
      <c r="E3542">
        <v>65253</v>
      </c>
      <c r="F3542">
        <v>1</v>
      </c>
      <c r="G3542">
        <v>51804</v>
      </c>
      <c r="H3542">
        <v>1</v>
      </c>
      <c r="I3542">
        <v>51979</v>
      </c>
      <c r="J3542">
        <v>0</v>
      </c>
      <c r="K3542" s="3">
        <f t="shared" si="220"/>
        <v>-2.83</v>
      </c>
      <c r="L3542" s="4">
        <f t="shared" si="221"/>
        <v>44999.204861111109</v>
      </c>
      <c r="M3542">
        <f t="shared" si="222"/>
        <v>117515</v>
      </c>
      <c r="N3542">
        <f t="shared" si="223"/>
        <v>117340</v>
      </c>
    </row>
    <row r="3543" spans="1:14" x14ac:dyDescent="0.25">
      <c r="A3543" s="1">
        <v>44999</v>
      </c>
      <c r="B3543" s="2">
        <v>0.20491898148148149</v>
      </c>
      <c r="C3543">
        <v>798</v>
      </c>
      <c r="D3543">
        <v>64</v>
      </c>
      <c r="E3543">
        <v>65253</v>
      </c>
      <c r="F3543">
        <v>1</v>
      </c>
      <c r="G3543">
        <v>51804</v>
      </c>
      <c r="H3543">
        <v>1</v>
      </c>
      <c r="I3543">
        <v>51979</v>
      </c>
      <c r="J3543">
        <v>0</v>
      </c>
      <c r="K3543" s="3">
        <f t="shared" si="220"/>
        <v>-2.83</v>
      </c>
      <c r="L3543" s="4">
        <f t="shared" si="221"/>
        <v>44999.204918981479</v>
      </c>
      <c r="M3543">
        <f t="shared" si="222"/>
        <v>117515</v>
      </c>
      <c r="N3543">
        <f t="shared" si="223"/>
        <v>117340</v>
      </c>
    </row>
    <row r="3544" spans="1:14" x14ac:dyDescent="0.25">
      <c r="A3544" s="1">
        <v>44999</v>
      </c>
      <c r="B3544" s="2">
        <v>0.20497685185185185</v>
      </c>
      <c r="C3544">
        <v>798</v>
      </c>
      <c r="D3544">
        <v>64</v>
      </c>
      <c r="E3544">
        <v>65253</v>
      </c>
      <c r="F3544">
        <v>1</v>
      </c>
      <c r="G3544">
        <v>51805</v>
      </c>
      <c r="H3544">
        <v>1</v>
      </c>
      <c r="I3544">
        <v>51979</v>
      </c>
      <c r="J3544">
        <v>0</v>
      </c>
      <c r="K3544" s="3">
        <f t="shared" si="220"/>
        <v>-2.83</v>
      </c>
      <c r="L3544" s="4">
        <f t="shared" si="221"/>
        <v>44999.204976851855</v>
      </c>
      <c r="M3544">
        <f t="shared" si="222"/>
        <v>117515</v>
      </c>
      <c r="N3544">
        <f t="shared" si="223"/>
        <v>117341</v>
      </c>
    </row>
    <row r="3545" spans="1:14" x14ac:dyDescent="0.25">
      <c r="A3545" s="1">
        <v>44999</v>
      </c>
      <c r="B3545" s="2">
        <v>0.20503472222222222</v>
      </c>
      <c r="C3545">
        <v>792</v>
      </c>
      <c r="D3545">
        <v>64</v>
      </c>
      <c r="E3545">
        <v>65250</v>
      </c>
      <c r="F3545">
        <v>1</v>
      </c>
      <c r="G3545">
        <v>51804</v>
      </c>
      <c r="H3545">
        <v>1</v>
      </c>
      <c r="I3545">
        <v>51979</v>
      </c>
      <c r="J3545">
        <v>0</v>
      </c>
      <c r="K3545" s="3">
        <f t="shared" si="220"/>
        <v>-2.86</v>
      </c>
      <c r="L3545" s="4">
        <f t="shared" si="221"/>
        <v>44999.205034722225</v>
      </c>
      <c r="M3545">
        <f t="shared" si="222"/>
        <v>117515</v>
      </c>
      <c r="N3545">
        <f t="shared" si="223"/>
        <v>117340</v>
      </c>
    </row>
    <row r="3546" spans="1:14" x14ac:dyDescent="0.25">
      <c r="A3546" s="1">
        <v>44999</v>
      </c>
      <c r="B3546" s="2">
        <v>0.2050925925925926</v>
      </c>
      <c r="C3546">
        <v>798</v>
      </c>
      <c r="D3546">
        <v>64</v>
      </c>
      <c r="E3546">
        <v>65253</v>
      </c>
      <c r="F3546">
        <v>1</v>
      </c>
      <c r="G3546">
        <v>51805</v>
      </c>
      <c r="H3546">
        <v>1</v>
      </c>
      <c r="I3546">
        <v>51978</v>
      </c>
      <c r="J3546">
        <v>0</v>
      </c>
      <c r="K3546" s="3">
        <f t="shared" si="220"/>
        <v>-2.83</v>
      </c>
      <c r="L3546" s="4">
        <f t="shared" si="221"/>
        <v>44999.205092592594</v>
      </c>
      <c r="M3546">
        <f t="shared" si="222"/>
        <v>117514</v>
      </c>
      <c r="N3546">
        <f t="shared" si="223"/>
        <v>117341</v>
      </c>
    </row>
    <row r="3547" spans="1:14" x14ac:dyDescent="0.25">
      <c r="A3547" s="1">
        <v>44999</v>
      </c>
      <c r="B3547" s="2">
        <v>0.20515046296296294</v>
      </c>
      <c r="C3547">
        <v>797</v>
      </c>
      <c r="D3547">
        <v>64</v>
      </c>
      <c r="E3547">
        <v>65252</v>
      </c>
      <c r="F3547">
        <v>1</v>
      </c>
      <c r="G3547">
        <v>51808</v>
      </c>
      <c r="H3547">
        <v>1</v>
      </c>
      <c r="I3547">
        <v>51978</v>
      </c>
      <c r="J3547">
        <v>0</v>
      </c>
      <c r="K3547" s="3">
        <f t="shared" si="220"/>
        <v>-2.84</v>
      </c>
      <c r="L3547" s="4">
        <f t="shared" si="221"/>
        <v>44999.205150462964</v>
      </c>
      <c r="M3547">
        <f t="shared" si="222"/>
        <v>117514</v>
      </c>
      <c r="N3547">
        <f t="shared" si="223"/>
        <v>117344</v>
      </c>
    </row>
    <row r="3548" spans="1:14" x14ac:dyDescent="0.25">
      <c r="A3548" s="1">
        <v>44999</v>
      </c>
      <c r="B3548" s="2">
        <v>0.20520833333333333</v>
      </c>
      <c r="C3548">
        <v>799</v>
      </c>
      <c r="D3548">
        <v>64</v>
      </c>
      <c r="E3548">
        <v>65255</v>
      </c>
      <c r="F3548">
        <v>1</v>
      </c>
      <c r="G3548">
        <v>51809</v>
      </c>
      <c r="H3548">
        <v>1</v>
      </c>
      <c r="I3548">
        <v>51978</v>
      </c>
      <c r="J3548">
        <v>0</v>
      </c>
      <c r="K3548" s="3">
        <f t="shared" si="220"/>
        <v>-2.81</v>
      </c>
      <c r="L3548" s="4">
        <f t="shared" si="221"/>
        <v>44999.205208333333</v>
      </c>
      <c r="M3548">
        <f t="shared" si="222"/>
        <v>117514</v>
      </c>
      <c r="N3548">
        <f t="shared" si="223"/>
        <v>117345</v>
      </c>
    </row>
    <row r="3549" spans="1:14" x14ac:dyDescent="0.25">
      <c r="A3549" s="1">
        <v>44999</v>
      </c>
      <c r="B3549" s="2">
        <v>0.20526620370370371</v>
      </c>
      <c r="C3549">
        <v>799</v>
      </c>
      <c r="D3549">
        <v>64</v>
      </c>
      <c r="E3549">
        <v>65253</v>
      </c>
      <c r="F3549">
        <v>1</v>
      </c>
      <c r="G3549">
        <v>51809</v>
      </c>
      <c r="H3549">
        <v>1</v>
      </c>
      <c r="I3549">
        <v>51978</v>
      </c>
      <c r="J3549">
        <v>0</v>
      </c>
      <c r="K3549" s="3">
        <f t="shared" si="220"/>
        <v>-2.83</v>
      </c>
      <c r="L3549" s="4">
        <f t="shared" si="221"/>
        <v>44999.205266203702</v>
      </c>
      <c r="M3549">
        <f t="shared" si="222"/>
        <v>117514</v>
      </c>
      <c r="N3549">
        <f t="shared" si="223"/>
        <v>117345</v>
      </c>
    </row>
    <row r="3550" spans="1:14" x14ac:dyDescent="0.25">
      <c r="A3550" s="1">
        <v>44999</v>
      </c>
      <c r="B3550" s="2">
        <v>0.20532407407407408</v>
      </c>
      <c r="C3550">
        <v>799</v>
      </c>
      <c r="D3550">
        <v>64</v>
      </c>
      <c r="E3550">
        <v>65253</v>
      </c>
      <c r="F3550">
        <v>1</v>
      </c>
      <c r="G3550">
        <v>51809</v>
      </c>
      <c r="H3550">
        <v>1</v>
      </c>
      <c r="I3550">
        <v>51978</v>
      </c>
      <c r="J3550">
        <v>0</v>
      </c>
      <c r="K3550" s="3">
        <f t="shared" si="220"/>
        <v>-2.83</v>
      </c>
      <c r="L3550" s="4">
        <f t="shared" si="221"/>
        <v>44999.205324074072</v>
      </c>
      <c r="M3550">
        <f t="shared" si="222"/>
        <v>117514</v>
      </c>
      <c r="N3550">
        <f t="shared" si="223"/>
        <v>117345</v>
      </c>
    </row>
    <row r="3551" spans="1:14" x14ac:dyDescent="0.25">
      <c r="A3551" s="1">
        <v>44999</v>
      </c>
      <c r="B3551" s="2">
        <v>0.20538194444444446</v>
      </c>
      <c r="C3551">
        <v>797</v>
      </c>
      <c r="D3551">
        <v>64</v>
      </c>
      <c r="E3551">
        <v>65252</v>
      </c>
      <c r="F3551">
        <v>1</v>
      </c>
      <c r="G3551">
        <v>51808</v>
      </c>
      <c r="H3551">
        <v>1</v>
      </c>
      <c r="I3551">
        <v>51978</v>
      </c>
      <c r="J3551">
        <v>0</v>
      </c>
      <c r="K3551" s="3">
        <f t="shared" si="220"/>
        <v>-2.84</v>
      </c>
      <c r="L3551" s="4">
        <f t="shared" si="221"/>
        <v>44999.205381944441</v>
      </c>
      <c r="M3551">
        <f t="shared" si="222"/>
        <v>117514</v>
      </c>
      <c r="N3551">
        <f t="shared" si="223"/>
        <v>117344</v>
      </c>
    </row>
    <row r="3552" spans="1:14" x14ac:dyDescent="0.25">
      <c r="A3552" s="1">
        <v>44999</v>
      </c>
      <c r="B3552" s="2">
        <v>0.2054398148148148</v>
      </c>
      <c r="C3552">
        <v>799</v>
      </c>
      <c r="D3552">
        <v>64</v>
      </c>
      <c r="E3552">
        <v>65253</v>
      </c>
      <c r="F3552">
        <v>1</v>
      </c>
      <c r="G3552">
        <v>51807</v>
      </c>
      <c r="H3552">
        <v>1</v>
      </c>
      <c r="I3552">
        <v>51978</v>
      </c>
      <c r="J3552">
        <v>0</v>
      </c>
      <c r="K3552" s="3">
        <f t="shared" si="220"/>
        <v>-2.83</v>
      </c>
      <c r="L3552" s="4">
        <f t="shared" si="221"/>
        <v>44999.205439814818</v>
      </c>
      <c r="M3552">
        <f t="shared" si="222"/>
        <v>117514</v>
      </c>
      <c r="N3552">
        <f t="shared" si="223"/>
        <v>117343</v>
      </c>
    </row>
    <row r="3553" spans="1:14" x14ac:dyDescent="0.25">
      <c r="A3553" s="1">
        <v>44999</v>
      </c>
      <c r="B3553" s="2">
        <v>0.20549768518518519</v>
      </c>
      <c r="C3553">
        <v>799</v>
      </c>
      <c r="D3553">
        <v>64</v>
      </c>
      <c r="E3553">
        <v>65255</v>
      </c>
      <c r="F3553">
        <v>1</v>
      </c>
      <c r="G3553">
        <v>51807</v>
      </c>
      <c r="H3553">
        <v>1</v>
      </c>
      <c r="I3553">
        <v>51978</v>
      </c>
      <c r="J3553">
        <v>0</v>
      </c>
      <c r="K3553" s="3">
        <f t="shared" si="220"/>
        <v>-2.81</v>
      </c>
      <c r="L3553" s="4">
        <f t="shared" si="221"/>
        <v>44999.205497685187</v>
      </c>
      <c r="M3553">
        <f t="shared" si="222"/>
        <v>117514</v>
      </c>
      <c r="N3553">
        <f t="shared" si="223"/>
        <v>117343</v>
      </c>
    </row>
    <row r="3554" spans="1:14" x14ac:dyDescent="0.25">
      <c r="A3554" s="1">
        <v>44999</v>
      </c>
      <c r="B3554" s="2">
        <v>0.20555555555555557</v>
      </c>
      <c r="C3554">
        <v>799</v>
      </c>
      <c r="D3554">
        <v>64</v>
      </c>
      <c r="E3554">
        <v>65253</v>
      </c>
      <c r="F3554">
        <v>1</v>
      </c>
      <c r="G3554">
        <v>51808</v>
      </c>
      <c r="H3554">
        <v>1</v>
      </c>
      <c r="I3554">
        <v>51978</v>
      </c>
      <c r="J3554">
        <v>0</v>
      </c>
      <c r="K3554" s="3">
        <f t="shared" si="220"/>
        <v>-2.83</v>
      </c>
      <c r="L3554" s="4">
        <f t="shared" si="221"/>
        <v>44999.205555555556</v>
      </c>
      <c r="M3554">
        <f t="shared" si="222"/>
        <v>117514</v>
      </c>
      <c r="N3554">
        <f t="shared" si="223"/>
        <v>117344</v>
      </c>
    </row>
    <row r="3555" spans="1:14" x14ac:dyDescent="0.25">
      <c r="A3555" s="1">
        <v>44999</v>
      </c>
      <c r="B3555" s="2">
        <v>0.20561342592592591</v>
      </c>
      <c r="C3555">
        <v>798</v>
      </c>
      <c r="D3555">
        <v>64</v>
      </c>
      <c r="E3555">
        <v>65252</v>
      </c>
      <c r="F3555">
        <v>1</v>
      </c>
      <c r="G3555">
        <v>51807</v>
      </c>
      <c r="H3555">
        <v>1</v>
      </c>
      <c r="I3555">
        <v>51978</v>
      </c>
      <c r="J3555">
        <v>0</v>
      </c>
      <c r="K3555" s="3">
        <f t="shared" si="220"/>
        <v>-2.84</v>
      </c>
      <c r="L3555" s="4">
        <f t="shared" si="221"/>
        <v>44999.205613425926</v>
      </c>
      <c r="M3555">
        <f t="shared" si="222"/>
        <v>117514</v>
      </c>
      <c r="N3555">
        <f t="shared" si="223"/>
        <v>117343</v>
      </c>
    </row>
    <row r="3556" spans="1:14" x14ac:dyDescent="0.25">
      <c r="A3556" s="1">
        <v>44999</v>
      </c>
      <c r="B3556" s="2">
        <v>0.2056712962962963</v>
      </c>
      <c r="C3556">
        <v>799</v>
      </c>
      <c r="D3556">
        <v>64</v>
      </c>
      <c r="E3556">
        <v>65253</v>
      </c>
      <c r="F3556">
        <v>1</v>
      </c>
      <c r="G3556">
        <v>51805</v>
      </c>
      <c r="H3556">
        <v>1</v>
      </c>
      <c r="I3556">
        <v>51978</v>
      </c>
      <c r="J3556">
        <v>0</v>
      </c>
      <c r="K3556" s="3">
        <f t="shared" si="220"/>
        <v>-2.83</v>
      </c>
      <c r="L3556" s="4">
        <f t="shared" si="221"/>
        <v>44999.205671296295</v>
      </c>
      <c r="M3556">
        <f t="shared" si="222"/>
        <v>117514</v>
      </c>
      <c r="N3556">
        <f t="shared" si="223"/>
        <v>117341</v>
      </c>
    </row>
    <row r="3557" spans="1:14" x14ac:dyDescent="0.25">
      <c r="A3557" s="1">
        <v>44999</v>
      </c>
      <c r="B3557" s="2">
        <v>0.20572916666666666</v>
      </c>
      <c r="C3557">
        <v>799</v>
      </c>
      <c r="D3557">
        <v>64</v>
      </c>
      <c r="E3557">
        <v>65253</v>
      </c>
      <c r="F3557">
        <v>1</v>
      </c>
      <c r="G3557">
        <v>51805</v>
      </c>
      <c r="H3557">
        <v>1</v>
      </c>
      <c r="I3557">
        <v>51978</v>
      </c>
      <c r="J3557">
        <v>0</v>
      </c>
      <c r="K3557" s="3">
        <f t="shared" si="220"/>
        <v>-2.83</v>
      </c>
      <c r="L3557" s="4">
        <f t="shared" si="221"/>
        <v>44999.205729166664</v>
      </c>
      <c r="M3557">
        <f t="shared" si="222"/>
        <v>117514</v>
      </c>
      <c r="N3557">
        <f t="shared" si="223"/>
        <v>117341</v>
      </c>
    </row>
    <row r="3558" spans="1:14" x14ac:dyDescent="0.25">
      <c r="A3558" s="1">
        <v>44999</v>
      </c>
      <c r="B3558" s="2">
        <v>0.20578703703703705</v>
      </c>
      <c r="C3558">
        <v>798</v>
      </c>
      <c r="D3558">
        <v>64</v>
      </c>
      <c r="E3558">
        <v>65252</v>
      </c>
      <c r="F3558">
        <v>1</v>
      </c>
      <c r="G3558">
        <v>51807</v>
      </c>
      <c r="H3558">
        <v>1</v>
      </c>
      <c r="I3558">
        <v>51978</v>
      </c>
      <c r="J3558">
        <v>0</v>
      </c>
      <c r="K3558" s="3">
        <f t="shared" si="220"/>
        <v>-2.84</v>
      </c>
      <c r="L3558" s="4">
        <f t="shared" si="221"/>
        <v>44999.205787037034</v>
      </c>
      <c r="M3558">
        <f t="shared" si="222"/>
        <v>117514</v>
      </c>
      <c r="N3558">
        <f t="shared" si="223"/>
        <v>117343</v>
      </c>
    </row>
    <row r="3559" spans="1:14" x14ac:dyDescent="0.25">
      <c r="A3559" s="1">
        <v>44999</v>
      </c>
      <c r="B3559" s="2">
        <v>0.20584490740740743</v>
      </c>
      <c r="C3559">
        <v>794</v>
      </c>
      <c r="D3559">
        <v>64</v>
      </c>
      <c r="E3559">
        <v>65250</v>
      </c>
      <c r="F3559">
        <v>1</v>
      </c>
      <c r="G3559">
        <v>51806</v>
      </c>
      <c r="H3559">
        <v>1</v>
      </c>
      <c r="I3559">
        <v>51978</v>
      </c>
      <c r="J3559">
        <v>0</v>
      </c>
      <c r="K3559" s="3">
        <f t="shared" si="220"/>
        <v>-2.86</v>
      </c>
      <c r="L3559" s="4">
        <f t="shared" si="221"/>
        <v>44999.20584490741</v>
      </c>
      <c r="M3559">
        <f t="shared" si="222"/>
        <v>117514</v>
      </c>
      <c r="N3559">
        <f t="shared" si="223"/>
        <v>117342</v>
      </c>
    </row>
    <row r="3560" spans="1:14" x14ac:dyDescent="0.25">
      <c r="A3560" s="1">
        <v>44999</v>
      </c>
      <c r="B3560" s="2">
        <v>0.20590277777777777</v>
      </c>
      <c r="C3560">
        <v>799</v>
      </c>
      <c r="D3560">
        <v>64</v>
      </c>
      <c r="E3560">
        <v>65253</v>
      </c>
      <c r="F3560">
        <v>1</v>
      </c>
      <c r="G3560">
        <v>51805</v>
      </c>
      <c r="H3560">
        <v>1</v>
      </c>
      <c r="I3560">
        <v>51978</v>
      </c>
      <c r="J3560">
        <v>0</v>
      </c>
      <c r="K3560" s="3">
        <f t="shared" si="220"/>
        <v>-2.83</v>
      </c>
      <c r="L3560" s="4">
        <f t="shared" si="221"/>
        <v>44999.20590277778</v>
      </c>
      <c r="M3560">
        <f t="shared" si="222"/>
        <v>117514</v>
      </c>
      <c r="N3560">
        <f t="shared" si="223"/>
        <v>117341</v>
      </c>
    </row>
    <row r="3561" spans="1:14" x14ac:dyDescent="0.25">
      <c r="A3561" s="1">
        <v>44999</v>
      </c>
      <c r="B3561" s="2">
        <v>0.20596064814814816</v>
      </c>
      <c r="C3561">
        <v>794</v>
      </c>
      <c r="D3561">
        <v>64</v>
      </c>
      <c r="E3561">
        <v>65250</v>
      </c>
      <c r="F3561">
        <v>1</v>
      </c>
      <c r="G3561">
        <v>51805</v>
      </c>
      <c r="H3561">
        <v>1</v>
      </c>
      <c r="I3561">
        <v>51978</v>
      </c>
      <c r="J3561">
        <v>0</v>
      </c>
      <c r="K3561" s="3">
        <f t="shared" si="220"/>
        <v>-2.86</v>
      </c>
      <c r="L3561" s="4">
        <f t="shared" si="221"/>
        <v>44999.205960648149</v>
      </c>
      <c r="M3561">
        <f t="shared" si="222"/>
        <v>117514</v>
      </c>
      <c r="N3561">
        <f t="shared" si="223"/>
        <v>117341</v>
      </c>
    </row>
    <row r="3562" spans="1:14" x14ac:dyDescent="0.25">
      <c r="A3562" s="1">
        <v>44999</v>
      </c>
      <c r="B3562" s="2">
        <v>0.20601851851851852</v>
      </c>
      <c r="C3562">
        <v>799</v>
      </c>
      <c r="D3562">
        <v>64</v>
      </c>
      <c r="E3562">
        <v>65255</v>
      </c>
      <c r="F3562">
        <v>1</v>
      </c>
      <c r="G3562">
        <v>51807</v>
      </c>
      <c r="H3562">
        <v>1</v>
      </c>
      <c r="I3562">
        <v>51978</v>
      </c>
      <c r="J3562">
        <v>0</v>
      </c>
      <c r="K3562" s="3">
        <f t="shared" si="220"/>
        <v>-2.81</v>
      </c>
      <c r="L3562" s="4">
        <f t="shared" si="221"/>
        <v>44999.206018518518</v>
      </c>
      <c r="M3562">
        <f t="shared" si="222"/>
        <v>117514</v>
      </c>
      <c r="N3562">
        <f t="shared" si="223"/>
        <v>117343</v>
      </c>
    </row>
    <row r="3563" spans="1:14" x14ac:dyDescent="0.25">
      <c r="A3563" s="1">
        <v>44999</v>
      </c>
      <c r="B3563" s="2">
        <v>0.20607638888888888</v>
      </c>
      <c r="C3563">
        <v>799</v>
      </c>
      <c r="D3563">
        <v>64</v>
      </c>
      <c r="E3563">
        <v>65255</v>
      </c>
      <c r="F3563">
        <v>1</v>
      </c>
      <c r="G3563">
        <v>51807</v>
      </c>
      <c r="H3563">
        <v>1</v>
      </c>
      <c r="I3563">
        <v>51978</v>
      </c>
      <c r="J3563">
        <v>0</v>
      </c>
      <c r="K3563" s="3">
        <f t="shared" si="220"/>
        <v>-2.81</v>
      </c>
      <c r="L3563" s="4">
        <f t="shared" si="221"/>
        <v>44999.206076388888</v>
      </c>
      <c r="M3563">
        <f t="shared" si="222"/>
        <v>117514</v>
      </c>
      <c r="N3563">
        <f t="shared" si="223"/>
        <v>117343</v>
      </c>
    </row>
    <row r="3564" spans="1:14" x14ac:dyDescent="0.25">
      <c r="A3564" s="1">
        <v>44999</v>
      </c>
      <c r="B3564" s="2">
        <v>0.20613425925925924</v>
      </c>
      <c r="C3564">
        <v>798</v>
      </c>
      <c r="D3564">
        <v>64</v>
      </c>
      <c r="E3564">
        <v>65252</v>
      </c>
      <c r="F3564">
        <v>1</v>
      </c>
      <c r="G3564">
        <v>51807</v>
      </c>
      <c r="H3564">
        <v>1</v>
      </c>
      <c r="I3564">
        <v>51978</v>
      </c>
      <c r="J3564">
        <v>0</v>
      </c>
      <c r="K3564" s="3">
        <f t="shared" si="220"/>
        <v>-2.84</v>
      </c>
      <c r="L3564" s="4">
        <f t="shared" si="221"/>
        <v>44999.206134259257</v>
      </c>
      <c r="M3564">
        <f t="shared" si="222"/>
        <v>117514</v>
      </c>
      <c r="N3564">
        <f t="shared" si="223"/>
        <v>117343</v>
      </c>
    </row>
    <row r="3565" spans="1:14" x14ac:dyDescent="0.25">
      <c r="A3565" s="1">
        <v>44999</v>
      </c>
      <c r="B3565" s="2">
        <v>0.20619212962962963</v>
      </c>
      <c r="C3565">
        <v>795</v>
      </c>
      <c r="D3565">
        <v>64</v>
      </c>
      <c r="E3565">
        <v>65250</v>
      </c>
      <c r="F3565">
        <v>1</v>
      </c>
      <c r="G3565">
        <v>51806</v>
      </c>
      <c r="H3565">
        <v>1</v>
      </c>
      <c r="I3565">
        <v>51978</v>
      </c>
      <c r="J3565">
        <v>0</v>
      </c>
      <c r="K3565" s="3">
        <f t="shared" si="220"/>
        <v>-2.86</v>
      </c>
      <c r="L3565" s="4">
        <f t="shared" si="221"/>
        <v>44999.206192129626</v>
      </c>
      <c r="M3565">
        <f t="shared" si="222"/>
        <v>117514</v>
      </c>
      <c r="N3565">
        <f t="shared" si="223"/>
        <v>117342</v>
      </c>
    </row>
    <row r="3566" spans="1:14" x14ac:dyDescent="0.25">
      <c r="A3566" s="1">
        <v>44999</v>
      </c>
      <c r="B3566" s="2">
        <v>0.20625000000000002</v>
      </c>
      <c r="C3566">
        <v>798</v>
      </c>
      <c r="D3566">
        <v>64</v>
      </c>
      <c r="E3566">
        <v>65252</v>
      </c>
      <c r="F3566">
        <v>1</v>
      </c>
      <c r="G3566">
        <v>51806</v>
      </c>
      <c r="H3566">
        <v>1</v>
      </c>
      <c r="I3566">
        <v>51978</v>
      </c>
      <c r="J3566">
        <v>0</v>
      </c>
      <c r="K3566" s="3">
        <f t="shared" si="220"/>
        <v>-2.84</v>
      </c>
      <c r="L3566" s="4">
        <f t="shared" si="221"/>
        <v>44999.206250000003</v>
      </c>
      <c r="M3566">
        <f t="shared" si="222"/>
        <v>117514</v>
      </c>
      <c r="N3566">
        <f t="shared" si="223"/>
        <v>117342</v>
      </c>
    </row>
    <row r="3567" spans="1:14" x14ac:dyDescent="0.25">
      <c r="A3567" s="1">
        <v>44999</v>
      </c>
      <c r="B3567" s="2">
        <v>0.20630787037037038</v>
      </c>
      <c r="C3567">
        <v>799</v>
      </c>
      <c r="D3567">
        <v>64</v>
      </c>
      <c r="E3567">
        <v>65253</v>
      </c>
      <c r="F3567">
        <v>1</v>
      </c>
      <c r="G3567">
        <v>51805</v>
      </c>
      <c r="H3567">
        <v>1</v>
      </c>
      <c r="I3567">
        <v>51978</v>
      </c>
      <c r="J3567">
        <v>0</v>
      </c>
      <c r="K3567" s="3">
        <f t="shared" si="220"/>
        <v>-2.83</v>
      </c>
      <c r="L3567" s="4">
        <f t="shared" si="221"/>
        <v>44999.206307870372</v>
      </c>
      <c r="M3567">
        <f t="shared" si="222"/>
        <v>117514</v>
      </c>
      <c r="N3567">
        <f t="shared" si="223"/>
        <v>117341</v>
      </c>
    </row>
    <row r="3568" spans="1:14" x14ac:dyDescent="0.25">
      <c r="A3568" s="1">
        <v>44999</v>
      </c>
      <c r="B3568" s="2">
        <v>0.20636574074074074</v>
      </c>
      <c r="C3568">
        <v>798</v>
      </c>
      <c r="D3568">
        <v>64</v>
      </c>
      <c r="E3568">
        <v>65252</v>
      </c>
      <c r="F3568">
        <v>1</v>
      </c>
      <c r="G3568">
        <v>51806</v>
      </c>
      <c r="H3568">
        <v>1</v>
      </c>
      <c r="I3568">
        <v>51978</v>
      </c>
      <c r="J3568">
        <v>0</v>
      </c>
      <c r="K3568" s="3">
        <f t="shared" si="220"/>
        <v>-2.84</v>
      </c>
      <c r="L3568" s="4">
        <f t="shared" si="221"/>
        <v>44999.206365740742</v>
      </c>
      <c r="M3568">
        <f t="shared" si="222"/>
        <v>117514</v>
      </c>
      <c r="N3568">
        <f t="shared" si="223"/>
        <v>117342</v>
      </c>
    </row>
    <row r="3569" spans="1:14" x14ac:dyDescent="0.25">
      <c r="A3569" s="1">
        <v>44999</v>
      </c>
      <c r="B3569" s="2">
        <v>0.2064236111111111</v>
      </c>
      <c r="C3569">
        <v>795</v>
      </c>
      <c r="D3569">
        <v>64</v>
      </c>
      <c r="E3569">
        <v>65250</v>
      </c>
      <c r="F3569">
        <v>1</v>
      </c>
      <c r="G3569">
        <v>51804</v>
      </c>
      <c r="H3569">
        <v>1</v>
      </c>
      <c r="I3569">
        <v>51978</v>
      </c>
      <c r="J3569">
        <v>0</v>
      </c>
      <c r="K3569" s="3">
        <f t="shared" si="220"/>
        <v>-2.86</v>
      </c>
      <c r="L3569" s="4">
        <f t="shared" si="221"/>
        <v>44999.206423611111</v>
      </c>
      <c r="M3569">
        <f t="shared" si="222"/>
        <v>117514</v>
      </c>
      <c r="N3569">
        <f t="shared" si="223"/>
        <v>117340</v>
      </c>
    </row>
    <row r="3570" spans="1:14" x14ac:dyDescent="0.25">
      <c r="A3570" s="1">
        <v>44999</v>
      </c>
      <c r="B3570" s="2">
        <v>0.20648148148148149</v>
      </c>
      <c r="C3570">
        <v>795</v>
      </c>
      <c r="D3570">
        <v>64</v>
      </c>
      <c r="E3570">
        <v>65250</v>
      </c>
      <c r="F3570">
        <v>1</v>
      </c>
      <c r="G3570">
        <v>51804</v>
      </c>
      <c r="H3570">
        <v>1</v>
      </c>
      <c r="I3570">
        <v>51978</v>
      </c>
      <c r="J3570">
        <v>0</v>
      </c>
      <c r="K3570" s="3">
        <f t="shared" si="220"/>
        <v>-2.86</v>
      </c>
      <c r="L3570" s="4">
        <f t="shared" si="221"/>
        <v>44999.20648148148</v>
      </c>
      <c r="M3570">
        <f t="shared" si="222"/>
        <v>117514</v>
      </c>
      <c r="N3570">
        <f t="shared" si="223"/>
        <v>117340</v>
      </c>
    </row>
    <row r="3571" spans="1:14" x14ac:dyDescent="0.25">
      <c r="A3571" s="1">
        <v>44999</v>
      </c>
      <c r="B3571" s="2">
        <v>0.20653935185185182</v>
      </c>
      <c r="C3571">
        <v>799</v>
      </c>
      <c r="D3571">
        <v>64</v>
      </c>
      <c r="E3571">
        <v>65253</v>
      </c>
      <c r="F3571">
        <v>1</v>
      </c>
      <c r="G3571">
        <v>51805</v>
      </c>
      <c r="H3571">
        <v>1</v>
      </c>
      <c r="I3571">
        <v>51978</v>
      </c>
      <c r="J3571">
        <v>0</v>
      </c>
      <c r="K3571" s="3">
        <f t="shared" si="220"/>
        <v>-2.83</v>
      </c>
      <c r="L3571" s="4">
        <f t="shared" si="221"/>
        <v>44999.20653935185</v>
      </c>
      <c r="M3571">
        <f t="shared" si="222"/>
        <v>117514</v>
      </c>
      <c r="N3571">
        <f t="shared" si="223"/>
        <v>117341</v>
      </c>
    </row>
    <row r="3572" spans="1:14" x14ac:dyDescent="0.25">
      <c r="A3572" s="1">
        <v>44999</v>
      </c>
      <c r="B3572" s="2">
        <v>0.20659722222222221</v>
      </c>
      <c r="C3572">
        <v>799</v>
      </c>
      <c r="D3572">
        <v>64</v>
      </c>
      <c r="E3572">
        <v>65252</v>
      </c>
      <c r="F3572">
        <v>1</v>
      </c>
      <c r="G3572">
        <v>51805</v>
      </c>
      <c r="H3572">
        <v>1</v>
      </c>
      <c r="I3572">
        <v>51978</v>
      </c>
      <c r="J3572">
        <v>0</v>
      </c>
      <c r="K3572" s="3">
        <f t="shared" si="220"/>
        <v>-2.84</v>
      </c>
      <c r="L3572" s="4">
        <f t="shared" si="221"/>
        <v>44999.206597222219</v>
      </c>
      <c r="M3572">
        <f t="shared" si="222"/>
        <v>117514</v>
      </c>
      <c r="N3572">
        <f t="shared" si="223"/>
        <v>117341</v>
      </c>
    </row>
    <row r="3573" spans="1:14" x14ac:dyDescent="0.25">
      <c r="A3573" s="1">
        <v>44999</v>
      </c>
      <c r="B3573" s="2">
        <v>0.2066550925925926</v>
      </c>
      <c r="C3573">
        <v>799</v>
      </c>
      <c r="D3573">
        <v>64</v>
      </c>
      <c r="E3573">
        <v>65252</v>
      </c>
      <c r="F3573">
        <v>1</v>
      </c>
      <c r="G3573">
        <v>51803</v>
      </c>
      <c r="H3573">
        <v>1</v>
      </c>
      <c r="I3573">
        <v>51978</v>
      </c>
      <c r="J3573">
        <v>0</v>
      </c>
      <c r="K3573" s="3">
        <f t="shared" si="220"/>
        <v>-2.84</v>
      </c>
      <c r="L3573" s="4">
        <f t="shared" si="221"/>
        <v>44999.206655092596</v>
      </c>
      <c r="M3573">
        <f t="shared" si="222"/>
        <v>117514</v>
      </c>
      <c r="N3573">
        <f t="shared" si="223"/>
        <v>117339</v>
      </c>
    </row>
    <row r="3574" spans="1:14" x14ac:dyDescent="0.25">
      <c r="A3574" s="1">
        <v>44999</v>
      </c>
      <c r="B3574" s="2">
        <v>0.20671296296296296</v>
      </c>
      <c r="C3574">
        <v>796</v>
      </c>
      <c r="D3574">
        <v>64</v>
      </c>
      <c r="E3574">
        <v>65250</v>
      </c>
      <c r="F3574">
        <v>1</v>
      </c>
      <c r="G3574">
        <v>51803</v>
      </c>
      <c r="H3574">
        <v>1</v>
      </c>
      <c r="I3574">
        <v>51977</v>
      </c>
      <c r="J3574">
        <v>0</v>
      </c>
      <c r="K3574" s="3">
        <f t="shared" si="220"/>
        <v>-2.86</v>
      </c>
      <c r="L3574" s="4">
        <f t="shared" si="221"/>
        <v>44999.206712962965</v>
      </c>
      <c r="M3574">
        <f t="shared" si="222"/>
        <v>117513</v>
      </c>
      <c r="N3574">
        <f t="shared" si="223"/>
        <v>117339</v>
      </c>
    </row>
    <row r="3575" spans="1:14" x14ac:dyDescent="0.25">
      <c r="A3575" s="1">
        <v>44999</v>
      </c>
      <c r="B3575" s="2">
        <v>0.20677083333333335</v>
      </c>
      <c r="C3575">
        <v>799</v>
      </c>
      <c r="D3575">
        <v>64</v>
      </c>
      <c r="E3575">
        <v>65252</v>
      </c>
      <c r="F3575">
        <v>1</v>
      </c>
      <c r="G3575">
        <v>51803</v>
      </c>
      <c r="H3575">
        <v>1</v>
      </c>
      <c r="I3575">
        <v>51977</v>
      </c>
      <c r="J3575">
        <v>0</v>
      </c>
      <c r="K3575" s="3">
        <f t="shared" si="220"/>
        <v>-2.84</v>
      </c>
      <c r="L3575" s="4">
        <f t="shared" si="221"/>
        <v>44999.206770833334</v>
      </c>
      <c r="M3575">
        <f t="shared" si="222"/>
        <v>117513</v>
      </c>
      <c r="N3575">
        <f t="shared" si="223"/>
        <v>117339</v>
      </c>
    </row>
    <row r="3576" spans="1:14" x14ac:dyDescent="0.25">
      <c r="A3576" s="1">
        <v>44999</v>
      </c>
      <c r="B3576" s="2">
        <v>0.20682870370370368</v>
      </c>
      <c r="C3576">
        <v>799</v>
      </c>
      <c r="D3576">
        <v>64</v>
      </c>
      <c r="E3576">
        <v>65252</v>
      </c>
      <c r="F3576">
        <v>1</v>
      </c>
      <c r="G3576">
        <v>51803</v>
      </c>
      <c r="H3576">
        <v>1</v>
      </c>
      <c r="I3576">
        <v>51977</v>
      </c>
      <c r="J3576">
        <v>0</v>
      </c>
      <c r="K3576" s="3">
        <f t="shared" si="220"/>
        <v>-2.84</v>
      </c>
      <c r="L3576" s="4">
        <f t="shared" si="221"/>
        <v>44999.206828703704</v>
      </c>
      <c r="M3576">
        <f t="shared" si="222"/>
        <v>117513</v>
      </c>
      <c r="N3576">
        <f t="shared" si="223"/>
        <v>117339</v>
      </c>
    </row>
    <row r="3577" spans="1:14" x14ac:dyDescent="0.25">
      <c r="A3577" s="1">
        <v>44999</v>
      </c>
      <c r="B3577" s="2">
        <v>0.20688657407407407</v>
      </c>
      <c r="C3577">
        <v>799</v>
      </c>
      <c r="D3577">
        <v>64</v>
      </c>
      <c r="E3577">
        <v>65252</v>
      </c>
      <c r="F3577">
        <v>1</v>
      </c>
      <c r="G3577">
        <v>51803</v>
      </c>
      <c r="H3577">
        <v>1</v>
      </c>
      <c r="I3577">
        <v>51977</v>
      </c>
      <c r="J3577">
        <v>0</v>
      </c>
      <c r="K3577" s="3">
        <f t="shared" si="220"/>
        <v>-2.84</v>
      </c>
      <c r="L3577" s="4">
        <f t="shared" si="221"/>
        <v>44999.206886574073</v>
      </c>
      <c r="M3577">
        <f t="shared" si="222"/>
        <v>117513</v>
      </c>
      <c r="N3577">
        <f t="shared" si="223"/>
        <v>117339</v>
      </c>
    </row>
    <row r="3578" spans="1:14" x14ac:dyDescent="0.25">
      <c r="A3578" s="1">
        <v>44999</v>
      </c>
      <c r="B3578" s="2">
        <v>0.20694444444444446</v>
      </c>
      <c r="C3578">
        <v>799</v>
      </c>
      <c r="D3578">
        <v>64</v>
      </c>
      <c r="E3578">
        <v>65252</v>
      </c>
      <c r="F3578">
        <v>1</v>
      </c>
      <c r="G3578">
        <v>51804</v>
      </c>
      <c r="H3578">
        <v>1</v>
      </c>
      <c r="I3578">
        <v>51977</v>
      </c>
      <c r="J3578">
        <v>0</v>
      </c>
      <c r="K3578" s="3">
        <f t="shared" si="220"/>
        <v>-2.84</v>
      </c>
      <c r="L3578" s="4">
        <f t="shared" si="221"/>
        <v>44999.206944444442</v>
      </c>
      <c r="M3578">
        <f t="shared" si="222"/>
        <v>117513</v>
      </c>
      <c r="N3578">
        <f t="shared" si="223"/>
        <v>117340</v>
      </c>
    </row>
    <row r="3579" spans="1:14" x14ac:dyDescent="0.25">
      <c r="A3579" s="1">
        <v>44999</v>
      </c>
      <c r="B3579" s="2">
        <v>0.20700231481481482</v>
      </c>
      <c r="C3579">
        <v>799</v>
      </c>
      <c r="D3579">
        <v>64</v>
      </c>
      <c r="E3579">
        <v>65252</v>
      </c>
      <c r="F3579">
        <v>1</v>
      </c>
      <c r="G3579">
        <v>51805</v>
      </c>
      <c r="H3579">
        <v>1</v>
      </c>
      <c r="I3579">
        <v>51977</v>
      </c>
      <c r="J3579">
        <v>0</v>
      </c>
      <c r="K3579" s="3">
        <f t="shared" si="220"/>
        <v>-2.84</v>
      </c>
      <c r="L3579" s="4">
        <f t="shared" si="221"/>
        <v>44999.207002314812</v>
      </c>
      <c r="M3579">
        <f t="shared" si="222"/>
        <v>117513</v>
      </c>
      <c r="N3579">
        <f t="shared" si="223"/>
        <v>117341</v>
      </c>
    </row>
    <row r="3580" spans="1:14" x14ac:dyDescent="0.25">
      <c r="A3580" s="1">
        <v>44999</v>
      </c>
      <c r="B3580" s="2">
        <v>0.20706018518518518</v>
      </c>
      <c r="C3580">
        <v>796</v>
      </c>
      <c r="D3580">
        <v>64</v>
      </c>
      <c r="E3580">
        <v>65250</v>
      </c>
      <c r="F3580">
        <v>1</v>
      </c>
      <c r="G3580">
        <v>51806</v>
      </c>
      <c r="H3580">
        <v>1</v>
      </c>
      <c r="I3580">
        <v>51977</v>
      </c>
      <c r="J3580">
        <v>0</v>
      </c>
      <c r="K3580" s="3">
        <f t="shared" si="220"/>
        <v>-2.86</v>
      </c>
      <c r="L3580" s="4">
        <f t="shared" si="221"/>
        <v>44999.207060185188</v>
      </c>
      <c r="M3580">
        <f t="shared" si="222"/>
        <v>117513</v>
      </c>
      <c r="N3580">
        <f t="shared" si="223"/>
        <v>117342</v>
      </c>
    </row>
    <row r="3581" spans="1:14" x14ac:dyDescent="0.25">
      <c r="A3581" s="1">
        <v>44999</v>
      </c>
      <c r="B3581" s="2">
        <v>0.20711805555555554</v>
      </c>
      <c r="C3581">
        <v>799</v>
      </c>
      <c r="D3581">
        <v>64</v>
      </c>
      <c r="E3581">
        <v>65252</v>
      </c>
      <c r="F3581">
        <v>1</v>
      </c>
      <c r="G3581">
        <v>51803</v>
      </c>
      <c r="H3581">
        <v>1</v>
      </c>
      <c r="I3581">
        <v>51977</v>
      </c>
      <c r="J3581">
        <v>0</v>
      </c>
      <c r="K3581" s="3">
        <f t="shared" si="220"/>
        <v>-2.84</v>
      </c>
      <c r="L3581" s="4">
        <f t="shared" si="221"/>
        <v>44999.207118055558</v>
      </c>
      <c r="M3581">
        <f t="shared" si="222"/>
        <v>117513</v>
      </c>
      <c r="N3581">
        <f t="shared" si="223"/>
        <v>117339</v>
      </c>
    </row>
    <row r="3582" spans="1:14" x14ac:dyDescent="0.25">
      <c r="A3582" s="1">
        <v>44999</v>
      </c>
      <c r="B3582" s="2">
        <v>0.20717592592592593</v>
      </c>
      <c r="C3582">
        <v>799</v>
      </c>
      <c r="D3582">
        <v>64</v>
      </c>
      <c r="E3582">
        <v>65255</v>
      </c>
      <c r="F3582">
        <v>1</v>
      </c>
      <c r="G3582">
        <v>51802</v>
      </c>
      <c r="H3582">
        <v>1</v>
      </c>
      <c r="I3582">
        <v>51977</v>
      </c>
      <c r="J3582">
        <v>0</v>
      </c>
      <c r="K3582" s="3">
        <f t="shared" si="220"/>
        <v>-2.81</v>
      </c>
      <c r="L3582" s="4">
        <f t="shared" si="221"/>
        <v>44999.207175925927</v>
      </c>
      <c r="M3582">
        <f t="shared" si="222"/>
        <v>117513</v>
      </c>
      <c r="N3582">
        <f t="shared" si="223"/>
        <v>117338</v>
      </c>
    </row>
    <row r="3583" spans="1:14" x14ac:dyDescent="0.25">
      <c r="A3583" s="1">
        <v>44999</v>
      </c>
      <c r="B3583" s="2">
        <v>0.20723379629629632</v>
      </c>
      <c r="C3583">
        <v>796</v>
      </c>
      <c r="D3583">
        <v>64</v>
      </c>
      <c r="E3583">
        <v>65250</v>
      </c>
      <c r="F3583">
        <v>1</v>
      </c>
      <c r="G3583">
        <v>51805</v>
      </c>
      <c r="H3583">
        <v>1</v>
      </c>
      <c r="I3583">
        <v>51977</v>
      </c>
      <c r="J3583">
        <v>0</v>
      </c>
      <c r="K3583" s="3">
        <f t="shared" si="220"/>
        <v>-2.86</v>
      </c>
      <c r="L3583" s="4">
        <f t="shared" si="221"/>
        <v>44999.207233796296</v>
      </c>
      <c r="M3583">
        <f t="shared" si="222"/>
        <v>117513</v>
      </c>
      <c r="N3583">
        <f t="shared" si="223"/>
        <v>117341</v>
      </c>
    </row>
    <row r="3584" spans="1:14" x14ac:dyDescent="0.25">
      <c r="A3584" s="1">
        <v>44999</v>
      </c>
      <c r="B3584" s="2">
        <v>0.20729166666666665</v>
      </c>
      <c r="C3584">
        <v>796</v>
      </c>
      <c r="D3584">
        <v>64</v>
      </c>
      <c r="E3584">
        <v>65250</v>
      </c>
      <c r="F3584">
        <v>1</v>
      </c>
      <c r="G3584">
        <v>51805</v>
      </c>
      <c r="H3584">
        <v>1</v>
      </c>
      <c r="I3584">
        <v>51977</v>
      </c>
      <c r="J3584">
        <v>0</v>
      </c>
      <c r="K3584" s="3">
        <f t="shared" si="220"/>
        <v>-2.86</v>
      </c>
      <c r="L3584" s="4">
        <f t="shared" si="221"/>
        <v>44999.207291666666</v>
      </c>
      <c r="M3584">
        <f t="shared" si="222"/>
        <v>117513</v>
      </c>
      <c r="N3584">
        <f t="shared" si="223"/>
        <v>117341</v>
      </c>
    </row>
    <row r="3585" spans="1:14" x14ac:dyDescent="0.25">
      <c r="A3585" s="1">
        <v>44999</v>
      </c>
      <c r="B3585" s="2">
        <v>0.20734953703703704</v>
      </c>
      <c r="C3585">
        <v>799</v>
      </c>
      <c r="D3585">
        <v>64</v>
      </c>
      <c r="E3585">
        <v>65252</v>
      </c>
      <c r="F3585">
        <v>1</v>
      </c>
      <c r="G3585">
        <v>51804</v>
      </c>
      <c r="H3585">
        <v>1</v>
      </c>
      <c r="I3585">
        <v>51977</v>
      </c>
      <c r="J3585">
        <v>0</v>
      </c>
      <c r="K3585" s="3">
        <f t="shared" si="220"/>
        <v>-2.84</v>
      </c>
      <c r="L3585" s="4">
        <f t="shared" si="221"/>
        <v>44999.207349537035</v>
      </c>
      <c r="M3585">
        <f t="shared" si="222"/>
        <v>117513</v>
      </c>
      <c r="N3585">
        <f t="shared" si="223"/>
        <v>117340</v>
      </c>
    </row>
    <row r="3586" spans="1:14" x14ac:dyDescent="0.25">
      <c r="A3586" s="1">
        <v>44999</v>
      </c>
      <c r="B3586" s="2">
        <v>0.2074074074074074</v>
      </c>
      <c r="C3586">
        <v>799</v>
      </c>
      <c r="D3586">
        <v>64</v>
      </c>
      <c r="E3586">
        <v>65252</v>
      </c>
      <c r="F3586">
        <v>1</v>
      </c>
      <c r="G3586">
        <v>51802</v>
      </c>
      <c r="H3586">
        <v>1</v>
      </c>
      <c r="I3586">
        <v>51976</v>
      </c>
      <c r="J3586">
        <v>0</v>
      </c>
      <c r="K3586" s="3">
        <f t="shared" si="220"/>
        <v>-2.84</v>
      </c>
      <c r="L3586" s="4">
        <f t="shared" si="221"/>
        <v>44999.207407407404</v>
      </c>
      <c r="M3586">
        <f t="shared" si="222"/>
        <v>117512</v>
      </c>
      <c r="N3586">
        <f t="shared" si="223"/>
        <v>117338</v>
      </c>
    </row>
    <row r="3587" spans="1:14" x14ac:dyDescent="0.25">
      <c r="A3587" s="1">
        <v>44999</v>
      </c>
      <c r="B3587" s="2">
        <v>0.20746527777777779</v>
      </c>
      <c r="C3587">
        <v>799</v>
      </c>
      <c r="D3587">
        <v>64</v>
      </c>
      <c r="E3587">
        <v>65252</v>
      </c>
      <c r="F3587">
        <v>1</v>
      </c>
      <c r="G3587">
        <v>51802</v>
      </c>
      <c r="H3587">
        <v>1</v>
      </c>
      <c r="I3587">
        <v>51976</v>
      </c>
      <c r="J3587">
        <v>0</v>
      </c>
      <c r="K3587" s="3">
        <f t="shared" ref="K3587:K3650" si="224">IF(E3587&gt;32000,E3587-65536,E3587)/100</f>
        <v>-2.84</v>
      </c>
      <c r="L3587" s="4">
        <f t="shared" ref="L3587:L3650" si="225">A3587+B3587</f>
        <v>44999.207465277781</v>
      </c>
      <c r="M3587">
        <f t="shared" ref="M3587:M3650" si="226">H3587*65536+I3587</f>
        <v>117512</v>
      </c>
      <c r="N3587">
        <f t="shared" ref="N3587:N3650" si="227">F3587*65536+G3587</f>
        <v>117338</v>
      </c>
    </row>
    <row r="3588" spans="1:14" x14ac:dyDescent="0.25">
      <c r="A3588" s="1">
        <v>44999</v>
      </c>
      <c r="B3588" s="2">
        <v>0.20752314814814818</v>
      </c>
      <c r="C3588">
        <v>799</v>
      </c>
      <c r="D3588">
        <v>64</v>
      </c>
      <c r="E3588">
        <v>65252</v>
      </c>
      <c r="F3588">
        <v>1</v>
      </c>
      <c r="G3588">
        <v>51804</v>
      </c>
      <c r="H3588">
        <v>1</v>
      </c>
      <c r="I3588">
        <v>51976</v>
      </c>
      <c r="J3588">
        <v>0</v>
      </c>
      <c r="K3588" s="3">
        <f t="shared" si="224"/>
        <v>-2.84</v>
      </c>
      <c r="L3588" s="4">
        <f t="shared" si="225"/>
        <v>44999.20752314815</v>
      </c>
      <c r="M3588">
        <f t="shared" si="226"/>
        <v>117512</v>
      </c>
      <c r="N3588">
        <f t="shared" si="227"/>
        <v>117340</v>
      </c>
    </row>
    <row r="3589" spans="1:14" x14ac:dyDescent="0.25">
      <c r="A3589" s="1">
        <v>44999</v>
      </c>
      <c r="B3589" s="2">
        <v>0.20758101851851851</v>
      </c>
      <c r="C3589">
        <v>799</v>
      </c>
      <c r="D3589">
        <v>64</v>
      </c>
      <c r="E3589">
        <v>65252</v>
      </c>
      <c r="F3589">
        <v>1</v>
      </c>
      <c r="G3589">
        <v>51802</v>
      </c>
      <c r="H3589">
        <v>1</v>
      </c>
      <c r="I3589">
        <v>51976</v>
      </c>
      <c r="J3589">
        <v>0</v>
      </c>
      <c r="K3589" s="3">
        <f t="shared" si="224"/>
        <v>-2.84</v>
      </c>
      <c r="L3589" s="4">
        <f t="shared" si="225"/>
        <v>44999.20758101852</v>
      </c>
      <c r="M3589">
        <f t="shared" si="226"/>
        <v>117512</v>
      </c>
      <c r="N3589">
        <f t="shared" si="227"/>
        <v>117338</v>
      </c>
    </row>
    <row r="3590" spans="1:14" x14ac:dyDescent="0.25">
      <c r="A3590" s="1">
        <v>44999</v>
      </c>
      <c r="B3590" s="2">
        <v>0.2076388888888889</v>
      </c>
      <c r="C3590">
        <v>797</v>
      </c>
      <c r="D3590">
        <v>64</v>
      </c>
      <c r="E3590">
        <v>65250</v>
      </c>
      <c r="F3590">
        <v>1</v>
      </c>
      <c r="G3590">
        <v>51801</v>
      </c>
      <c r="H3590">
        <v>1</v>
      </c>
      <c r="I3590">
        <v>51976</v>
      </c>
      <c r="J3590">
        <v>0</v>
      </c>
      <c r="K3590" s="3">
        <f t="shared" si="224"/>
        <v>-2.86</v>
      </c>
      <c r="L3590" s="4">
        <f t="shared" si="225"/>
        <v>44999.207638888889</v>
      </c>
      <c r="M3590">
        <f t="shared" si="226"/>
        <v>117512</v>
      </c>
      <c r="N3590">
        <f t="shared" si="227"/>
        <v>117337</v>
      </c>
    </row>
    <row r="3591" spans="1:14" x14ac:dyDescent="0.25">
      <c r="A3591" s="1">
        <v>44999</v>
      </c>
      <c r="B3591" s="2">
        <v>0.20769675925925926</v>
      </c>
      <c r="C3591">
        <v>797</v>
      </c>
      <c r="D3591">
        <v>64</v>
      </c>
      <c r="E3591">
        <v>65250</v>
      </c>
      <c r="F3591">
        <v>1</v>
      </c>
      <c r="G3591">
        <v>51801</v>
      </c>
      <c r="H3591">
        <v>1</v>
      </c>
      <c r="I3591">
        <v>51976</v>
      </c>
      <c r="J3591">
        <v>0</v>
      </c>
      <c r="K3591" s="3">
        <f t="shared" si="224"/>
        <v>-2.86</v>
      </c>
      <c r="L3591" s="4">
        <f t="shared" si="225"/>
        <v>44999.207696759258</v>
      </c>
      <c r="M3591">
        <f t="shared" si="226"/>
        <v>117512</v>
      </c>
      <c r="N3591">
        <f t="shared" si="227"/>
        <v>117337</v>
      </c>
    </row>
    <row r="3592" spans="1:14" x14ac:dyDescent="0.25">
      <c r="A3592" s="1">
        <v>44999</v>
      </c>
      <c r="B3592" s="2">
        <v>0.20775462962962962</v>
      </c>
      <c r="C3592">
        <v>795</v>
      </c>
      <c r="D3592">
        <v>64</v>
      </c>
      <c r="E3592">
        <v>65249</v>
      </c>
      <c r="F3592">
        <v>1</v>
      </c>
      <c r="G3592">
        <v>51800</v>
      </c>
      <c r="H3592">
        <v>1</v>
      </c>
      <c r="I3592">
        <v>51975</v>
      </c>
      <c r="J3592">
        <v>0</v>
      </c>
      <c r="K3592" s="3">
        <f t="shared" si="224"/>
        <v>-2.87</v>
      </c>
      <c r="L3592" s="4">
        <f t="shared" si="225"/>
        <v>44999.207754629628</v>
      </c>
      <c r="M3592">
        <f t="shared" si="226"/>
        <v>117511</v>
      </c>
      <c r="N3592">
        <f t="shared" si="227"/>
        <v>117336</v>
      </c>
    </row>
    <row r="3593" spans="1:14" x14ac:dyDescent="0.25">
      <c r="A3593" s="1">
        <v>44999</v>
      </c>
      <c r="B3593" s="2">
        <v>0.20781249999999998</v>
      </c>
      <c r="C3593">
        <v>795</v>
      </c>
      <c r="D3593">
        <v>64</v>
      </c>
      <c r="E3593">
        <v>65249</v>
      </c>
      <c r="F3593">
        <v>1</v>
      </c>
      <c r="G3593">
        <v>51801</v>
      </c>
      <c r="H3593">
        <v>1</v>
      </c>
      <c r="I3593">
        <v>51975</v>
      </c>
      <c r="J3593">
        <v>0</v>
      </c>
      <c r="K3593" s="3">
        <f t="shared" si="224"/>
        <v>-2.87</v>
      </c>
      <c r="L3593" s="4">
        <f t="shared" si="225"/>
        <v>44999.207812499997</v>
      </c>
      <c r="M3593">
        <f t="shared" si="226"/>
        <v>117511</v>
      </c>
      <c r="N3593">
        <f t="shared" si="227"/>
        <v>117337</v>
      </c>
    </row>
    <row r="3594" spans="1:14" x14ac:dyDescent="0.25">
      <c r="A3594" s="1">
        <v>44999</v>
      </c>
      <c r="B3594" s="2">
        <v>0.20787037037037037</v>
      </c>
      <c r="C3594">
        <v>799</v>
      </c>
      <c r="D3594">
        <v>64</v>
      </c>
      <c r="E3594">
        <v>65252</v>
      </c>
      <c r="F3594">
        <v>1</v>
      </c>
      <c r="G3594">
        <v>51805</v>
      </c>
      <c r="H3594">
        <v>1</v>
      </c>
      <c r="I3594">
        <v>51975</v>
      </c>
      <c r="J3594">
        <v>0</v>
      </c>
      <c r="K3594" s="3">
        <f t="shared" si="224"/>
        <v>-2.84</v>
      </c>
      <c r="L3594" s="4">
        <f t="shared" si="225"/>
        <v>44999.207870370374</v>
      </c>
      <c r="M3594">
        <f t="shared" si="226"/>
        <v>117511</v>
      </c>
      <c r="N3594">
        <f t="shared" si="227"/>
        <v>117341</v>
      </c>
    </row>
    <row r="3595" spans="1:14" x14ac:dyDescent="0.25">
      <c r="A3595" s="1">
        <v>44999</v>
      </c>
      <c r="B3595" s="2">
        <v>0.20792824074074076</v>
      </c>
      <c r="C3595">
        <v>797</v>
      </c>
      <c r="D3595">
        <v>64</v>
      </c>
      <c r="E3595">
        <v>65250</v>
      </c>
      <c r="F3595">
        <v>1</v>
      </c>
      <c r="G3595">
        <v>51804</v>
      </c>
      <c r="H3595">
        <v>1</v>
      </c>
      <c r="I3595">
        <v>51975</v>
      </c>
      <c r="J3595">
        <v>0</v>
      </c>
      <c r="K3595" s="3">
        <f t="shared" si="224"/>
        <v>-2.86</v>
      </c>
      <c r="L3595" s="4">
        <f t="shared" si="225"/>
        <v>44999.207928240743</v>
      </c>
      <c r="M3595">
        <f t="shared" si="226"/>
        <v>117511</v>
      </c>
      <c r="N3595">
        <f t="shared" si="227"/>
        <v>117340</v>
      </c>
    </row>
    <row r="3596" spans="1:14" x14ac:dyDescent="0.25">
      <c r="A3596" s="1">
        <v>44999</v>
      </c>
      <c r="B3596" s="2">
        <v>0.20798611111111112</v>
      </c>
      <c r="C3596">
        <v>798</v>
      </c>
      <c r="D3596">
        <v>64</v>
      </c>
      <c r="E3596">
        <v>65250</v>
      </c>
      <c r="F3596">
        <v>1</v>
      </c>
      <c r="G3596">
        <v>51803</v>
      </c>
      <c r="H3596">
        <v>1</v>
      </c>
      <c r="I3596">
        <v>51975</v>
      </c>
      <c r="J3596">
        <v>0</v>
      </c>
      <c r="K3596" s="3">
        <f t="shared" si="224"/>
        <v>-2.86</v>
      </c>
      <c r="L3596" s="4">
        <f t="shared" si="225"/>
        <v>44999.207986111112</v>
      </c>
      <c r="M3596">
        <f t="shared" si="226"/>
        <v>117511</v>
      </c>
      <c r="N3596">
        <f t="shared" si="227"/>
        <v>117339</v>
      </c>
    </row>
    <row r="3597" spans="1:14" x14ac:dyDescent="0.25">
      <c r="A3597" s="1">
        <v>44999</v>
      </c>
      <c r="B3597" s="2">
        <v>0.20804398148148148</v>
      </c>
      <c r="C3597">
        <v>796</v>
      </c>
      <c r="D3597">
        <v>64</v>
      </c>
      <c r="E3597">
        <v>65249</v>
      </c>
      <c r="F3597">
        <v>1</v>
      </c>
      <c r="G3597">
        <v>51803</v>
      </c>
      <c r="H3597">
        <v>1</v>
      </c>
      <c r="I3597">
        <v>51975</v>
      </c>
      <c r="J3597">
        <v>0</v>
      </c>
      <c r="K3597" s="3">
        <f t="shared" si="224"/>
        <v>-2.87</v>
      </c>
      <c r="L3597" s="4">
        <f t="shared" si="225"/>
        <v>44999.208043981482</v>
      </c>
      <c r="M3597">
        <f t="shared" si="226"/>
        <v>117511</v>
      </c>
      <c r="N3597">
        <f t="shared" si="227"/>
        <v>117339</v>
      </c>
    </row>
    <row r="3598" spans="1:14" x14ac:dyDescent="0.25">
      <c r="A3598" s="1">
        <v>44999</v>
      </c>
      <c r="B3598" s="2">
        <v>0.20810185185185184</v>
      </c>
      <c r="C3598">
        <v>796</v>
      </c>
      <c r="D3598">
        <v>64</v>
      </c>
      <c r="E3598">
        <v>65249</v>
      </c>
      <c r="F3598">
        <v>1</v>
      </c>
      <c r="G3598">
        <v>51803</v>
      </c>
      <c r="H3598">
        <v>1</v>
      </c>
      <c r="I3598">
        <v>51975</v>
      </c>
      <c r="J3598">
        <v>0</v>
      </c>
      <c r="K3598" s="3">
        <f t="shared" si="224"/>
        <v>-2.87</v>
      </c>
      <c r="L3598" s="4">
        <f t="shared" si="225"/>
        <v>44999.208101851851</v>
      </c>
      <c r="M3598">
        <f t="shared" si="226"/>
        <v>117511</v>
      </c>
      <c r="N3598">
        <f t="shared" si="227"/>
        <v>117339</v>
      </c>
    </row>
    <row r="3599" spans="1:14" x14ac:dyDescent="0.25">
      <c r="A3599" s="1">
        <v>44999</v>
      </c>
      <c r="B3599" s="2">
        <v>0.20815972222222223</v>
      </c>
      <c r="C3599">
        <v>796</v>
      </c>
      <c r="D3599">
        <v>64</v>
      </c>
      <c r="E3599">
        <v>65249</v>
      </c>
      <c r="F3599">
        <v>1</v>
      </c>
      <c r="G3599">
        <v>51801</v>
      </c>
      <c r="H3599">
        <v>1</v>
      </c>
      <c r="I3599">
        <v>51975</v>
      </c>
      <c r="J3599">
        <v>0</v>
      </c>
      <c r="K3599" s="3">
        <f t="shared" si="224"/>
        <v>-2.87</v>
      </c>
      <c r="L3599" s="4">
        <f t="shared" si="225"/>
        <v>44999.20815972222</v>
      </c>
      <c r="M3599">
        <f t="shared" si="226"/>
        <v>117511</v>
      </c>
      <c r="N3599">
        <f t="shared" si="227"/>
        <v>117337</v>
      </c>
    </row>
    <row r="3600" spans="1:14" x14ac:dyDescent="0.25">
      <c r="A3600" s="1">
        <v>44999</v>
      </c>
      <c r="B3600" s="2">
        <v>0.20821759259259257</v>
      </c>
      <c r="C3600">
        <v>798</v>
      </c>
      <c r="D3600">
        <v>64</v>
      </c>
      <c r="E3600">
        <v>65250</v>
      </c>
      <c r="F3600">
        <v>1</v>
      </c>
      <c r="G3600">
        <v>51804</v>
      </c>
      <c r="H3600">
        <v>1</v>
      </c>
      <c r="I3600">
        <v>51976</v>
      </c>
      <c r="J3600">
        <v>0</v>
      </c>
      <c r="K3600" s="3">
        <f t="shared" si="224"/>
        <v>-2.86</v>
      </c>
      <c r="L3600" s="4">
        <f t="shared" si="225"/>
        <v>44999.20821759259</v>
      </c>
      <c r="M3600">
        <f t="shared" si="226"/>
        <v>117512</v>
      </c>
      <c r="N3600">
        <f t="shared" si="227"/>
        <v>117340</v>
      </c>
    </row>
    <row r="3601" spans="1:14" x14ac:dyDescent="0.25">
      <c r="A3601" s="1">
        <v>44999</v>
      </c>
      <c r="B3601" s="2">
        <v>0.20827546296296295</v>
      </c>
      <c r="C3601">
        <v>798</v>
      </c>
      <c r="D3601">
        <v>64</v>
      </c>
      <c r="E3601">
        <v>65250</v>
      </c>
      <c r="F3601">
        <v>1</v>
      </c>
      <c r="G3601">
        <v>51804</v>
      </c>
      <c r="H3601">
        <v>1</v>
      </c>
      <c r="I3601">
        <v>51976</v>
      </c>
      <c r="J3601">
        <v>0</v>
      </c>
      <c r="K3601" s="3">
        <f t="shared" si="224"/>
        <v>-2.86</v>
      </c>
      <c r="L3601" s="4">
        <f t="shared" si="225"/>
        <v>44999.208275462966</v>
      </c>
      <c r="M3601">
        <f t="shared" si="226"/>
        <v>117512</v>
      </c>
      <c r="N3601">
        <f t="shared" si="227"/>
        <v>117340</v>
      </c>
    </row>
    <row r="3602" spans="1:14" x14ac:dyDescent="0.25">
      <c r="A3602" s="1">
        <v>44999</v>
      </c>
      <c r="B3602" s="2">
        <v>0.20833333333333334</v>
      </c>
      <c r="C3602">
        <v>798</v>
      </c>
      <c r="D3602">
        <v>64</v>
      </c>
      <c r="E3602">
        <v>65250</v>
      </c>
      <c r="F3602">
        <v>1</v>
      </c>
      <c r="G3602">
        <v>51802</v>
      </c>
      <c r="H3602">
        <v>1</v>
      </c>
      <c r="I3602">
        <v>51975</v>
      </c>
      <c r="J3602">
        <v>0</v>
      </c>
      <c r="K3602" s="3">
        <f t="shared" si="224"/>
        <v>-2.86</v>
      </c>
      <c r="L3602" s="4">
        <f t="shared" si="225"/>
        <v>44999.208333333336</v>
      </c>
      <c r="M3602">
        <f t="shared" si="226"/>
        <v>117511</v>
      </c>
      <c r="N3602">
        <f t="shared" si="227"/>
        <v>117338</v>
      </c>
    </row>
    <row r="3603" spans="1:14" x14ac:dyDescent="0.25">
      <c r="A3603" s="1">
        <v>44999</v>
      </c>
      <c r="B3603" s="2">
        <v>0.2083912037037037</v>
      </c>
      <c r="C3603">
        <v>799</v>
      </c>
      <c r="D3603">
        <v>64</v>
      </c>
      <c r="E3603">
        <v>65252</v>
      </c>
      <c r="F3603">
        <v>1</v>
      </c>
      <c r="G3603">
        <v>51803</v>
      </c>
      <c r="H3603">
        <v>1</v>
      </c>
      <c r="I3603">
        <v>51975</v>
      </c>
      <c r="J3603">
        <v>0</v>
      </c>
      <c r="K3603" s="3">
        <f t="shared" si="224"/>
        <v>-2.84</v>
      </c>
      <c r="L3603" s="4">
        <f t="shared" si="225"/>
        <v>44999.208391203705</v>
      </c>
      <c r="M3603">
        <f t="shared" si="226"/>
        <v>117511</v>
      </c>
      <c r="N3603">
        <f t="shared" si="227"/>
        <v>117339</v>
      </c>
    </row>
    <row r="3604" spans="1:14" x14ac:dyDescent="0.25">
      <c r="A3604" s="1">
        <v>44999</v>
      </c>
      <c r="B3604" s="2">
        <v>0.20844907407407409</v>
      </c>
      <c r="C3604">
        <v>798</v>
      </c>
      <c r="D3604">
        <v>64</v>
      </c>
      <c r="E3604">
        <v>65250</v>
      </c>
      <c r="F3604">
        <v>1</v>
      </c>
      <c r="G3604">
        <v>51799</v>
      </c>
      <c r="H3604">
        <v>1</v>
      </c>
      <c r="I3604">
        <v>51975</v>
      </c>
      <c r="J3604">
        <v>0</v>
      </c>
      <c r="K3604" s="3">
        <f t="shared" si="224"/>
        <v>-2.86</v>
      </c>
      <c r="L3604" s="4">
        <f t="shared" si="225"/>
        <v>44999.208449074074</v>
      </c>
      <c r="M3604">
        <f t="shared" si="226"/>
        <v>117511</v>
      </c>
      <c r="N3604">
        <f t="shared" si="227"/>
        <v>117335</v>
      </c>
    </row>
    <row r="3605" spans="1:14" x14ac:dyDescent="0.25">
      <c r="A3605" s="1">
        <v>44999</v>
      </c>
      <c r="B3605" s="2">
        <v>0.20850694444444443</v>
      </c>
      <c r="C3605">
        <v>798</v>
      </c>
      <c r="D3605">
        <v>64</v>
      </c>
      <c r="E3605">
        <v>65250</v>
      </c>
      <c r="F3605">
        <v>1</v>
      </c>
      <c r="G3605">
        <v>51799</v>
      </c>
      <c r="H3605">
        <v>1</v>
      </c>
      <c r="I3605">
        <v>51975</v>
      </c>
      <c r="J3605">
        <v>0</v>
      </c>
      <c r="K3605" s="3">
        <f t="shared" si="224"/>
        <v>-2.86</v>
      </c>
      <c r="L3605" s="4">
        <f t="shared" si="225"/>
        <v>44999.208506944444</v>
      </c>
      <c r="M3605">
        <f t="shared" si="226"/>
        <v>117511</v>
      </c>
      <c r="N3605">
        <f t="shared" si="227"/>
        <v>117335</v>
      </c>
    </row>
    <row r="3606" spans="1:14" x14ac:dyDescent="0.25">
      <c r="A3606" s="1">
        <v>44999</v>
      </c>
      <c r="B3606" s="2">
        <v>0.20856481481481481</v>
      </c>
      <c r="C3606">
        <v>798</v>
      </c>
      <c r="D3606">
        <v>64</v>
      </c>
      <c r="E3606">
        <v>65250</v>
      </c>
      <c r="F3606">
        <v>1</v>
      </c>
      <c r="G3606">
        <v>51796</v>
      </c>
      <c r="H3606">
        <v>1</v>
      </c>
      <c r="I3606">
        <v>51975</v>
      </c>
      <c r="J3606">
        <v>0</v>
      </c>
      <c r="K3606" s="3">
        <f t="shared" si="224"/>
        <v>-2.86</v>
      </c>
      <c r="L3606" s="4">
        <f t="shared" si="225"/>
        <v>44999.208564814813</v>
      </c>
      <c r="M3606">
        <f t="shared" si="226"/>
        <v>117511</v>
      </c>
      <c r="N3606">
        <f t="shared" si="227"/>
        <v>117332</v>
      </c>
    </row>
    <row r="3607" spans="1:14" x14ac:dyDescent="0.25">
      <c r="A3607" s="1">
        <v>44999</v>
      </c>
      <c r="B3607" s="2">
        <v>0.2086226851851852</v>
      </c>
      <c r="C3607">
        <v>799</v>
      </c>
      <c r="D3607">
        <v>64</v>
      </c>
      <c r="E3607">
        <v>65252</v>
      </c>
      <c r="F3607">
        <v>1</v>
      </c>
      <c r="G3607">
        <v>51799</v>
      </c>
      <c r="H3607">
        <v>1</v>
      </c>
      <c r="I3607">
        <v>51975</v>
      </c>
      <c r="J3607">
        <v>0</v>
      </c>
      <c r="K3607" s="3">
        <f t="shared" si="224"/>
        <v>-2.84</v>
      </c>
      <c r="L3607" s="4">
        <f t="shared" si="225"/>
        <v>44999.208622685182</v>
      </c>
      <c r="M3607">
        <f t="shared" si="226"/>
        <v>117511</v>
      </c>
      <c r="N3607">
        <f t="shared" si="227"/>
        <v>117335</v>
      </c>
    </row>
    <row r="3608" spans="1:14" x14ac:dyDescent="0.25">
      <c r="A3608" s="1">
        <v>44999</v>
      </c>
      <c r="B3608" s="2">
        <v>0.20868055555555556</v>
      </c>
      <c r="C3608">
        <v>799</v>
      </c>
      <c r="D3608">
        <v>64</v>
      </c>
      <c r="E3608">
        <v>65252</v>
      </c>
      <c r="F3608">
        <v>1</v>
      </c>
      <c r="G3608">
        <v>51800</v>
      </c>
      <c r="H3608">
        <v>1</v>
      </c>
      <c r="I3608">
        <v>51974</v>
      </c>
      <c r="J3608">
        <v>0</v>
      </c>
      <c r="K3608" s="3">
        <f t="shared" si="224"/>
        <v>-2.84</v>
      </c>
      <c r="L3608" s="4">
        <f t="shared" si="225"/>
        <v>44999.208680555559</v>
      </c>
      <c r="M3608">
        <f t="shared" si="226"/>
        <v>117510</v>
      </c>
      <c r="N3608">
        <f t="shared" si="227"/>
        <v>117336</v>
      </c>
    </row>
    <row r="3609" spans="1:14" x14ac:dyDescent="0.25">
      <c r="A3609" s="1">
        <v>44999</v>
      </c>
      <c r="B3609" s="2">
        <v>0.20873842592592592</v>
      </c>
      <c r="C3609">
        <v>798</v>
      </c>
      <c r="D3609">
        <v>64</v>
      </c>
      <c r="E3609">
        <v>65250</v>
      </c>
      <c r="F3609">
        <v>1</v>
      </c>
      <c r="G3609">
        <v>51800</v>
      </c>
      <c r="H3609">
        <v>1</v>
      </c>
      <c r="I3609">
        <v>51974</v>
      </c>
      <c r="J3609">
        <v>0</v>
      </c>
      <c r="K3609" s="3">
        <f t="shared" si="224"/>
        <v>-2.86</v>
      </c>
      <c r="L3609" s="4">
        <f t="shared" si="225"/>
        <v>44999.208738425928</v>
      </c>
      <c r="M3609">
        <f t="shared" si="226"/>
        <v>117510</v>
      </c>
      <c r="N3609">
        <f t="shared" si="227"/>
        <v>117336</v>
      </c>
    </row>
    <row r="3610" spans="1:14" x14ac:dyDescent="0.25">
      <c r="A3610" s="1">
        <v>44999</v>
      </c>
      <c r="B3610" s="2">
        <v>0.20879629629629629</v>
      </c>
      <c r="C3610">
        <v>797</v>
      </c>
      <c r="D3610">
        <v>64</v>
      </c>
      <c r="E3610">
        <v>65249</v>
      </c>
      <c r="F3610">
        <v>1</v>
      </c>
      <c r="G3610">
        <v>51799</v>
      </c>
      <c r="H3610">
        <v>1</v>
      </c>
      <c r="I3610">
        <v>51974</v>
      </c>
      <c r="J3610">
        <v>0</v>
      </c>
      <c r="K3610" s="3">
        <f t="shared" si="224"/>
        <v>-2.87</v>
      </c>
      <c r="L3610" s="4">
        <f t="shared" si="225"/>
        <v>44999.208796296298</v>
      </c>
      <c r="M3610">
        <f t="shared" si="226"/>
        <v>117510</v>
      </c>
      <c r="N3610">
        <f t="shared" si="227"/>
        <v>117335</v>
      </c>
    </row>
    <row r="3611" spans="1:14" x14ac:dyDescent="0.25">
      <c r="A3611" s="1">
        <v>44999</v>
      </c>
      <c r="B3611" s="2">
        <v>0.20885416666666667</v>
      </c>
      <c r="C3611">
        <v>798</v>
      </c>
      <c r="D3611">
        <v>64</v>
      </c>
      <c r="E3611">
        <v>65250</v>
      </c>
      <c r="F3611">
        <v>1</v>
      </c>
      <c r="G3611">
        <v>51799</v>
      </c>
      <c r="H3611">
        <v>1</v>
      </c>
      <c r="I3611">
        <v>51974</v>
      </c>
      <c r="J3611">
        <v>0</v>
      </c>
      <c r="K3611" s="3">
        <f t="shared" si="224"/>
        <v>-2.86</v>
      </c>
      <c r="L3611" s="4">
        <f t="shared" si="225"/>
        <v>44999.208854166667</v>
      </c>
      <c r="M3611">
        <f t="shared" si="226"/>
        <v>117510</v>
      </c>
      <c r="N3611">
        <f t="shared" si="227"/>
        <v>117335</v>
      </c>
    </row>
    <row r="3612" spans="1:14" x14ac:dyDescent="0.25">
      <c r="A3612" s="1">
        <v>44999</v>
      </c>
      <c r="B3612" s="2">
        <v>0.20891203703703706</v>
      </c>
      <c r="C3612">
        <v>798</v>
      </c>
      <c r="D3612">
        <v>64</v>
      </c>
      <c r="E3612">
        <v>65250</v>
      </c>
      <c r="F3612">
        <v>1</v>
      </c>
      <c r="G3612">
        <v>51799</v>
      </c>
      <c r="H3612">
        <v>1</v>
      </c>
      <c r="I3612">
        <v>51974</v>
      </c>
      <c r="J3612">
        <v>0</v>
      </c>
      <c r="K3612" s="3">
        <f t="shared" si="224"/>
        <v>-2.86</v>
      </c>
      <c r="L3612" s="4">
        <f t="shared" si="225"/>
        <v>44999.208912037036</v>
      </c>
      <c r="M3612">
        <f t="shared" si="226"/>
        <v>117510</v>
      </c>
      <c r="N3612">
        <f t="shared" si="227"/>
        <v>117335</v>
      </c>
    </row>
    <row r="3613" spans="1:14" x14ac:dyDescent="0.25">
      <c r="A3613" s="1">
        <v>44999</v>
      </c>
      <c r="B3613" s="2">
        <v>0.2089699074074074</v>
      </c>
      <c r="C3613">
        <v>799</v>
      </c>
      <c r="D3613">
        <v>64</v>
      </c>
      <c r="E3613">
        <v>65252</v>
      </c>
      <c r="F3613">
        <v>1</v>
      </c>
      <c r="G3613">
        <v>51799</v>
      </c>
      <c r="H3613">
        <v>1</v>
      </c>
      <c r="I3613">
        <v>51974</v>
      </c>
      <c r="J3613">
        <v>0</v>
      </c>
      <c r="K3613" s="3">
        <f t="shared" si="224"/>
        <v>-2.84</v>
      </c>
      <c r="L3613" s="4">
        <f t="shared" si="225"/>
        <v>44999.208969907406</v>
      </c>
      <c r="M3613">
        <f t="shared" si="226"/>
        <v>117510</v>
      </c>
      <c r="N3613">
        <f t="shared" si="227"/>
        <v>117335</v>
      </c>
    </row>
    <row r="3614" spans="1:14" x14ac:dyDescent="0.25">
      <c r="A3614" s="1">
        <v>44999</v>
      </c>
      <c r="B3614" s="2">
        <v>0.20902777777777778</v>
      </c>
      <c r="C3614">
        <v>799</v>
      </c>
      <c r="D3614">
        <v>64</v>
      </c>
      <c r="E3614">
        <v>65250</v>
      </c>
      <c r="F3614">
        <v>1</v>
      </c>
      <c r="G3614">
        <v>51798</v>
      </c>
      <c r="H3614">
        <v>1</v>
      </c>
      <c r="I3614">
        <v>51974</v>
      </c>
      <c r="J3614">
        <v>0</v>
      </c>
      <c r="K3614" s="3">
        <f t="shared" si="224"/>
        <v>-2.86</v>
      </c>
      <c r="L3614" s="4">
        <f t="shared" si="225"/>
        <v>44999.209027777775</v>
      </c>
      <c r="M3614">
        <f t="shared" si="226"/>
        <v>117510</v>
      </c>
      <c r="N3614">
        <f t="shared" si="227"/>
        <v>117334</v>
      </c>
    </row>
    <row r="3615" spans="1:14" x14ac:dyDescent="0.25">
      <c r="A3615" s="1">
        <v>44999</v>
      </c>
      <c r="B3615" s="2">
        <v>0.20908564814814815</v>
      </c>
      <c r="C3615">
        <v>799</v>
      </c>
      <c r="D3615">
        <v>64</v>
      </c>
      <c r="E3615">
        <v>65250</v>
      </c>
      <c r="F3615">
        <v>1</v>
      </c>
      <c r="G3615">
        <v>51798</v>
      </c>
      <c r="H3615">
        <v>1</v>
      </c>
      <c r="I3615">
        <v>51974</v>
      </c>
      <c r="J3615">
        <v>0</v>
      </c>
      <c r="K3615" s="3">
        <f t="shared" si="224"/>
        <v>-2.86</v>
      </c>
      <c r="L3615" s="4">
        <f t="shared" si="225"/>
        <v>44999.209085648145</v>
      </c>
      <c r="M3615">
        <f t="shared" si="226"/>
        <v>117510</v>
      </c>
      <c r="N3615">
        <f t="shared" si="227"/>
        <v>117334</v>
      </c>
    </row>
    <row r="3616" spans="1:14" x14ac:dyDescent="0.25">
      <c r="A3616" s="1">
        <v>44999</v>
      </c>
      <c r="B3616" s="2">
        <v>0.20914351851851853</v>
      </c>
      <c r="C3616">
        <v>799</v>
      </c>
      <c r="D3616">
        <v>64</v>
      </c>
      <c r="E3616">
        <v>65250</v>
      </c>
      <c r="F3616">
        <v>1</v>
      </c>
      <c r="G3616">
        <v>51798</v>
      </c>
      <c r="H3616">
        <v>1</v>
      </c>
      <c r="I3616">
        <v>51974</v>
      </c>
      <c r="J3616">
        <v>0</v>
      </c>
      <c r="K3616" s="3">
        <f t="shared" si="224"/>
        <v>-2.86</v>
      </c>
      <c r="L3616" s="4">
        <f t="shared" si="225"/>
        <v>44999.209143518521</v>
      </c>
      <c r="M3616">
        <f t="shared" si="226"/>
        <v>117510</v>
      </c>
      <c r="N3616">
        <f t="shared" si="227"/>
        <v>117334</v>
      </c>
    </row>
    <row r="3617" spans="1:14" x14ac:dyDescent="0.25">
      <c r="A3617" s="1">
        <v>44999</v>
      </c>
      <c r="B3617" s="2">
        <v>0.20920138888888887</v>
      </c>
      <c r="C3617">
        <v>799</v>
      </c>
      <c r="D3617">
        <v>64</v>
      </c>
      <c r="E3617">
        <v>65250</v>
      </c>
      <c r="F3617">
        <v>1</v>
      </c>
      <c r="G3617">
        <v>51799</v>
      </c>
      <c r="H3617">
        <v>1</v>
      </c>
      <c r="I3617">
        <v>51973</v>
      </c>
      <c r="J3617">
        <v>0</v>
      </c>
      <c r="K3617" s="3">
        <f t="shared" si="224"/>
        <v>-2.86</v>
      </c>
      <c r="L3617" s="4">
        <f t="shared" si="225"/>
        <v>44999.209201388891</v>
      </c>
      <c r="M3617">
        <f t="shared" si="226"/>
        <v>117509</v>
      </c>
      <c r="N3617">
        <f t="shared" si="227"/>
        <v>117335</v>
      </c>
    </row>
    <row r="3618" spans="1:14" x14ac:dyDescent="0.25">
      <c r="A3618" s="1">
        <v>44999</v>
      </c>
      <c r="B3618" s="2">
        <v>0.20925925925925926</v>
      </c>
      <c r="C3618">
        <v>798</v>
      </c>
      <c r="D3618">
        <v>64</v>
      </c>
      <c r="E3618">
        <v>65249</v>
      </c>
      <c r="F3618">
        <v>1</v>
      </c>
      <c r="G3618">
        <v>51799</v>
      </c>
      <c r="H3618">
        <v>1</v>
      </c>
      <c r="I3618">
        <v>51973</v>
      </c>
      <c r="J3618">
        <v>0</v>
      </c>
      <c r="K3618" s="3">
        <f t="shared" si="224"/>
        <v>-2.87</v>
      </c>
      <c r="L3618" s="4">
        <f t="shared" si="225"/>
        <v>44999.20925925926</v>
      </c>
      <c r="M3618">
        <f t="shared" si="226"/>
        <v>117509</v>
      </c>
      <c r="N3618">
        <f t="shared" si="227"/>
        <v>117335</v>
      </c>
    </row>
    <row r="3619" spans="1:14" x14ac:dyDescent="0.25">
      <c r="A3619" s="1">
        <v>44999</v>
      </c>
      <c r="B3619" s="2">
        <v>0.20931712962962964</v>
      </c>
      <c r="C3619">
        <v>798</v>
      </c>
      <c r="D3619">
        <v>64</v>
      </c>
      <c r="E3619">
        <v>65249</v>
      </c>
      <c r="F3619">
        <v>1</v>
      </c>
      <c r="G3619">
        <v>51799</v>
      </c>
      <c r="H3619">
        <v>1</v>
      </c>
      <c r="I3619">
        <v>51973</v>
      </c>
      <c r="J3619">
        <v>0</v>
      </c>
      <c r="K3619" s="3">
        <f t="shared" si="224"/>
        <v>-2.87</v>
      </c>
      <c r="L3619" s="4">
        <f t="shared" si="225"/>
        <v>44999.209317129629</v>
      </c>
      <c r="M3619">
        <f t="shared" si="226"/>
        <v>117509</v>
      </c>
      <c r="N3619">
        <f t="shared" si="227"/>
        <v>117335</v>
      </c>
    </row>
    <row r="3620" spans="1:14" x14ac:dyDescent="0.25">
      <c r="A3620" s="1">
        <v>44999</v>
      </c>
      <c r="B3620" s="2">
        <v>0.20937500000000001</v>
      </c>
      <c r="C3620">
        <v>798</v>
      </c>
      <c r="D3620">
        <v>64</v>
      </c>
      <c r="E3620">
        <v>65249</v>
      </c>
      <c r="F3620">
        <v>1</v>
      </c>
      <c r="G3620">
        <v>51798</v>
      </c>
      <c r="H3620">
        <v>1</v>
      </c>
      <c r="I3620">
        <v>51973</v>
      </c>
      <c r="J3620">
        <v>0</v>
      </c>
      <c r="K3620" s="3">
        <f t="shared" si="224"/>
        <v>-2.87</v>
      </c>
      <c r="L3620" s="4">
        <f t="shared" si="225"/>
        <v>44999.209374999999</v>
      </c>
      <c r="M3620">
        <f t="shared" si="226"/>
        <v>117509</v>
      </c>
      <c r="N3620">
        <f t="shared" si="227"/>
        <v>117334</v>
      </c>
    </row>
    <row r="3621" spans="1:14" x14ac:dyDescent="0.25">
      <c r="A3621" s="1">
        <v>44999</v>
      </c>
      <c r="B3621" s="2">
        <v>0.20943287037037037</v>
      </c>
      <c r="C3621">
        <v>799</v>
      </c>
      <c r="D3621">
        <v>64</v>
      </c>
      <c r="E3621">
        <v>65250</v>
      </c>
      <c r="F3621">
        <v>1</v>
      </c>
      <c r="G3621">
        <v>51798</v>
      </c>
      <c r="H3621">
        <v>1</v>
      </c>
      <c r="I3621">
        <v>51973</v>
      </c>
      <c r="J3621">
        <v>0</v>
      </c>
      <c r="K3621" s="3">
        <f t="shared" si="224"/>
        <v>-2.86</v>
      </c>
      <c r="L3621" s="4">
        <f t="shared" si="225"/>
        <v>44999.209432870368</v>
      </c>
      <c r="M3621">
        <f t="shared" si="226"/>
        <v>117509</v>
      </c>
      <c r="N3621">
        <f t="shared" si="227"/>
        <v>117334</v>
      </c>
    </row>
    <row r="3622" spans="1:14" x14ac:dyDescent="0.25">
      <c r="A3622" s="1">
        <v>44999</v>
      </c>
      <c r="B3622" s="2">
        <v>0.20949074074074073</v>
      </c>
      <c r="C3622">
        <v>798</v>
      </c>
      <c r="D3622">
        <v>64</v>
      </c>
      <c r="E3622">
        <v>65249</v>
      </c>
      <c r="F3622">
        <v>1</v>
      </c>
      <c r="G3622">
        <v>51797</v>
      </c>
      <c r="H3622">
        <v>1</v>
      </c>
      <c r="I3622">
        <v>51973</v>
      </c>
      <c r="J3622">
        <v>0</v>
      </c>
      <c r="K3622" s="3">
        <f t="shared" si="224"/>
        <v>-2.87</v>
      </c>
      <c r="L3622" s="4">
        <f t="shared" si="225"/>
        <v>44999.209490740737</v>
      </c>
      <c r="M3622">
        <f t="shared" si="226"/>
        <v>117509</v>
      </c>
      <c r="N3622">
        <f t="shared" si="227"/>
        <v>117333</v>
      </c>
    </row>
    <row r="3623" spans="1:14" x14ac:dyDescent="0.25">
      <c r="A3623" s="1">
        <v>44999</v>
      </c>
      <c r="B3623" s="2">
        <v>0.20954861111111112</v>
      </c>
      <c r="C3623">
        <v>799</v>
      </c>
      <c r="D3623">
        <v>64</v>
      </c>
      <c r="E3623">
        <v>65250</v>
      </c>
      <c r="F3623">
        <v>1</v>
      </c>
      <c r="G3623">
        <v>51798</v>
      </c>
      <c r="H3623">
        <v>1</v>
      </c>
      <c r="I3623">
        <v>51972</v>
      </c>
      <c r="J3623">
        <v>0</v>
      </c>
      <c r="K3623" s="3">
        <f t="shared" si="224"/>
        <v>-2.86</v>
      </c>
      <c r="L3623" s="4">
        <f t="shared" si="225"/>
        <v>44999.209548611114</v>
      </c>
      <c r="M3623">
        <f t="shared" si="226"/>
        <v>117508</v>
      </c>
      <c r="N3623">
        <f t="shared" si="227"/>
        <v>117334</v>
      </c>
    </row>
    <row r="3624" spans="1:14" x14ac:dyDescent="0.25">
      <c r="A3624" s="1">
        <v>44999</v>
      </c>
      <c r="B3624" s="2">
        <v>0.2096064814814815</v>
      </c>
      <c r="C3624">
        <v>798</v>
      </c>
      <c r="D3624">
        <v>64</v>
      </c>
      <c r="E3624">
        <v>65249</v>
      </c>
      <c r="F3624">
        <v>1</v>
      </c>
      <c r="G3624">
        <v>51798</v>
      </c>
      <c r="H3624">
        <v>1</v>
      </c>
      <c r="I3624">
        <v>51972</v>
      </c>
      <c r="J3624">
        <v>0</v>
      </c>
      <c r="K3624" s="3">
        <f t="shared" si="224"/>
        <v>-2.87</v>
      </c>
      <c r="L3624" s="4">
        <f t="shared" si="225"/>
        <v>44999.209606481483</v>
      </c>
      <c r="M3624">
        <f t="shared" si="226"/>
        <v>117508</v>
      </c>
      <c r="N3624">
        <f t="shared" si="227"/>
        <v>117334</v>
      </c>
    </row>
    <row r="3625" spans="1:14" x14ac:dyDescent="0.25">
      <c r="A3625" s="1">
        <v>44999</v>
      </c>
      <c r="B3625" s="2">
        <v>0.20966435185185184</v>
      </c>
      <c r="C3625">
        <v>798</v>
      </c>
      <c r="D3625">
        <v>64</v>
      </c>
      <c r="E3625">
        <v>65249</v>
      </c>
      <c r="F3625">
        <v>1</v>
      </c>
      <c r="G3625">
        <v>51798</v>
      </c>
      <c r="H3625">
        <v>1</v>
      </c>
      <c r="I3625">
        <v>51972</v>
      </c>
      <c r="J3625">
        <v>0</v>
      </c>
      <c r="K3625" s="3">
        <f t="shared" si="224"/>
        <v>-2.87</v>
      </c>
      <c r="L3625" s="4">
        <f t="shared" si="225"/>
        <v>44999.209664351853</v>
      </c>
      <c r="M3625">
        <f t="shared" si="226"/>
        <v>117508</v>
      </c>
      <c r="N3625">
        <f t="shared" si="227"/>
        <v>117334</v>
      </c>
    </row>
    <row r="3626" spans="1:14" x14ac:dyDescent="0.25">
      <c r="A3626" s="1">
        <v>44999</v>
      </c>
      <c r="B3626" s="2">
        <v>0.20972222222222223</v>
      </c>
      <c r="C3626">
        <v>799</v>
      </c>
      <c r="D3626">
        <v>64</v>
      </c>
      <c r="E3626">
        <v>65250</v>
      </c>
      <c r="F3626">
        <v>1</v>
      </c>
      <c r="G3626">
        <v>51795</v>
      </c>
      <c r="H3626">
        <v>1</v>
      </c>
      <c r="I3626">
        <v>51972</v>
      </c>
      <c r="J3626">
        <v>0</v>
      </c>
      <c r="K3626" s="3">
        <f t="shared" si="224"/>
        <v>-2.86</v>
      </c>
      <c r="L3626" s="4">
        <f t="shared" si="225"/>
        <v>44999.209722222222</v>
      </c>
      <c r="M3626">
        <f t="shared" si="226"/>
        <v>117508</v>
      </c>
      <c r="N3626">
        <f t="shared" si="227"/>
        <v>117331</v>
      </c>
    </row>
    <row r="3627" spans="1:14" x14ac:dyDescent="0.25">
      <c r="A3627" s="1">
        <v>44999</v>
      </c>
      <c r="B3627" s="2">
        <v>0.20978009259259259</v>
      </c>
      <c r="C3627">
        <v>799</v>
      </c>
      <c r="D3627">
        <v>64</v>
      </c>
      <c r="E3627">
        <v>65250</v>
      </c>
      <c r="F3627">
        <v>1</v>
      </c>
      <c r="G3627">
        <v>51794</v>
      </c>
      <c r="H3627">
        <v>1</v>
      </c>
      <c r="I3627">
        <v>51971</v>
      </c>
      <c r="J3627">
        <v>0</v>
      </c>
      <c r="K3627" s="3">
        <f t="shared" si="224"/>
        <v>-2.86</v>
      </c>
      <c r="L3627" s="4">
        <f t="shared" si="225"/>
        <v>44999.209780092591</v>
      </c>
      <c r="M3627">
        <f t="shared" si="226"/>
        <v>117507</v>
      </c>
      <c r="N3627">
        <f t="shared" si="227"/>
        <v>117330</v>
      </c>
    </row>
    <row r="3628" spans="1:14" x14ac:dyDescent="0.25">
      <c r="A3628" s="1">
        <v>44999</v>
      </c>
      <c r="B3628" s="2">
        <v>0.20983796296296298</v>
      </c>
      <c r="C3628">
        <v>798</v>
      </c>
      <c r="D3628">
        <v>64</v>
      </c>
      <c r="E3628">
        <v>65249</v>
      </c>
      <c r="F3628">
        <v>1</v>
      </c>
      <c r="G3628">
        <v>51796</v>
      </c>
      <c r="H3628">
        <v>1</v>
      </c>
      <c r="I3628">
        <v>51971</v>
      </c>
      <c r="J3628">
        <v>0</v>
      </c>
      <c r="K3628" s="3">
        <f t="shared" si="224"/>
        <v>-2.87</v>
      </c>
      <c r="L3628" s="4">
        <f t="shared" si="225"/>
        <v>44999.209837962961</v>
      </c>
      <c r="M3628">
        <f t="shared" si="226"/>
        <v>117507</v>
      </c>
      <c r="N3628">
        <f t="shared" si="227"/>
        <v>117332</v>
      </c>
    </row>
    <row r="3629" spans="1:14" x14ac:dyDescent="0.25">
      <c r="A3629" s="1">
        <v>44999</v>
      </c>
      <c r="B3629" s="2">
        <v>0.20989583333333331</v>
      </c>
      <c r="C3629">
        <v>798</v>
      </c>
      <c r="D3629">
        <v>64</v>
      </c>
      <c r="E3629">
        <v>65249</v>
      </c>
      <c r="F3629">
        <v>1</v>
      </c>
      <c r="G3629">
        <v>51796</v>
      </c>
      <c r="H3629">
        <v>1</v>
      </c>
      <c r="I3629">
        <v>51971</v>
      </c>
      <c r="J3629">
        <v>0</v>
      </c>
      <c r="K3629" s="3">
        <f t="shared" si="224"/>
        <v>-2.87</v>
      </c>
      <c r="L3629" s="4">
        <f t="shared" si="225"/>
        <v>44999.20989583333</v>
      </c>
      <c r="M3629">
        <f t="shared" si="226"/>
        <v>117507</v>
      </c>
      <c r="N3629">
        <f t="shared" si="227"/>
        <v>117332</v>
      </c>
    </row>
    <row r="3630" spans="1:14" x14ac:dyDescent="0.25">
      <c r="A3630" s="1">
        <v>44999</v>
      </c>
      <c r="B3630" s="2">
        <v>0.2099537037037037</v>
      </c>
      <c r="C3630">
        <v>799</v>
      </c>
      <c r="D3630">
        <v>64</v>
      </c>
      <c r="E3630">
        <v>65250</v>
      </c>
      <c r="F3630">
        <v>1</v>
      </c>
      <c r="G3630">
        <v>51793</v>
      </c>
      <c r="H3630">
        <v>1</v>
      </c>
      <c r="I3630">
        <v>51971</v>
      </c>
      <c r="J3630">
        <v>0</v>
      </c>
      <c r="K3630" s="3">
        <f t="shared" si="224"/>
        <v>-2.86</v>
      </c>
      <c r="L3630" s="4">
        <f t="shared" si="225"/>
        <v>44999.209953703707</v>
      </c>
      <c r="M3630">
        <f t="shared" si="226"/>
        <v>117507</v>
      </c>
      <c r="N3630">
        <f t="shared" si="227"/>
        <v>117329</v>
      </c>
    </row>
    <row r="3631" spans="1:14" x14ac:dyDescent="0.25">
      <c r="A3631" s="1">
        <v>44999</v>
      </c>
      <c r="B3631" s="2">
        <v>0.21001157407407409</v>
      </c>
      <c r="C3631">
        <v>798</v>
      </c>
      <c r="D3631">
        <v>64</v>
      </c>
      <c r="E3631">
        <v>65249</v>
      </c>
      <c r="F3631">
        <v>1</v>
      </c>
      <c r="G3631">
        <v>51793</v>
      </c>
      <c r="H3631">
        <v>1</v>
      </c>
      <c r="I3631">
        <v>51971</v>
      </c>
      <c r="J3631">
        <v>0</v>
      </c>
      <c r="K3631" s="3">
        <f t="shared" si="224"/>
        <v>-2.87</v>
      </c>
      <c r="L3631" s="4">
        <f t="shared" si="225"/>
        <v>44999.210011574076</v>
      </c>
      <c r="M3631">
        <f t="shared" si="226"/>
        <v>117507</v>
      </c>
      <c r="N3631">
        <f t="shared" si="227"/>
        <v>117329</v>
      </c>
    </row>
    <row r="3632" spans="1:14" x14ac:dyDescent="0.25">
      <c r="A3632" s="1">
        <v>44999</v>
      </c>
      <c r="B3632" s="2">
        <v>0.21006944444444445</v>
      </c>
      <c r="C3632">
        <v>798</v>
      </c>
      <c r="D3632">
        <v>64</v>
      </c>
      <c r="E3632">
        <v>65249</v>
      </c>
      <c r="F3632">
        <v>1</v>
      </c>
      <c r="G3632">
        <v>51793</v>
      </c>
      <c r="H3632">
        <v>1</v>
      </c>
      <c r="I3632">
        <v>51971</v>
      </c>
      <c r="J3632">
        <v>0</v>
      </c>
      <c r="K3632" s="3">
        <f t="shared" si="224"/>
        <v>-2.87</v>
      </c>
      <c r="L3632" s="4">
        <f t="shared" si="225"/>
        <v>44999.210069444445</v>
      </c>
      <c r="M3632">
        <f t="shared" si="226"/>
        <v>117507</v>
      </c>
      <c r="N3632">
        <f t="shared" si="227"/>
        <v>117329</v>
      </c>
    </row>
    <row r="3633" spans="1:14" x14ac:dyDescent="0.25">
      <c r="A3633" s="1">
        <v>44999</v>
      </c>
      <c r="B3633" s="2">
        <v>0.21012731481481481</v>
      </c>
      <c r="C3633">
        <v>792</v>
      </c>
      <c r="D3633">
        <v>64</v>
      </c>
      <c r="E3633">
        <v>65246</v>
      </c>
      <c r="F3633">
        <v>1</v>
      </c>
      <c r="G3633">
        <v>51794</v>
      </c>
      <c r="H3633">
        <v>1</v>
      </c>
      <c r="I3633">
        <v>51970</v>
      </c>
      <c r="J3633">
        <v>0</v>
      </c>
      <c r="K3633" s="3">
        <f t="shared" si="224"/>
        <v>-2.9</v>
      </c>
      <c r="L3633" s="4">
        <f t="shared" si="225"/>
        <v>44999.210127314815</v>
      </c>
      <c r="M3633">
        <f t="shared" si="226"/>
        <v>117506</v>
      </c>
      <c r="N3633">
        <f t="shared" si="227"/>
        <v>117330</v>
      </c>
    </row>
    <row r="3634" spans="1:14" x14ac:dyDescent="0.25">
      <c r="A3634" s="1">
        <v>44999</v>
      </c>
      <c r="B3634" s="2">
        <v>0.21018518518518517</v>
      </c>
      <c r="C3634">
        <v>795</v>
      </c>
      <c r="D3634">
        <v>64</v>
      </c>
      <c r="E3634">
        <v>65247</v>
      </c>
      <c r="F3634">
        <v>1</v>
      </c>
      <c r="G3634">
        <v>51796</v>
      </c>
      <c r="H3634">
        <v>1</v>
      </c>
      <c r="I3634">
        <v>51970</v>
      </c>
      <c r="J3634">
        <v>0</v>
      </c>
      <c r="K3634" s="3">
        <f t="shared" si="224"/>
        <v>-2.89</v>
      </c>
      <c r="L3634" s="4">
        <f t="shared" si="225"/>
        <v>44999.210185185184</v>
      </c>
      <c r="M3634">
        <f t="shared" si="226"/>
        <v>117506</v>
      </c>
      <c r="N3634">
        <f t="shared" si="227"/>
        <v>117332</v>
      </c>
    </row>
    <row r="3635" spans="1:14" x14ac:dyDescent="0.25">
      <c r="A3635" s="1">
        <v>44999</v>
      </c>
      <c r="B3635" s="2">
        <v>0.21024305555555556</v>
      </c>
      <c r="C3635">
        <v>799</v>
      </c>
      <c r="D3635">
        <v>64</v>
      </c>
      <c r="E3635">
        <v>65249</v>
      </c>
      <c r="F3635">
        <v>1</v>
      </c>
      <c r="G3635">
        <v>51797</v>
      </c>
      <c r="H3635">
        <v>1</v>
      </c>
      <c r="I3635">
        <v>51970</v>
      </c>
      <c r="J3635">
        <v>0</v>
      </c>
      <c r="K3635" s="3">
        <f t="shared" si="224"/>
        <v>-2.87</v>
      </c>
      <c r="L3635" s="4">
        <f t="shared" si="225"/>
        <v>44999.210243055553</v>
      </c>
      <c r="M3635">
        <f t="shared" si="226"/>
        <v>117506</v>
      </c>
      <c r="N3635">
        <f t="shared" si="227"/>
        <v>117333</v>
      </c>
    </row>
    <row r="3636" spans="1:14" x14ac:dyDescent="0.25">
      <c r="A3636" s="1">
        <v>44999</v>
      </c>
      <c r="B3636" s="2">
        <v>0.21030092592592595</v>
      </c>
      <c r="C3636">
        <v>799</v>
      </c>
      <c r="D3636">
        <v>64</v>
      </c>
      <c r="E3636">
        <v>65249</v>
      </c>
      <c r="F3636">
        <v>1</v>
      </c>
      <c r="G3636">
        <v>51796</v>
      </c>
      <c r="H3636">
        <v>1</v>
      </c>
      <c r="I3636">
        <v>51970</v>
      </c>
      <c r="J3636">
        <v>0</v>
      </c>
      <c r="K3636" s="3">
        <f t="shared" si="224"/>
        <v>-2.87</v>
      </c>
      <c r="L3636" s="4">
        <f t="shared" si="225"/>
        <v>44999.210300925923</v>
      </c>
      <c r="M3636">
        <f t="shared" si="226"/>
        <v>117506</v>
      </c>
      <c r="N3636">
        <f t="shared" si="227"/>
        <v>117332</v>
      </c>
    </row>
    <row r="3637" spans="1:14" x14ac:dyDescent="0.25">
      <c r="A3637" s="1">
        <v>44999</v>
      </c>
      <c r="B3637" s="2">
        <v>0.21035879629629628</v>
      </c>
      <c r="C3637">
        <v>799</v>
      </c>
      <c r="D3637">
        <v>64</v>
      </c>
      <c r="E3637">
        <v>65249</v>
      </c>
      <c r="F3637">
        <v>1</v>
      </c>
      <c r="G3637">
        <v>51796</v>
      </c>
      <c r="H3637">
        <v>1</v>
      </c>
      <c r="I3637">
        <v>51970</v>
      </c>
      <c r="J3637">
        <v>0</v>
      </c>
      <c r="K3637" s="3">
        <f t="shared" si="224"/>
        <v>-2.87</v>
      </c>
      <c r="L3637" s="4">
        <f t="shared" si="225"/>
        <v>44999.210358796299</v>
      </c>
      <c r="M3637">
        <f t="shared" si="226"/>
        <v>117506</v>
      </c>
      <c r="N3637">
        <f t="shared" si="227"/>
        <v>117332</v>
      </c>
    </row>
    <row r="3638" spans="1:14" x14ac:dyDescent="0.25">
      <c r="A3638" s="1">
        <v>44999</v>
      </c>
      <c r="B3638" s="2">
        <v>0.21041666666666667</v>
      </c>
      <c r="C3638">
        <v>799</v>
      </c>
      <c r="D3638">
        <v>64</v>
      </c>
      <c r="E3638">
        <v>65249</v>
      </c>
      <c r="F3638">
        <v>1</v>
      </c>
      <c r="G3638">
        <v>51796</v>
      </c>
      <c r="H3638">
        <v>1</v>
      </c>
      <c r="I3638">
        <v>51970</v>
      </c>
      <c r="J3638">
        <v>0</v>
      </c>
      <c r="K3638" s="3">
        <f t="shared" si="224"/>
        <v>-2.87</v>
      </c>
      <c r="L3638" s="4">
        <f t="shared" si="225"/>
        <v>44999.210416666669</v>
      </c>
      <c r="M3638">
        <f t="shared" si="226"/>
        <v>117506</v>
      </c>
      <c r="N3638">
        <f t="shared" si="227"/>
        <v>117332</v>
      </c>
    </row>
    <row r="3639" spans="1:14" x14ac:dyDescent="0.25">
      <c r="A3639" s="1">
        <v>44999</v>
      </c>
      <c r="B3639" s="2">
        <v>0.21047453703703703</v>
      </c>
      <c r="C3639">
        <v>799</v>
      </c>
      <c r="D3639">
        <v>64</v>
      </c>
      <c r="E3639">
        <v>65249</v>
      </c>
      <c r="F3639">
        <v>1</v>
      </c>
      <c r="G3639">
        <v>51796</v>
      </c>
      <c r="H3639">
        <v>1</v>
      </c>
      <c r="I3639">
        <v>51970</v>
      </c>
      <c r="J3639">
        <v>0</v>
      </c>
      <c r="K3639" s="3">
        <f t="shared" si="224"/>
        <v>-2.87</v>
      </c>
      <c r="L3639" s="4">
        <f t="shared" si="225"/>
        <v>44999.210474537038</v>
      </c>
      <c r="M3639">
        <f t="shared" si="226"/>
        <v>117506</v>
      </c>
      <c r="N3639">
        <f t="shared" si="227"/>
        <v>117332</v>
      </c>
    </row>
    <row r="3640" spans="1:14" x14ac:dyDescent="0.25">
      <c r="A3640" s="1">
        <v>44999</v>
      </c>
      <c r="B3640" s="2">
        <v>0.21053240740740742</v>
      </c>
      <c r="C3640">
        <v>796</v>
      </c>
      <c r="D3640">
        <v>64</v>
      </c>
      <c r="E3640">
        <v>65247</v>
      </c>
      <c r="F3640">
        <v>1</v>
      </c>
      <c r="G3640">
        <v>51795</v>
      </c>
      <c r="H3640">
        <v>1</v>
      </c>
      <c r="I3640">
        <v>51970</v>
      </c>
      <c r="J3640">
        <v>0</v>
      </c>
      <c r="K3640" s="3">
        <f t="shared" si="224"/>
        <v>-2.89</v>
      </c>
      <c r="L3640" s="4">
        <f t="shared" si="225"/>
        <v>44999.210532407407</v>
      </c>
      <c r="M3640">
        <f t="shared" si="226"/>
        <v>117506</v>
      </c>
      <c r="N3640">
        <f t="shared" si="227"/>
        <v>117331</v>
      </c>
    </row>
    <row r="3641" spans="1:14" x14ac:dyDescent="0.25">
      <c r="A3641" s="1">
        <v>44999</v>
      </c>
      <c r="B3641" s="2">
        <v>0.21059027777777775</v>
      </c>
      <c r="C3641">
        <v>796</v>
      </c>
      <c r="D3641">
        <v>64</v>
      </c>
      <c r="E3641">
        <v>65247</v>
      </c>
      <c r="F3641">
        <v>1</v>
      </c>
      <c r="G3641">
        <v>51795</v>
      </c>
      <c r="H3641">
        <v>1</v>
      </c>
      <c r="I3641">
        <v>51970</v>
      </c>
      <c r="J3641">
        <v>0</v>
      </c>
      <c r="K3641" s="3">
        <f t="shared" si="224"/>
        <v>-2.89</v>
      </c>
      <c r="L3641" s="4">
        <f t="shared" si="225"/>
        <v>44999.210590277777</v>
      </c>
      <c r="M3641">
        <f t="shared" si="226"/>
        <v>117506</v>
      </c>
      <c r="N3641">
        <f t="shared" si="227"/>
        <v>117331</v>
      </c>
    </row>
    <row r="3642" spans="1:14" x14ac:dyDescent="0.25">
      <c r="A3642" s="1">
        <v>44999</v>
      </c>
      <c r="B3642" s="2">
        <v>0.21064814814814814</v>
      </c>
      <c r="C3642">
        <v>799</v>
      </c>
      <c r="D3642">
        <v>64</v>
      </c>
      <c r="E3642">
        <v>65249</v>
      </c>
      <c r="F3642">
        <v>1</v>
      </c>
      <c r="G3642">
        <v>51795</v>
      </c>
      <c r="H3642">
        <v>1</v>
      </c>
      <c r="I3642">
        <v>51970</v>
      </c>
      <c r="J3642">
        <v>0</v>
      </c>
      <c r="K3642" s="3">
        <f t="shared" si="224"/>
        <v>-2.87</v>
      </c>
      <c r="L3642" s="4">
        <f t="shared" si="225"/>
        <v>44999.210648148146</v>
      </c>
      <c r="M3642">
        <f t="shared" si="226"/>
        <v>117506</v>
      </c>
      <c r="N3642">
        <f t="shared" si="227"/>
        <v>117331</v>
      </c>
    </row>
    <row r="3643" spans="1:14" x14ac:dyDescent="0.25">
      <c r="A3643" s="1">
        <v>44999</v>
      </c>
      <c r="B3643" s="2">
        <v>0.21070601851851853</v>
      </c>
      <c r="C3643">
        <v>799</v>
      </c>
      <c r="D3643">
        <v>64</v>
      </c>
      <c r="E3643">
        <v>65249</v>
      </c>
      <c r="F3643">
        <v>1</v>
      </c>
      <c r="G3643">
        <v>51795</v>
      </c>
      <c r="H3643">
        <v>1</v>
      </c>
      <c r="I3643">
        <v>51969</v>
      </c>
      <c r="J3643">
        <v>0</v>
      </c>
      <c r="K3643" s="3">
        <f t="shared" si="224"/>
        <v>-2.87</v>
      </c>
      <c r="L3643" s="4">
        <f t="shared" si="225"/>
        <v>44999.210706018515</v>
      </c>
      <c r="M3643">
        <f t="shared" si="226"/>
        <v>117505</v>
      </c>
      <c r="N3643">
        <f t="shared" si="227"/>
        <v>117331</v>
      </c>
    </row>
    <row r="3644" spans="1:14" x14ac:dyDescent="0.25">
      <c r="A3644" s="1">
        <v>44999</v>
      </c>
      <c r="B3644" s="2">
        <v>0.21076388888888889</v>
      </c>
      <c r="C3644">
        <v>799</v>
      </c>
      <c r="D3644">
        <v>64</v>
      </c>
      <c r="E3644">
        <v>65249</v>
      </c>
      <c r="F3644">
        <v>1</v>
      </c>
      <c r="G3644">
        <v>51796</v>
      </c>
      <c r="H3644">
        <v>1</v>
      </c>
      <c r="I3644">
        <v>51969</v>
      </c>
      <c r="J3644">
        <v>0</v>
      </c>
      <c r="K3644" s="3">
        <f t="shared" si="224"/>
        <v>-2.87</v>
      </c>
      <c r="L3644" s="4">
        <f t="shared" si="225"/>
        <v>44999.210763888892</v>
      </c>
      <c r="M3644">
        <f t="shared" si="226"/>
        <v>117505</v>
      </c>
      <c r="N3644">
        <f t="shared" si="227"/>
        <v>117332</v>
      </c>
    </row>
    <row r="3645" spans="1:14" x14ac:dyDescent="0.25">
      <c r="A3645" s="1">
        <v>44999</v>
      </c>
      <c r="B3645" s="2">
        <v>0.21082175925925925</v>
      </c>
      <c r="C3645">
        <v>794</v>
      </c>
      <c r="D3645">
        <v>64</v>
      </c>
      <c r="E3645">
        <v>65246</v>
      </c>
      <c r="F3645">
        <v>1</v>
      </c>
      <c r="G3645">
        <v>51797</v>
      </c>
      <c r="H3645">
        <v>1</v>
      </c>
      <c r="I3645">
        <v>51969</v>
      </c>
      <c r="J3645">
        <v>0</v>
      </c>
      <c r="K3645" s="3">
        <f t="shared" si="224"/>
        <v>-2.9</v>
      </c>
      <c r="L3645" s="4">
        <f t="shared" si="225"/>
        <v>44999.210821759261</v>
      </c>
      <c r="M3645">
        <f t="shared" si="226"/>
        <v>117505</v>
      </c>
      <c r="N3645">
        <f t="shared" si="227"/>
        <v>117333</v>
      </c>
    </row>
    <row r="3646" spans="1:14" x14ac:dyDescent="0.25">
      <c r="A3646" s="1">
        <v>44999</v>
      </c>
      <c r="B3646" s="2">
        <v>0.21087962962962961</v>
      </c>
      <c r="C3646">
        <v>794</v>
      </c>
      <c r="D3646">
        <v>64</v>
      </c>
      <c r="E3646">
        <v>65246</v>
      </c>
      <c r="F3646">
        <v>1</v>
      </c>
      <c r="G3646">
        <v>51797</v>
      </c>
      <c r="H3646">
        <v>1</v>
      </c>
      <c r="I3646">
        <v>51969</v>
      </c>
      <c r="J3646">
        <v>0</v>
      </c>
      <c r="K3646" s="3">
        <f t="shared" si="224"/>
        <v>-2.9</v>
      </c>
      <c r="L3646" s="4">
        <f t="shared" si="225"/>
        <v>44999.210879629631</v>
      </c>
      <c r="M3646">
        <f t="shared" si="226"/>
        <v>117505</v>
      </c>
      <c r="N3646">
        <f t="shared" si="227"/>
        <v>117333</v>
      </c>
    </row>
    <row r="3647" spans="1:14" x14ac:dyDescent="0.25">
      <c r="A3647" s="1">
        <v>44999</v>
      </c>
      <c r="B3647" s="2">
        <v>0.2109375</v>
      </c>
      <c r="C3647">
        <v>799</v>
      </c>
      <c r="D3647">
        <v>64</v>
      </c>
      <c r="E3647">
        <v>65249</v>
      </c>
      <c r="F3647">
        <v>1</v>
      </c>
      <c r="G3647">
        <v>51796</v>
      </c>
      <c r="H3647">
        <v>1</v>
      </c>
      <c r="I3647">
        <v>51969</v>
      </c>
      <c r="J3647">
        <v>0</v>
      </c>
      <c r="K3647" s="3">
        <f t="shared" si="224"/>
        <v>-2.87</v>
      </c>
      <c r="L3647" s="4">
        <f t="shared" si="225"/>
        <v>44999.2109375</v>
      </c>
      <c r="M3647">
        <f t="shared" si="226"/>
        <v>117505</v>
      </c>
      <c r="N3647">
        <f t="shared" si="227"/>
        <v>117332</v>
      </c>
    </row>
    <row r="3648" spans="1:14" x14ac:dyDescent="0.25">
      <c r="A3648" s="1">
        <v>44999</v>
      </c>
      <c r="B3648" s="2">
        <v>0.21099537037037039</v>
      </c>
      <c r="C3648">
        <v>797</v>
      </c>
      <c r="D3648">
        <v>64</v>
      </c>
      <c r="E3648">
        <v>65247</v>
      </c>
      <c r="F3648">
        <v>1</v>
      </c>
      <c r="G3648">
        <v>51795</v>
      </c>
      <c r="H3648">
        <v>1</v>
      </c>
      <c r="I3648">
        <v>51969</v>
      </c>
      <c r="J3648">
        <v>0</v>
      </c>
      <c r="K3648" s="3">
        <f t="shared" si="224"/>
        <v>-2.89</v>
      </c>
      <c r="L3648" s="4">
        <f t="shared" si="225"/>
        <v>44999.210995370369</v>
      </c>
      <c r="M3648">
        <f t="shared" si="226"/>
        <v>117505</v>
      </c>
      <c r="N3648">
        <f t="shared" si="227"/>
        <v>117331</v>
      </c>
    </row>
    <row r="3649" spans="1:14" x14ac:dyDescent="0.25">
      <c r="A3649" s="1">
        <v>44999</v>
      </c>
      <c r="B3649" s="2">
        <v>0.21105324074074075</v>
      </c>
      <c r="C3649">
        <v>799</v>
      </c>
      <c r="D3649">
        <v>64</v>
      </c>
      <c r="E3649">
        <v>65249</v>
      </c>
      <c r="F3649">
        <v>1</v>
      </c>
      <c r="G3649">
        <v>51795</v>
      </c>
      <c r="H3649">
        <v>1</v>
      </c>
      <c r="I3649">
        <v>51969</v>
      </c>
      <c r="J3649">
        <v>0</v>
      </c>
      <c r="K3649" s="3">
        <f t="shared" si="224"/>
        <v>-2.87</v>
      </c>
      <c r="L3649" s="4">
        <f t="shared" si="225"/>
        <v>44999.211053240739</v>
      </c>
      <c r="M3649">
        <f t="shared" si="226"/>
        <v>117505</v>
      </c>
      <c r="N3649">
        <f t="shared" si="227"/>
        <v>117331</v>
      </c>
    </row>
    <row r="3650" spans="1:14" x14ac:dyDescent="0.25">
      <c r="A3650" s="1">
        <v>44999</v>
      </c>
      <c r="B3650" s="2">
        <v>0.21111111111111111</v>
      </c>
      <c r="C3650">
        <v>799</v>
      </c>
      <c r="D3650">
        <v>64</v>
      </c>
      <c r="E3650">
        <v>65249</v>
      </c>
      <c r="F3650">
        <v>1</v>
      </c>
      <c r="G3650">
        <v>51795</v>
      </c>
      <c r="H3650">
        <v>1</v>
      </c>
      <c r="I3650">
        <v>51969</v>
      </c>
      <c r="J3650">
        <v>0</v>
      </c>
      <c r="K3650" s="3">
        <f t="shared" si="224"/>
        <v>-2.87</v>
      </c>
      <c r="L3650" s="4">
        <f t="shared" si="225"/>
        <v>44999.211111111108</v>
      </c>
      <c r="M3650">
        <f t="shared" si="226"/>
        <v>117505</v>
      </c>
      <c r="N3650">
        <f t="shared" si="227"/>
        <v>117331</v>
      </c>
    </row>
    <row r="3651" spans="1:14" x14ac:dyDescent="0.25">
      <c r="A3651" s="1">
        <v>44999</v>
      </c>
      <c r="B3651" s="2">
        <v>0.21116898148148147</v>
      </c>
      <c r="C3651">
        <v>797</v>
      </c>
      <c r="D3651">
        <v>64</v>
      </c>
      <c r="E3651">
        <v>65247</v>
      </c>
      <c r="F3651">
        <v>1</v>
      </c>
      <c r="G3651">
        <v>51795</v>
      </c>
      <c r="H3651">
        <v>1</v>
      </c>
      <c r="I3651">
        <v>51969</v>
      </c>
      <c r="J3651">
        <v>0</v>
      </c>
      <c r="K3651" s="3">
        <f t="shared" ref="K3651:K3714" si="228">IF(E3651&gt;32000,E3651-65536,E3651)/100</f>
        <v>-2.89</v>
      </c>
      <c r="L3651" s="4">
        <f t="shared" ref="L3651:L3714" si="229">A3651+B3651</f>
        <v>44999.211168981485</v>
      </c>
      <c r="M3651">
        <f t="shared" ref="M3651:M3714" si="230">H3651*65536+I3651</f>
        <v>117505</v>
      </c>
      <c r="N3651">
        <f t="shared" ref="N3651:N3714" si="231">F3651*65536+G3651</f>
        <v>117331</v>
      </c>
    </row>
    <row r="3652" spans="1:14" x14ac:dyDescent="0.25">
      <c r="A3652" s="1">
        <v>44999</v>
      </c>
      <c r="B3652" s="2">
        <v>0.21122685185185186</v>
      </c>
      <c r="C3652">
        <v>797</v>
      </c>
      <c r="D3652">
        <v>64</v>
      </c>
      <c r="E3652">
        <v>65247</v>
      </c>
      <c r="F3652">
        <v>1</v>
      </c>
      <c r="G3652">
        <v>51795</v>
      </c>
      <c r="H3652">
        <v>1</v>
      </c>
      <c r="I3652">
        <v>51969</v>
      </c>
      <c r="J3652">
        <v>0</v>
      </c>
      <c r="K3652" s="3">
        <f t="shared" si="228"/>
        <v>-2.89</v>
      </c>
      <c r="L3652" s="4">
        <f t="shared" si="229"/>
        <v>44999.211226851854</v>
      </c>
      <c r="M3652">
        <f t="shared" si="230"/>
        <v>117505</v>
      </c>
      <c r="N3652">
        <f t="shared" si="231"/>
        <v>117331</v>
      </c>
    </row>
    <row r="3653" spans="1:14" x14ac:dyDescent="0.25">
      <c r="A3653" s="1">
        <v>44999</v>
      </c>
      <c r="B3653" s="2">
        <v>0.21128472222222225</v>
      </c>
      <c r="C3653">
        <v>797</v>
      </c>
      <c r="D3653">
        <v>64</v>
      </c>
      <c r="E3653">
        <v>65247</v>
      </c>
      <c r="F3653">
        <v>1</v>
      </c>
      <c r="G3653">
        <v>51795</v>
      </c>
      <c r="H3653">
        <v>1</v>
      </c>
      <c r="I3653">
        <v>51969</v>
      </c>
      <c r="J3653">
        <v>0</v>
      </c>
      <c r="K3653" s="3">
        <f t="shared" si="228"/>
        <v>-2.89</v>
      </c>
      <c r="L3653" s="4">
        <f t="shared" si="229"/>
        <v>44999.211284722223</v>
      </c>
      <c r="M3653">
        <f t="shared" si="230"/>
        <v>117505</v>
      </c>
      <c r="N3653">
        <f t="shared" si="231"/>
        <v>117331</v>
      </c>
    </row>
    <row r="3654" spans="1:14" x14ac:dyDescent="0.25">
      <c r="A3654" s="1">
        <v>44999</v>
      </c>
      <c r="B3654" s="2">
        <v>0.21134259259259258</v>
      </c>
      <c r="C3654">
        <v>799</v>
      </c>
      <c r="D3654">
        <v>64</v>
      </c>
      <c r="E3654">
        <v>65249</v>
      </c>
      <c r="F3654">
        <v>1</v>
      </c>
      <c r="G3654">
        <v>51795</v>
      </c>
      <c r="H3654">
        <v>1</v>
      </c>
      <c r="I3654">
        <v>51969</v>
      </c>
      <c r="J3654">
        <v>0</v>
      </c>
      <c r="K3654" s="3">
        <f t="shared" si="228"/>
        <v>-2.87</v>
      </c>
      <c r="L3654" s="4">
        <f t="shared" si="229"/>
        <v>44999.211342592593</v>
      </c>
      <c r="M3654">
        <f t="shared" si="230"/>
        <v>117505</v>
      </c>
      <c r="N3654">
        <f t="shared" si="231"/>
        <v>117331</v>
      </c>
    </row>
    <row r="3655" spans="1:14" x14ac:dyDescent="0.25">
      <c r="A3655" s="1">
        <v>44999</v>
      </c>
      <c r="B3655" s="2">
        <v>0.21140046296296297</v>
      </c>
      <c r="C3655">
        <v>799</v>
      </c>
      <c r="D3655">
        <v>64</v>
      </c>
      <c r="E3655">
        <v>65249</v>
      </c>
      <c r="F3655">
        <v>1</v>
      </c>
      <c r="G3655">
        <v>51796</v>
      </c>
      <c r="H3655">
        <v>1</v>
      </c>
      <c r="I3655">
        <v>51970</v>
      </c>
      <c r="J3655">
        <v>0</v>
      </c>
      <c r="K3655" s="3">
        <f t="shared" si="228"/>
        <v>-2.87</v>
      </c>
      <c r="L3655" s="4">
        <f t="shared" si="229"/>
        <v>44999.211400462962</v>
      </c>
      <c r="M3655">
        <f t="shared" si="230"/>
        <v>117506</v>
      </c>
      <c r="N3655">
        <f t="shared" si="231"/>
        <v>117332</v>
      </c>
    </row>
    <row r="3656" spans="1:14" x14ac:dyDescent="0.25">
      <c r="A3656" s="1">
        <v>44999</v>
      </c>
      <c r="B3656" s="2">
        <v>0.21145833333333333</v>
      </c>
      <c r="C3656">
        <v>799</v>
      </c>
      <c r="D3656">
        <v>64</v>
      </c>
      <c r="E3656">
        <v>65249</v>
      </c>
      <c r="F3656">
        <v>1</v>
      </c>
      <c r="G3656">
        <v>51797</v>
      </c>
      <c r="H3656">
        <v>1</v>
      </c>
      <c r="I3656">
        <v>51970</v>
      </c>
      <c r="J3656">
        <v>0</v>
      </c>
      <c r="K3656" s="3">
        <f t="shared" si="228"/>
        <v>-2.87</v>
      </c>
      <c r="L3656" s="4">
        <f t="shared" si="229"/>
        <v>44999.211458333331</v>
      </c>
      <c r="M3656">
        <f t="shared" si="230"/>
        <v>117506</v>
      </c>
      <c r="N3656">
        <f t="shared" si="231"/>
        <v>117333</v>
      </c>
    </row>
    <row r="3657" spans="1:14" x14ac:dyDescent="0.25">
      <c r="A3657" s="1">
        <v>44999</v>
      </c>
      <c r="B3657" s="2">
        <v>0.21151620370370372</v>
      </c>
      <c r="C3657">
        <v>797</v>
      </c>
      <c r="D3657">
        <v>64</v>
      </c>
      <c r="E3657">
        <v>65247</v>
      </c>
      <c r="F3657">
        <v>1</v>
      </c>
      <c r="G3657">
        <v>51795</v>
      </c>
      <c r="H3657">
        <v>1</v>
      </c>
      <c r="I3657">
        <v>51970</v>
      </c>
      <c r="J3657">
        <v>0</v>
      </c>
      <c r="K3657" s="3">
        <f t="shared" si="228"/>
        <v>-2.89</v>
      </c>
      <c r="L3657" s="4">
        <f t="shared" si="229"/>
        <v>44999.211516203701</v>
      </c>
      <c r="M3657">
        <f t="shared" si="230"/>
        <v>117506</v>
      </c>
      <c r="N3657">
        <f t="shared" si="231"/>
        <v>117331</v>
      </c>
    </row>
    <row r="3658" spans="1:14" x14ac:dyDescent="0.25">
      <c r="A3658" s="1">
        <v>44999</v>
      </c>
      <c r="B3658" s="2">
        <v>0.21157407407407405</v>
      </c>
      <c r="C3658">
        <v>799</v>
      </c>
      <c r="D3658">
        <v>64</v>
      </c>
      <c r="E3658">
        <v>65250</v>
      </c>
      <c r="F3658">
        <v>1</v>
      </c>
      <c r="G3658">
        <v>51793</v>
      </c>
      <c r="H3658">
        <v>1</v>
      </c>
      <c r="I3658">
        <v>51970</v>
      </c>
      <c r="J3658">
        <v>0</v>
      </c>
      <c r="K3658" s="3">
        <f t="shared" si="228"/>
        <v>-2.86</v>
      </c>
      <c r="L3658" s="4">
        <f t="shared" si="229"/>
        <v>44999.211574074077</v>
      </c>
      <c r="M3658">
        <f t="shared" si="230"/>
        <v>117506</v>
      </c>
      <c r="N3658">
        <f t="shared" si="231"/>
        <v>117329</v>
      </c>
    </row>
    <row r="3659" spans="1:14" x14ac:dyDescent="0.25">
      <c r="A3659" s="1">
        <v>44999</v>
      </c>
      <c r="B3659" s="2">
        <v>0.21163194444444444</v>
      </c>
      <c r="C3659">
        <v>799</v>
      </c>
      <c r="D3659">
        <v>64</v>
      </c>
      <c r="E3659">
        <v>65250</v>
      </c>
      <c r="F3659">
        <v>1</v>
      </c>
      <c r="G3659">
        <v>51793</v>
      </c>
      <c r="H3659">
        <v>1</v>
      </c>
      <c r="I3659">
        <v>51969</v>
      </c>
      <c r="J3659">
        <v>0</v>
      </c>
      <c r="K3659" s="3">
        <f t="shared" si="228"/>
        <v>-2.86</v>
      </c>
      <c r="L3659" s="4">
        <f t="shared" si="229"/>
        <v>44999.211631944447</v>
      </c>
      <c r="M3659">
        <f t="shared" si="230"/>
        <v>117505</v>
      </c>
      <c r="N3659">
        <f t="shared" si="231"/>
        <v>117329</v>
      </c>
    </row>
    <row r="3660" spans="1:14" x14ac:dyDescent="0.25">
      <c r="A3660" s="1">
        <v>44999</v>
      </c>
      <c r="B3660" s="2">
        <v>0.21168981481481483</v>
      </c>
      <c r="C3660">
        <v>799</v>
      </c>
      <c r="D3660">
        <v>64</v>
      </c>
      <c r="E3660">
        <v>65250</v>
      </c>
      <c r="F3660">
        <v>1</v>
      </c>
      <c r="G3660">
        <v>51793</v>
      </c>
      <c r="H3660">
        <v>1</v>
      </c>
      <c r="I3660">
        <v>51969</v>
      </c>
      <c r="J3660">
        <v>0</v>
      </c>
      <c r="K3660" s="3">
        <f t="shared" si="228"/>
        <v>-2.86</v>
      </c>
      <c r="L3660" s="4">
        <f t="shared" si="229"/>
        <v>44999.211689814816</v>
      </c>
      <c r="M3660">
        <f t="shared" si="230"/>
        <v>117505</v>
      </c>
      <c r="N3660">
        <f t="shared" si="231"/>
        <v>117329</v>
      </c>
    </row>
    <row r="3661" spans="1:14" x14ac:dyDescent="0.25">
      <c r="A3661" s="1">
        <v>44999</v>
      </c>
      <c r="B3661" s="2">
        <v>0.21174768518518519</v>
      </c>
      <c r="C3661">
        <v>796</v>
      </c>
      <c r="D3661">
        <v>64</v>
      </c>
      <c r="E3661">
        <v>65246</v>
      </c>
      <c r="F3661">
        <v>1</v>
      </c>
      <c r="G3661">
        <v>51794</v>
      </c>
      <c r="H3661">
        <v>1</v>
      </c>
      <c r="I3661">
        <v>51969</v>
      </c>
      <c r="J3661">
        <v>0</v>
      </c>
      <c r="K3661" s="3">
        <f t="shared" si="228"/>
        <v>-2.9</v>
      </c>
      <c r="L3661" s="4">
        <f t="shared" si="229"/>
        <v>44999.211747685185</v>
      </c>
      <c r="M3661">
        <f t="shared" si="230"/>
        <v>117505</v>
      </c>
      <c r="N3661">
        <f t="shared" si="231"/>
        <v>117330</v>
      </c>
    </row>
    <row r="3662" spans="1:14" x14ac:dyDescent="0.25">
      <c r="A3662" s="1">
        <v>44999</v>
      </c>
      <c r="B3662" s="2">
        <v>0.21180555555555555</v>
      </c>
      <c r="C3662">
        <v>799</v>
      </c>
      <c r="D3662">
        <v>64</v>
      </c>
      <c r="E3662">
        <v>65249</v>
      </c>
      <c r="F3662">
        <v>1</v>
      </c>
      <c r="G3662">
        <v>51794</v>
      </c>
      <c r="H3662">
        <v>1</v>
      </c>
      <c r="I3662">
        <v>51969</v>
      </c>
      <c r="J3662">
        <v>0</v>
      </c>
      <c r="K3662" s="3">
        <f t="shared" si="228"/>
        <v>-2.87</v>
      </c>
      <c r="L3662" s="4">
        <f t="shared" si="229"/>
        <v>44999.211805555555</v>
      </c>
      <c r="M3662">
        <f t="shared" si="230"/>
        <v>117505</v>
      </c>
      <c r="N3662">
        <f t="shared" si="231"/>
        <v>117330</v>
      </c>
    </row>
    <row r="3663" spans="1:14" x14ac:dyDescent="0.25">
      <c r="A3663" s="1">
        <v>44999</v>
      </c>
      <c r="B3663" s="2">
        <v>0.21186342592592591</v>
      </c>
      <c r="C3663">
        <v>798</v>
      </c>
      <c r="D3663">
        <v>64</v>
      </c>
      <c r="E3663">
        <v>65247</v>
      </c>
      <c r="F3663">
        <v>1</v>
      </c>
      <c r="G3663">
        <v>51795</v>
      </c>
      <c r="H3663">
        <v>1</v>
      </c>
      <c r="I3663">
        <v>51969</v>
      </c>
      <c r="J3663">
        <v>0</v>
      </c>
      <c r="K3663" s="3">
        <f t="shared" si="228"/>
        <v>-2.89</v>
      </c>
      <c r="L3663" s="4">
        <f t="shared" si="229"/>
        <v>44999.211863425924</v>
      </c>
      <c r="M3663">
        <f t="shared" si="230"/>
        <v>117505</v>
      </c>
      <c r="N3663">
        <f t="shared" si="231"/>
        <v>117331</v>
      </c>
    </row>
    <row r="3664" spans="1:14" x14ac:dyDescent="0.25">
      <c r="A3664" s="1">
        <v>44999</v>
      </c>
      <c r="B3664" s="2">
        <v>0.2119212962962963</v>
      </c>
      <c r="C3664">
        <v>798</v>
      </c>
      <c r="D3664">
        <v>64</v>
      </c>
      <c r="E3664">
        <v>65247</v>
      </c>
      <c r="F3664">
        <v>1</v>
      </c>
      <c r="G3664">
        <v>51796</v>
      </c>
      <c r="H3664">
        <v>1</v>
      </c>
      <c r="I3664">
        <v>51969</v>
      </c>
      <c r="J3664">
        <v>0</v>
      </c>
      <c r="K3664" s="3">
        <f t="shared" si="228"/>
        <v>-2.89</v>
      </c>
      <c r="L3664" s="4">
        <f t="shared" si="229"/>
        <v>44999.211921296293</v>
      </c>
      <c r="M3664">
        <f t="shared" si="230"/>
        <v>117505</v>
      </c>
      <c r="N3664">
        <f t="shared" si="231"/>
        <v>117332</v>
      </c>
    </row>
    <row r="3665" spans="1:14" x14ac:dyDescent="0.25">
      <c r="A3665" s="1">
        <v>44999</v>
      </c>
      <c r="B3665" s="2">
        <v>0.21197916666666669</v>
      </c>
      <c r="C3665">
        <v>799</v>
      </c>
      <c r="D3665">
        <v>64</v>
      </c>
      <c r="E3665">
        <v>65249</v>
      </c>
      <c r="F3665">
        <v>1</v>
      </c>
      <c r="G3665">
        <v>51795</v>
      </c>
      <c r="H3665">
        <v>1</v>
      </c>
      <c r="I3665">
        <v>51969</v>
      </c>
      <c r="J3665">
        <v>0</v>
      </c>
      <c r="K3665" s="3">
        <f t="shared" si="228"/>
        <v>-2.87</v>
      </c>
      <c r="L3665" s="4">
        <f t="shared" si="229"/>
        <v>44999.21197916667</v>
      </c>
      <c r="M3665">
        <f t="shared" si="230"/>
        <v>117505</v>
      </c>
      <c r="N3665">
        <f t="shared" si="231"/>
        <v>117331</v>
      </c>
    </row>
    <row r="3666" spans="1:14" x14ac:dyDescent="0.25">
      <c r="A3666" s="1">
        <v>44999</v>
      </c>
      <c r="B3666" s="2">
        <v>0.21203703703703702</v>
      </c>
      <c r="C3666">
        <v>798</v>
      </c>
      <c r="D3666">
        <v>64</v>
      </c>
      <c r="E3666">
        <v>65247</v>
      </c>
      <c r="F3666">
        <v>1</v>
      </c>
      <c r="G3666">
        <v>51792</v>
      </c>
      <c r="H3666">
        <v>1</v>
      </c>
      <c r="I3666">
        <v>51969</v>
      </c>
      <c r="J3666">
        <v>0</v>
      </c>
      <c r="K3666" s="3">
        <f t="shared" si="228"/>
        <v>-2.89</v>
      </c>
      <c r="L3666" s="4">
        <f t="shared" si="229"/>
        <v>44999.212037037039</v>
      </c>
      <c r="M3666">
        <f t="shared" si="230"/>
        <v>117505</v>
      </c>
      <c r="N3666">
        <f t="shared" si="231"/>
        <v>117328</v>
      </c>
    </row>
    <row r="3667" spans="1:14" x14ac:dyDescent="0.25">
      <c r="A3667" s="1">
        <v>44999</v>
      </c>
      <c r="B3667" s="2">
        <v>0.21209490740740741</v>
      </c>
      <c r="C3667">
        <v>798</v>
      </c>
      <c r="D3667">
        <v>64</v>
      </c>
      <c r="E3667">
        <v>65247</v>
      </c>
      <c r="F3667">
        <v>1</v>
      </c>
      <c r="G3667">
        <v>51792</v>
      </c>
      <c r="H3667">
        <v>1</v>
      </c>
      <c r="I3667">
        <v>51969</v>
      </c>
      <c r="J3667">
        <v>0</v>
      </c>
      <c r="K3667" s="3">
        <f t="shared" si="228"/>
        <v>-2.89</v>
      </c>
      <c r="L3667" s="4">
        <f t="shared" si="229"/>
        <v>44999.212094907409</v>
      </c>
      <c r="M3667">
        <f t="shared" si="230"/>
        <v>117505</v>
      </c>
      <c r="N3667">
        <f t="shared" si="231"/>
        <v>117328</v>
      </c>
    </row>
    <row r="3668" spans="1:14" x14ac:dyDescent="0.25">
      <c r="A3668" s="1">
        <v>44999</v>
      </c>
      <c r="B3668" s="2">
        <v>0.21215277777777777</v>
      </c>
      <c r="C3668">
        <v>796</v>
      </c>
      <c r="D3668">
        <v>64</v>
      </c>
      <c r="E3668">
        <v>65246</v>
      </c>
      <c r="F3668">
        <v>1</v>
      </c>
      <c r="G3668">
        <v>51792</v>
      </c>
      <c r="H3668">
        <v>1</v>
      </c>
      <c r="I3668">
        <v>51969</v>
      </c>
      <c r="J3668">
        <v>0</v>
      </c>
      <c r="K3668" s="3">
        <f t="shared" si="228"/>
        <v>-2.9</v>
      </c>
      <c r="L3668" s="4">
        <f t="shared" si="229"/>
        <v>44999.212152777778</v>
      </c>
      <c r="M3668">
        <f t="shared" si="230"/>
        <v>117505</v>
      </c>
      <c r="N3668">
        <f t="shared" si="231"/>
        <v>117328</v>
      </c>
    </row>
    <row r="3669" spans="1:14" x14ac:dyDescent="0.25">
      <c r="A3669" s="1">
        <v>44999</v>
      </c>
      <c r="B3669" s="2">
        <v>0.21221064814814816</v>
      </c>
      <c r="C3669">
        <v>799</v>
      </c>
      <c r="D3669">
        <v>64</v>
      </c>
      <c r="E3669">
        <v>65249</v>
      </c>
      <c r="F3669">
        <v>1</v>
      </c>
      <c r="G3669">
        <v>51792</v>
      </c>
      <c r="H3669">
        <v>1</v>
      </c>
      <c r="I3669">
        <v>51969</v>
      </c>
      <c r="J3669">
        <v>0</v>
      </c>
      <c r="K3669" s="3">
        <f t="shared" si="228"/>
        <v>-2.87</v>
      </c>
      <c r="L3669" s="4">
        <f t="shared" si="229"/>
        <v>44999.212210648147</v>
      </c>
      <c r="M3669">
        <f t="shared" si="230"/>
        <v>117505</v>
      </c>
      <c r="N3669">
        <f t="shared" si="231"/>
        <v>117328</v>
      </c>
    </row>
    <row r="3670" spans="1:14" x14ac:dyDescent="0.25">
      <c r="A3670" s="1">
        <v>44999</v>
      </c>
      <c r="B3670" s="2">
        <v>0.2122685185185185</v>
      </c>
      <c r="C3670">
        <v>797</v>
      </c>
      <c r="D3670">
        <v>64</v>
      </c>
      <c r="E3670">
        <v>65246</v>
      </c>
      <c r="F3670">
        <v>1</v>
      </c>
      <c r="G3670">
        <v>51792</v>
      </c>
      <c r="H3670">
        <v>1</v>
      </c>
      <c r="I3670">
        <v>51969</v>
      </c>
      <c r="J3670">
        <v>0</v>
      </c>
      <c r="K3670" s="3">
        <f t="shared" si="228"/>
        <v>-2.9</v>
      </c>
      <c r="L3670" s="4">
        <f t="shared" si="229"/>
        <v>44999.212268518517</v>
      </c>
      <c r="M3670">
        <f t="shared" si="230"/>
        <v>117505</v>
      </c>
      <c r="N3670">
        <f t="shared" si="231"/>
        <v>117328</v>
      </c>
    </row>
    <row r="3671" spans="1:14" x14ac:dyDescent="0.25">
      <c r="A3671" s="1">
        <v>44999</v>
      </c>
      <c r="B3671" s="2">
        <v>0.21232638888888888</v>
      </c>
      <c r="C3671">
        <v>798</v>
      </c>
      <c r="D3671">
        <v>64</v>
      </c>
      <c r="E3671">
        <v>65247</v>
      </c>
      <c r="F3671">
        <v>1</v>
      </c>
      <c r="G3671">
        <v>51794</v>
      </c>
      <c r="H3671">
        <v>1</v>
      </c>
      <c r="I3671">
        <v>51969</v>
      </c>
      <c r="J3671">
        <v>0</v>
      </c>
      <c r="K3671" s="3">
        <f t="shared" si="228"/>
        <v>-2.89</v>
      </c>
      <c r="L3671" s="4">
        <f t="shared" si="229"/>
        <v>44999.212326388886</v>
      </c>
      <c r="M3671">
        <f t="shared" si="230"/>
        <v>117505</v>
      </c>
      <c r="N3671">
        <f t="shared" si="231"/>
        <v>117330</v>
      </c>
    </row>
    <row r="3672" spans="1:14" x14ac:dyDescent="0.25">
      <c r="A3672" s="1">
        <v>44999</v>
      </c>
      <c r="B3672" s="2">
        <v>0.21238425925925927</v>
      </c>
      <c r="C3672">
        <v>798</v>
      </c>
      <c r="D3672">
        <v>64</v>
      </c>
      <c r="E3672">
        <v>65247</v>
      </c>
      <c r="F3672">
        <v>1</v>
      </c>
      <c r="G3672">
        <v>51793</v>
      </c>
      <c r="H3672">
        <v>1</v>
      </c>
      <c r="I3672">
        <v>51969</v>
      </c>
      <c r="J3672">
        <v>0</v>
      </c>
      <c r="K3672" s="3">
        <f t="shared" si="228"/>
        <v>-2.89</v>
      </c>
      <c r="L3672" s="4">
        <f t="shared" si="229"/>
        <v>44999.212384259263</v>
      </c>
      <c r="M3672">
        <f t="shared" si="230"/>
        <v>117505</v>
      </c>
      <c r="N3672">
        <f t="shared" si="231"/>
        <v>117329</v>
      </c>
    </row>
    <row r="3673" spans="1:14" x14ac:dyDescent="0.25">
      <c r="A3673" s="1">
        <v>44999</v>
      </c>
      <c r="B3673" s="2">
        <v>0.21244212962962963</v>
      </c>
      <c r="C3673">
        <v>797</v>
      </c>
      <c r="D3673">
        <v>64</v>
      </c>
      <c r="E3673">
        <v>65246</v>
      </c>
      <c r="F3673">
        <v>1</v>
      </c>
      <c r="G3673">
        <v>51794</v>
      </c>
      <c r="H3673">
        <v>1</v>
      </c>
      <c r="I3673">
        <v>51969</v>
      </c>
      <c r="J3673">
        <v>0</v>
      </c>
      <c r="K3673" s="3">
        <f t="shared" si="228"/>
        <v>-2.9</v>
      </c>
      <c r="L3673" s="4">
        <f t="shared" si="229"/>
        <v>44999.212442129632</v>
      </c>
      <c r="M3673">
        <f t="shared" si="230"/>
        <v>117505</v>
      </c>
      <c r="N3673">
        <f t="shared" si="231"/>
        <v>117330</v>
      </c>
    </row>
    <row r="3674" spans="1:14" x14ac:dyDescent="0.25">
      <c r="A3674" s="1">
        <v>44999</v>
      </c>
      <c r="B3674" s="2">
        <v>0.21249999999999999</v>
      </c>
      <c r="C3674">
        <v>797</v>
      </c>
      <c r="D3674">
        <v>64</v>
      </c>
      <c r="E3674">
        <v>65246</v>
      </c>
      <c r="F3674">
        <v>1</v>
      </c>
      <c r="G3674">
        <v>51794</v>
      </c>
      <c r="H3674">
        <v>1</v>
      </c>
      <c r="I3674">
        <v>51969</v>
      </c>
      <c r="J3674">
        <v>0</v>
      </c>
      <c r="K3674" s="3">
        <f t="shared" si="228"/>
        <v>-2.9</v>
      </c>
      <c r="L3674" s="4">
        <f t="shared" si="229"/>
        <v>44999.212500000001</v>
      </c>
      <c r="M3674">
        <f t="shared" si="230"/>
        <v>117505</v>
      </c>
      <c r="N3674">
        <f t="shared" si="231"/>
        <v>117330</v>
      </c>
    </row>
    <row r="3675" spans="1:14" x14ac:dyDescent="0.25">
      <c r="A3675" s="1">
        <v>44999</v>
      </c>
      <c r="B3675" s="2">
        <v>0.21255787037037036</v>
      </c>
      <c r="C3675">
        <v>797</v>
      </c>
      <c r="D3675">
        <v>64</v>
      </c>
      <c r="E3675">
        <v>65246</v>
      </c>
      <c r="F3675">
        <v>1</v>
      </c>
      <c r="G3675">
        <v>51797</v>
      </c>
      <c r="H3675">
        <v>1</v>
      </c>
      <c r="I3675">
        <v>51969</v>
      </c>
      <c r="J3675">
        <v>0</v>
      </c>
      <c r="K3675" s="3">
        <f t="shared" si="228"/>
        <v>-2.9</v>
      </c>
      <c r="L3675" s="4">
        <f t="shared" si="229"/>
        <v>44999.212557870371</v>
      </c>
      <c r="M3675">
        <f t="shared" si="230"/>
        <v>117505</v>
      </c>
      <c r="N3675">
        <f t="shared" si="231"/>
        <v>117333</v>
      </c>
    </row>
    <row r="3676" spans="1:14" x14ac:dyDescent="0.25">
      <c r="A3676" s="1">
        <v>44999</v>
      </c>
      <c r="B3676" s="2">
        <v>0.21261574074074074</v>
      </c>
      <c r="C3676">
        <v>799</v>
      </c>
      <c r="D3676">
        <v>64</v>
      </c>
      <c r="E3676">
        <v>65247</v>
      </c>
      <c r="F3676">
        <v>1</v>
      </c>
      <c r="G3676">
        <v>51797</v>
      </c>
      <c r="H3676">
        <v>1</v>
      </c>
      <c r="I3676">
        <v>51969</v>
      </c>
      <c r="J3676">
        <v>0</v>
      </c>
      <c r="K3676" s="3">
        <f t="shared" si="228"/>
        <v>-2.89</v>
      </c>
      <c r="L3676" s="4">
        <f t="shared" si="229"/>
        <v>44999.21261574074</v>
      </c>
      <c r="M3676">
        <f t="shared" si="230"/>
        <v>117505</v>
      </c>
      <c r="N3676">
        <f t="shared" si="231"/>
        <v>117333</v>
      </c>
    </row>
    <row r="3677" spans="1:14" x14ac:dyDescent="0.25">
      <c r="A3677" s="1">
        <v>44999</v>
      </c>
      <c r="B3677" s="2">
        <v>0.21267361111111113</v>
      </c>
      <c r="C3677">
        <v>799</v>
      </c>
      <c r="D3677">
        <v>64</v>
      </c>
      <c r="E3677">
        <v>65249</v>
      </c>
      <c r="F3677">
        <v>1</v>
      </c>
      <c r="G3677">
        <v>51794</v>
      </c>
      <c r="H3677">
        <v>1</v>
      </c>
      <c r="I3677">
        <v>51969</v>
      </c>
      <c r="J3677">
        <v>0</v>
      </c>
      <c r="K3677" s="3">
        <f t="shared" si="228"/>
        <v>-2.87</v>
      </c>
      <c r="L3677" s="4">
        <f t="shared" si="229"/>
        <v>44999.212673611109</v>
      </c>
      <c r="M3677">
        <f t="shared" si="230"/>
        <v>117505</v>
      </c>
      <c r="N3677">
        <f t="shared" si="231"/>
        <v>117330</v>
      </c>
    </row>
    <row r="3678" spans="1:14" x14ac:dyDescent="0.25">
      <c r="A3678" s="1">
        <v>44999</v>
      </c>
      <c r="B3678" s="2">
        <v>0.21273148148148147</v>
      </c>
      <c r="C3678">
        <v>799</v>
      </c>
      <c r="D3678">
        <v>64</v>
      </c>
      <c r="E3678">
        <v>65247</v>
      </c>
      <c r="F3678">
        <v>1</v>
      </c>
      <c r="G3678">
        <v>51793</v>
      </c>
      <c r="H3678">
        <v>1</v>
      </c>
      <c r="I3678">
        <v>51969</v>
      </c>
      <c r="J3678">
        <v>0</v>
      </c>
      <c r="K3678" s="3">
        <f t="shared" si="228"/>
        <v>-2.89</v>
      </c>
      <c r="L3678" s="4">
        <f t="shared" si="229"/>
        <v>44999.212731481479</v>
      </c>
      <c r="M3678">
        <f t="shared" si="230"/>
        <v>117505</v>
      </c>
      <c r="N3678">
        <f t="shared" si="231"/>
        <v>117329</v>
      </c>
    </row>
    <row r="3679" spans="1:14" x14ac:dyDescent="0.25">
      <c r="A3679" s="1">
        <v>44999</v>
      </c>
      <c r="B3679" s="2">
        <v>0.21278935185185185</v>
      </c>
      <c r="C3679">
        <v>799</v>
      </c>
      <c r="D3679">
        <v>64</v>
      </c>
      <c r="E3679">
        <v>65249</v>
      </c>
      <c r="F3679">
        <v>1</v>
      </c>
      <c r="G3679">
        <v>51791</v>
      </c>
      <c r="H3679">
        <v>1</v>
      </c>
      <c r="I3679">
        <v>51968</v>
      </c>
      <c r="J3679">
        <v>0</v>
      </c>
      <c r="K3679" s="3">
        <f t="shared" si="228"/>
        <v>-2.87</v>
      </c>
      <c r="L3679" s="4">
        <f t="shared" si="229"/>
        <v>44999.212789351855</v>
      </c>
      <c r="M3679">
        <f t="shared" si="230"/>
        <v>117504</v>
      </c>
      <c r="N3679">
        <f t="shared" si="231"/>
        <v>117327</v>
      </c>
    </row>
    <row r="3680" spans="1:14" x14ac:dyDescent="0.25">
      <c r="A3680" s="1">
        <v>44999</v>
      </c>
      <c r="B3680" s="2">
        <v>0.21284722222222222</v>
      </c>
      <c r="C3680">
        <v>797</v>
      </c>
      <c r="D3680">
        <v>64</v>
      </c>
      <c r="E3680">
        <v>65246</v>
      </c>
      <c r="F3680">
        <v>1</v>
      </c>
      <c r="G3680">
        <v>51792</v>
      </c>
      <c r="H3680">
        <v>1</v>
      </c>
      <c r="I3680">
        <v>51968</v>
      </c>
      <c r="J3680">
        <v>0</v>
      </c>
      <c r="K3680" s="3">
        <f t="shared" si="228"/>
        <v>-2.9</v>
      </c>
      <c r="L3680" s="4">
        <f t="shared" si="229"/>
        <v>44999.212847222225</v>
      </c>
      <c r="M3680">
        <f t="shared" si="230"/>
        <v>117504</v>
      </c>
      <c r="N3680">
        <f t="shared" si="231"/>
        <v>117328</v>
      </c>
    </row>
    <row r="3681" spans="1:14" x14ac:dyDescent="0.25">
      <c r="A3681" s="1">
        <v>44999</v>
      </c>
      <c r="B3681" s="2">
        <v>0.2129050925925926</v>
      </c>
      <c r="C3681">
        <v>797</v>
      </c>
      <c r="D3681">
        <v>64</v>
      </c>
      <c r="E3681">
        <v>65246</v>
      </c>
      <c r="F3681">
        <v>1</v>
      </c>
      <c r="G3681">
        <v>51792</v>
      </c>
      <c r="H3681">
        <v>1</v>
      </c>
      <c r="I3681">
        <v>51968</v>
      </c>
      <c r="J3681">
        <v>0</v>
      </c>
      <c r="K3681" s="3">
        <f t="shared" si="228"/>
        <v>-2.9</v>
      </c>
      <c r="L3681" s="4">
        <f t="shared" si="229"/>
        <v>44999.212905092594</v>
      </c>
      <c r="M3681">
        <f t="shared" si="230"/>
        <v>117504</v>
      </c>
      <c r="N3681">
        <f t="shared" si="231"/>
        <v>117328</v>
      </c>
    </row>
    <row r="3682" spans="1:14" x14ac:dyDescent="0.25">
      <c r="A3682" s="1">
        <v>44999</v>
      </c>
      <c r="B3682" s="2">
        <v>0.21296296296296294</v>
      </c>
      <c r="C3682">
        <v>799</v>
      </c>
      <c r="D3682">
        <v>64</v>
      </c>
      <c r="E3682">
        <v>65247</v>
      </c>
      <c r="F3682">
        <v>1</v>
      </c>
      <c r="G3682">
        <v>51793</v>
      </c>
      <c r="H3682">
        <v>1</v>
      </c>
      <c r="I3682">
        <v>51968</v>
      </c>
      <c r="J3682">
        <v>0</v>
      </c>
      <c r="K3682" s="3">
        <f t="shared" si="228"/>
        <v>-2.89</v>
      </c>
      <c r="L3682" s="4">
        <f t="shared" si="229"/>
        <v>44999.212962962964</v>
      </c>
      <c r="M3682">
        <f t="shared" si="230"/>
        <v>117504</v>
      </c>
      <c r="N3682">
        <f t="shared" si="231"/>
        <v>117329</v>
      </c>
    </row>
    <row r="3683" spans="1:14" x14ac:dyDescent="0.25">
      <c r="A3683" s="1">
        <v>44999</v>
      </c>
      <c r="B3683" s="2">
        <v>0.21302083333333333</v>
      </c>
      <c r="C3683">
        <v>799</v>
      </c>
      <c r="D3683">
        <v>64</v>
      </c>
      <c r="E3683">
        <v>65249</v>
      </c>
      <c r="F3683">
        <v>1</v>
      </c>
      <c r="G3683">
        <v>51791</v>
      </c>
      <c r="H3683">
        <v>1</v>
      </c>
      <c r="I3683">
        <v>51968</v>
      </c>
      <c r="J3683">
        <v>0</v>
      </c>
      <c r="K3683" s="3">
        <f t="shared" si="228"/>
        <v>-2.87</v>
      </c>
      <c r="L3683" s="4">
        <f t="shared" si="229"/>
        <v>44999.213020833333</v>
      </c>
      <c r="M3683">
        <f t="shared" si="230"/>
        <v>117504</v>
      </c>
      <c r="N3683">
        <f t="shared" si="231"/>
        <v>117327</v>
      </c>
    </row>
    <row r="3684" spans="1:14" x14ac:dyDescent="0.25">
      <c r="A3684" s="1">
        <v>44999</v>
      </c>
      <c r="B3684" s="2">
        <v>0.21307870370370371</v>
      </c>
      <c r="C3684">
        <v>799</v>
      </c>
      <c r="D3684">
        <v>64</v>
      </c>
      <c r="E3684">
        <v>65247</v>
      </c>
      <c r="F3684">
        <v>1</v>
      </c>
      <c r="G3684">
        <v>51791</v>
      </c>
      <c r="H3684">
        <v>1</v>
      </c>
      <c r="I3684">
        <v>51968</v>
      </c>
      <c r="J3684">
        <v>0</v>
      </c>
      <c r="K3684" s="3">
        <f t="shared" si="228"/>
        <v>-2.89</v>
      </c>
      <c r="L3684" s="4">
        <f t="shared" si="229"/>
        <v>44999.213078703702</v>
      </c>
      <c r="M3684">
        <f t="shared" si="230"/>
        <v>117504</v>
      </c>
      <c r="N3684">
        <f t="shared" si="231"/>
        <v>117327</v>
      </c>
    </row>
    <row r="3685" spans="1:14" x14ac:dyDescent="0.25">
      <c r="A3685" s="1">
        <v>44999</v>
      </c>
      <c r="B3685" s="2">
        <v>0.21313657407407408</v>
      </c>
      <c r="C3685">
        <v>794</v>
      </c>
      <c r="D3685">
        <v>64</v>
      </c>
      <c r="E3685">
        <v>65244</v>
      </c>
      <c r="F3685">
        <v>1</v>
      </c>
      <c r="G3685">
        <v>51794</v>
      </c>
      <c r="H3685">
        <v>1</v>
      </c>
      <c r="I3685">
        <v>51968</v>
      </c>
      <c r="J3685">
        <v>0</v>
      </c>
      <c r="K3685" s="3">
        <f t="shared" si="228"/>
        <v>-2.92</v>
      </c>
      <c r="L3685" s="4">
        <f t="shared" si="229"/>
        <v>44999.213136574072</v>
      </c>
      <c r="M3685">
        <f t="shared" si="230"/>
        <v>117504</v>
      </c>
      <c r="N3685">
        <f t="shared" si="231"/>
        <v>117330</v>
      </c>
    </row>
    <row r="3686" spans="1:14" x14ac:dyDescent="0.25">
      <c r="A3686" s="1">
        <v>44999</v>
      </c>
      <c r="B3686" s="2">
        <v>0.21319444444444444</v>
      </c>
      <c r="C3686">
        <v>798</v>
      </c>
      <c r="D3686">
        <v>64</v>
      </c>
      <c r="E3686">
        <v>65246</v>
      </c>
      <c r="F3686">
        <v>1</v>
      </c>
      <c r="G3686">
        <v>51793</v>
      </c>
      <c r="H3686">
        <v>1</v>
      </c>
      <c r="I3686">
        <v>51968</v>
      </c>
      <c r="J3686">
        <v>0</v>
      </c>
      <c r="K3686" s="3">
        <f t="shared" si="228"/>
        <v>-2.9</v>
      </c>
      <c r="L3686" s="4">
        <f t="shared" si="229"/>
        <v>44999.213194444441</v>
      </c>
      <c r="M3686">
        <f t="shared" si="230"/>
        <v>117504</v>
      </c>
      <c r="N3686">
        <f t="shared" si="231"/>
        <v>117329</v>
      </c>
    </row>
    <row r="3687" spans="1:14" x14ac:dyDescent="0.25">
      <c r="A3687" s="1">
        <v>44999</v>
      </c>
      <c r="B3687" s="2">
        <v>0.2132523148148148</v>
      </c>
      <c r="C3687">
        <v>794</v>
      </c>
      <c r="D3687">
        <v>64</v>
      </c>
      <c r="E3687">
        <v>65244</v>
      </c>
      <c r="F3687">
        <v>1</v>
      </c>
      <c r="G3687">
        <v>51791</v>
      </c>
      <c r="H3687">
        <v>1</v>
      </c>
      <c r="I3687">
        <v>51968</v>
      </c>
      <c r="J3687">
        <v>0</v>
      </c>
      <c r="K3687" s="3">
        <f t="shared" si="228"/>
        <v>-2.92</v>
      </c>
      <c r="L3687" s="4">
        <f t="shared" si="229"/>
        <v>44999.213252314818</v>
      </c>
      <c r="M3687">
        <f t="shared" si="230"/>
        <v>117504</v>
      </c>
      <c r="N3687">
        <f t="shared" si="231"/>
        <v>117327</v>
      </c>
    </row>
    <row r="3688" spans="1:14" x14ac:dyDescent="0.25">
      <c r="A3688" s="1">
        <v>44999</v>
      </c>
      <c r="B3688" s="2">
        <v>0.21331018518518519</v>
      </c>
      <c r="C3688">
        <v>794</v>
      </c>
      <c r="D3688">
        <v>64</v>
      </c>
      <c r="E3688">
        <v>65244</v>
      </c>
      <c r="F3688">
        <v>1</v>
      </c>
      <c r="G3688">
        <v>51791</v>
      </c>
      <c r="H3688">
        <v>1</v>
      </c>
      <c r="I3688">
        <v>51968</v>
      </c>
      <c r="J3688">
        <v>0</v>
      </c>
      <c r="K3688" s="3">
        <f t="shared" si="228"/>
        <v>-2.92</v>
      </c>
      <c r="L3688" s="4">
        <f t="shared" si="229"/>
        <v>44999.213310185187</v>
      </c>
      <c r="M3688">
        <f t="shared" si="230"/>
        <v>117504</v>
      </c>
      <c r="N3688">
        <f t="shared" si="231"/>
        <v>117327</v>
      </c>
    </row>
    <row r="3689" spans="1:14" x14ac:dyDescent="0.25">
      <c r="A3689" s="1">
        <v>44999</v>
      </c>
      <c r="B3689" s="2">
        <v>0.21336805555555557</v>
      </c>
      <c r="C3689">
        <v>798</v>
      </c>
      <c r="D3689">
        <v>64</v>
      </c>
      <c r="E3689">
        <v>65246</v>
      </c>
      <c r="F3689">
        <v>1</v>
      </c>
      <c r="G3689">
        <v>51792</v>
      </c>
      <c r="H3689">
        <v>1</v>
      </c>
      <c r="I3689">
        <v>51968</v>
      </c>
      <c r="J3689">
        <v>0</v>
      </c>
      <c r="K3689" s="3">
        <f t="shared" si="228"/>
        <v>-2.9</v>
      </c>
      <c r="L3689" s="4">
        <f t="shared" si="229"/>
        <v>44999.213368055556</v>
      </c>
      <c r="M3689">
        <f t="shared" si="230"/>
        <v>117504</v>
      </c>
      <c r="N3689">
        <f t="shared" si="231"/>
        <v>117328</v>
      </c>
    </row>
    <row r="3690" spans="1:14" x14ac:dyDescent="0.25">
      <c r="A3690" s="1">
        <v>44999</v>
      </c>
      <c r="B3690" s="2">
        <v>0.21342592592592591</v>
      </c>
      <c r="C3690">
        <v>798</v>
      </c>
      <c r="D3690">
        <v>64</v>
      </c>
      <c r="E3690">
        <v>65246</v>
      </c>
      <c r="F3690">
        <v>1</v>
      </c>
      <c r="G3690">
        <v>51794</v>
      </c>
      <c r="H3690">
        <v>1</v>
      </c>
      <c r="I3690">
        <v>51968</v>
      </c>
      <c r="J3690">
        <v>0</v>
      </c>
      <c r="K3690" s="3">
        <f t="shared" si="228"/>
        <v>-2.9</v>
      </c>
      <c r="L3690" s="4">
        <f t="shared" si="229"/>
        <v>44999.213425925926</v>
      </c>
      <c r="M3690">
        <f t="shared" si="230"/>
        <v>117504</v>
      </c>
      <c r="N3690">
        <f t="shared" si="231"/>
        <v>117330</v>
      </c>
    </row>
    <row r="3691" spans="1:14" x14ac:dyDescent="0.25">
      <c r="A3691" s="1">
        <v>44999</v>
      </c>
      <c r="B3691" s="2">
        <v>0.2134837962962963</v>
      </c>
      <c r="C3691">
        <v>798</v>
      </c>
      <c r="D3691">
        <v>64</v>
      </c>
      <c r="E3691">
        <v>65246</v>
      </c>
      <c r="F3691">
        <v>1</v>
      </c>
      <c r="G3691">
        <v>51794</v>
      </c>
      <c r="H3691">
        <v>1</v>
      </c>
      <c r="I3691">
        <v>51968</v>
      </c>
      <c r="J3691">
        <v>0</v>
      </c>
      <c r="K3691" s="3">
        <f t="shared" si="228"/>
        <v>-2.9</v>
      </c>
      <c r="L3691" s="4">
        <f t="shared" si="229"/>
        <v>44999.213483796295</v>
      </c>
      <c r="M3691">
        <f t="shared" si="230"/>
        <v>117504</v>
      </c>
      <c r="N3691">
        <f t="shared" si="231"/>
        <v>117330</v>
      </c>
    </row>
    <row r="3692" spans="1:14" x14ac:dyDescent="0.25">
      <c r="A3692" s="1">
        <v>44999</v>
      </c>
      <c r="B3692" s="2">
        <v>0.21354166666666666</v>
      </c>
      <c r="C3692">
        <v>798</v>
      </c>
      <c r="D3692">
        <v>64</v>
      </c>
      <c r="E3692">
        <v>65246</v>
      </c>
      <c r="F3692">
        <v>1</v>
      </c>
      <c r="G3692">
        <v>51790</v>
      </c>
      <c r="H3692">
        <v>1</v>
      </c>
      <c r="I3692">
        <v>51968</v>
      </c>
      <c r="J3692">
        <v>0</v>
      </c>
      <c r="K3692" s="3">
        <f t="shared" si="228"/>
        <v>-2.9</v>
      </c>
      <c r="L3692" s="4">
        <f t="shared" si="229"/>
        <v>44999.213541666664</v>
      </c>
      <c r="M3692">
        <f t="shared" si="230"/>
        <v>117504</v>
      </c>
      <c r="N3692">
        <f t="shared" si="231"/>
        <v>117326</v>
      </c>
    </row>
    <row r="3693" spans="1:14" x14ac:dyDescent="0.25">
      <c r="A3693" s="1">
        <v>44999</v>
      </c>
      <c r="B3693" s="2">
        <v>0.21359953703703705</v>
      </c>
      <c r="C3693">
        <v>798</v>
      </c>
      <c r="D3693">
        <v>64</v>
      </c>
      <c r="E3693">
        <v>65246</v>
      </c>
      <c r="F3693">
        <v>1</v>
      </c>
      <c r="G3693">
        <v>51789</v>
      </c>
      <c r="H3693">
        <v>1</v>
      </c>
      <c r="I3693">
        <v>51968</v>
      </c>
      <c r="J3693">
        <v>0</v>
      </c>
      <c r="K3693" s="3">
        <f t="shared" si="228"/>
        <v>-2.9</v>
      </c>
      <c r="L3693" s="4">
        <f t="shared" si="229"/>
        <v>44999.213599537034</v>
      </c>
      <c r="M3693">
        <f t="shared" si="230"/>
        <v>117504</v>
      </c>
      <c r="N3693">
        <f t="shared" si="231"/>
        <v>117325</v>
      </c>
    </row>
    <row r="3694" spans="1:14" x14ac:dyDescent="0.25">
      <c r="A3694" s="1">
        <v>44999</v>
      </c>
      <c r="B3694" s="2">
        <v>0.21365740740740743</v>
      </c>
      <c r="C3694">
        <v>798</v>
      </c>
      <c r="D3694">
        <v>64</v>
      </c>
      <c r="E3694">
        <v>65246</v>
      </c>
      <c r="F3694">
        <v>1</v>
      </c>
      <c r="G3694">
        <v>51789</v>
      </c>
      <c r="H3694">
        <v>1</v>
      </c>
      <c r="I3694">
        <v>51968</v>
      </c>
      <c r="J3694">
        <v>0</v>
      </c>
      <c r="K3694" s="3">
        <f t="shared" si="228"/>
        <v>-2.9</v>
      </c>
      <c r="L3694" s="4">
        <f t="shared" si="229"/>
        <v>44999.21365740741</v>
      </c>
      <c r="M3694">
        <f t="shared" si="230"/>
        <v>117504</v>
      </c>
      <c r="N3694">
        <f t="shared" si="231"/>
        <v>117325</v>
      </c>
    </row>
    <row r="3695" spans="1:14" x14ac:dyDescent="0.25">
      <c r="A3695" s="1">
        <v>44999</v>
      </c>
      <c r="B3695" s="2">
        <v>0.21371527777777777</v>
      </c>
      <c r="C3695">
        <v>798</v>
      </c>
      <c r="D3695">
        <v>64</v>
      </c>
      <c r="E3695">
        <v>65246</v>
      </c>
      <c r="F3695">
        <v>1</v>
      </c>
      <c r="G3695">
        <v>51790</v>
      </c>
      <c r="H3695">
        <v>1</v>
      </c>
      <c r="I3695">
        <v>51968</v>
      </c>
      <c r="J3695">
        <v>0</v>
      </c>
      <c r="K3695" s="3">
        <f t="shared" si="228"/>
        <v>-2.9</v>
      </c>
      <c r="L3695" s="4">
        <f t="shared" si="229"/>
        <v>44999.21371527778</v>
      </c>
      <c r="M3695">
        <f t="shared" si="230"/>
        <v>117504</v>
      </c>
      <c r="N3695">
        <f t="shared" si="231"/>
        <v>117326</v>
      </c>
    </row>
    <row r="3696" spans="1:14" x14ac:dyDescent="0.25">
      <c r="A3696" s="1">
        <v>44999</v>
      </c>
      <c r="B3696" s="2">
        <v>0.21377314814814816</v>
      </c>
      <c r="C3696">
        <v>798</v>
      </c>
      <c r="D3696">
        <v>64</v>
      </c>
      <c r="E3696">
        <v>65246</v>
      </c>
      <c r="F3696">
        <v>1</v>
      </c>
      <c r="G3696">
        <v>51790</v>
      </c>
      <c r="H3696">
        <v>1</v>
      </c>
      <c r="I3696">
        <v>51968</v>
      </c>
      <c r="J3696">
        <v>0</v>
      </c>
      <c r="K3696" s="3">
        <f t="shared" si="228"/>
        <v>-2.9</v>
      </c>
      <c r="L3696" s="4">
        <f t="shared" si="229"/>
        <v>44999.213773148149</v>
      </c>
      <c r="M3696">
        <f t="shared" si="230"/>
        <v>117504</v>
      </c>
      <c r="N3696">
        <f t="shared" si="231"/>
        <v>117326</v>
      </c>
    </row>
    <row r="3697" spans="1:14" x14ac:dyDescent="0.25">
      <c r="A3697" s="1">
        <v>44999</v>
      </c>
      <c r="B3697" s="2">
        <v>0.21383101851851852</v>
      </c>
      <c r="C3697">
        <v>795</v>
      </c>
      <c r="D3697">
        <v>64</v>
      </c>
      <c r="E3697">
        <v>65244</v>
      </c>
      <c r="F3697">
        <v>1</v>
      </c>
      <c r="G3697">
        <v>51790</v>
      </c>
      <c r="H3697">
        <v>1</v>
      </c>
      <c r="I3697">
        <v>51968</v>
      </c>
      <c r="J3697">
        <v>0</v>
      </c>
      <c r="K3697" s="3">
        <f t="shared" si="228"/>
        <v>-2.92</v>
      </c>
      <c r="L3697" s="4">
        <f t="shared" si="229"/>
        <v>44999.213831018518</v>
      </c>
      <c r="M3697">
        <f t="shared" si="230"/>
        <v>117504</v>
      </c>
      <c r="N3697">
        <f t="shared" si="231"/>
        <v>117326</v>
      </c>
    </row>
    <row r="3698" spans="1:14" x14ac:dyDescent="0.25">
      <c r="A3698" s="1">
        <v>44999</v>
      </c>
      <c r="B3698" s="2">
        <v>0.21388888888888891</v>
      </c>
      <c r="C3698">
        <v>799</v>
      </c>
      <c r="D3698">
        <v>64</v>
      </c>
      <c r="E3698">
        <v>65247</v>
      </c>
      <c r="F3698">
        <v>1</v>
      </c>
      <c r="G3698">
        <v>51790</v>
      </c>
      <c r="H3698">
        <v>1</v>
      </c>
      <c r="I3698">
        <v>51967</v>
      </c>
      <c r="J3698">
        <v>0</v>
      </c>
      <c r="K3698" s="3">
        <f t="shared" si="228"/>
        <v>-2.89</v>
      </c>
      <c r="L3698" s="4">
        <f t="shared" si="229"/>
        <v>44999.213888888888</v>
      </c>
      <c r="M3698">
        <f t="shared" si="230"/>
        <v>117503</v>
      </c>
      <c r="N3698">
        <f t="shared" si="231"/>
        <v>117326</v>
      </c>
    </row>
    <row r="3699" spans="1:14" x14ac:dyDescent="0.25">
      <c r="A3699" s="1">
        <v>44999</v>
      </c>
      <c r="B3699" s="2">
        <v>0.21394675925925924</v>
      </c>
      <c r="C3699">
        <v>799</v>
      </c>
      <c r="D3699">
        <v>64</v>
      </c>
      <c r="E3699">
        <v>65246</v>
      </c>
      <c r="F3699">
        <v>1</v>
      </c>
      <c r="G3699">
        <v>51788</v>
      </c>
      <c r="H3699">
        <v>1</v>
      </c>
      <c r="I3699">
        <v>51967</v>
      </c>
      <c r="J3699">
        <v>0</v>
      </c>
      <c r="K3699" s="3">
        <f t="shared" si="228"/>
        <v>-2.9</v>
      </c>
      <c r="L3699" s="4">
        <f t="shared" si="229"/>
        <v>44999.213946759257</v>
      </c>
      <c r="M3699">
        <f t="shared" si="230"/>
        <v>117503</v>
      </c>
      <c r="N3699">
        <f t="shared" si="231"/>
        <v>117324</v>
      </c>
    </row>
    <row r="3700" spans="1:14" x14ac:dyDescent="0.25">
      <c r="A3700" s="1">
        <v>44999</v>
      </c>
      <c r="B3700" s="2">
        <v>0.21400462962962963</v>
      </c>
      <c r="C3700">
        <v>799</v>
      </c>
      <c r="D3700">
        <v>64</v>
      </c>
      <c r="E3700">
        <v>65246</v>
      </c>
      <c r="F3700">
        <v>1</v>
      </c>
      <c r="G3700">
        <v>51787</v>
      </c>
      <c r="H3700">
        <v>1</v>
      </c>
      <c r="I3700">
        <v>51967</v>
      </c>
      <c r="J3700">
        <v>0</v>
      </c>
      <c r="K3700" s="3">
        <f t="shared" si="228"/>
        <v>-2.9</v>
      </c>
      <c r="L3700" s="4">
        <f t="shared" si="229"/>
        <v>44999.214004629626</v>
      </c>
      <c r="M3700">
        <f t="shared" si="230"/>
        <v>117503</v>
      </c>
      <c r="N3700">
        <f t="shared" si="231"/>
        <v>117323</v>
      </c>
    </row>
    <row r="3701" spans="1:14" x14ac:dyDescent="0.25">
      <c r="A3701" s="1">
        <v>44999</v>
      </c>
      <c r="B3701" s="2">
        <v>0.21406250000000002</v>
      </c>
      <c r="C3701">
        <v>799</v>
      </c>
      <c r="D3701">
        <v>64</v>
      </c>
      <c r="E3701">
        <v>65246</v>
      </c>
      <c r="F3701">
        <v>1</v>
      </c>
      <c r="G3701">
        <v>51787</v>
      </c>
      <c r="H3701">
        <v>1</v>
      </c>
      <c r="I3701">
        <v>51967</v>
      </c>
      <c r="J3701">
        <v>0</v>
      </c>
      <c r="K3701" s="3">
        <f t="shared" si="228"/>
        <v>-2.9</v>
      </c>
      <c r="L3701" s="4">
        <f t="shared" si="229"/>
        <v>44999.214062500003</v>
      </c>
      <c r="M3701">
        <f t="shared" si="230"/>
        <v>117503</v>
      </c>
      <c r="N3701">
        <f t="shared" si="231"/>
        <v>117323</v>
      </c>
    </row>
    <row r="3702" spans="1:14" x14ac:dyDescent="0.25">
      <c r="A3702" s="1">
        <v>44999</v>
      </c>
      <c r="B3702" s="2">
        <v>0.21412037037037038</v>
      </c>
      <c r="C3702">
        <v>799</v>
      </c>
      <c r="D3702">
        <v>64</v>
      </c>
      <c r="E3702">
        <v>65246</v>
      </c>
      <c r="F3702">
        <v>1</v>
      </c>
      <c r="G3702">
        <v>51788</v>
      </c>
      <c r="H3702">
        <v>1</v>
      </c>
      <c r="I3702">
        <v>51966</v>
      </c>
      <c r="J3702">
        <v>0</v>
      </c>
      <c r="K3702" s="3">
        <f t="shared" si="228"/>
        <v>-2.9</v>
      </c>
      <c r="L3702" s="4">
        <f t="shared" si="229"/>
        <v>44999.214120370372</v>
      </c>
      <c r="M3702">
        <f t="shared" si="230"/>
        <v>117502</v>
      </c>
      <c r="N3702">
        <f t="shared" si="231"/>
        <v>117324</v>
      </c>
    </row>
    <row r="3703" spans="1:14" x14ac:dyDescent="0.25">
      <c r="A3703" s="1">
        <v>44999</v>
      </c>
      <c r="B3703" s="2">
        <v>0.21417824074074074</v>
      </c>
      <c r="C3703">
        <v>799</v>
      </c>
      <c r="D3703">
        <v>64</v>
      </c>
      <c r="E3703">
        <v>65246</v>
      </c>
      <c r="F3703">
        <v>1</v>
      </c>
      <c r="G3703">
        <v>51789</v>
      </c>
      <c r="H3703">
        <v>1</v>
      </c>
      <c r="I3703">
        <v>51966</v>
      </c>
      <c r="J3703">
        <v>0</v>
      </c>
      <c r="K3703" s="3">
        <f t="shared" si="228"/>
        <v>-2.9</v>
      </c>
      <c r="L3703" s="4">
        <f t="shared" si="229"/>
        <v>44999.214178240742</v>
      </c>
      <c r="M3703">
        <f t="shared" si="230"/>
        <v>117502</v>
      </c>
      <c r="N3703">
        <f t="shared" si="231"/>
        <v>117325</v>
      </c>
    </row>
    <row r="3704" spans="1:14" x14ac:dyDescent="0.25">
      <c r="A3704" s="1">
        <v>44999</v>
      </c>
      <c r="B3704" s="2">
        <v>0.2142361111111111</v>
      </c>
      <c r="C3704">
        <v>796</v>
      </c>
      <c r="D3704">
        <v>64</v>
      </c>
      <c r="E3704">
        <v>65244</v>
      </c>
      <c r="F3704">
        <v>1</v>
      </c>
      <c r="G3704">
        <v>51790</v>
      </c>
      <c r="H3704">
        <v>1</v>
      </c>
      <c r="I3704">
        <v>51966</v>
      </c>
      <c r="J3704">
        <v>0</v>
      </c>
      <c r="K3704" s="3">
        <f t="shared" si="228"/>
        <v>-2.92</v>
      </c>
      <c r="L3704" s="4">
        <f t="shared" si="229"/>
        <v>44999.214236111111</v>
      </c>
      <c r="M3704">
        <f t="shared" si="230"/>
        <v>117502</v>
      </c>
      <c r="N3704">
        <f t="shared" si="231"/>
        <v>117326</v>
      </c>
    </row>
    <row r="3705" spans="1:14" x14ac:dyDescent="0.25">
      <c r="A3705" s="1">
        <v>44999</v>
      </c>
      <c r="B3705" s="2">
        <v>0.21429398148148149</v>
      </c>
      <c r="C3705">
        <v>799</v>
      </c>
      <c r="D3705">
        <v>64</v>
      </c>
      <c r="E3705">
        <v>65246</v>
      </c>
      <c r="F3705">
        <v>1</v>
      </c>
      <c r="G3705">
        <v>51790</v>
      </c>
      <c r="H3705">
        <v>1</v>
      </c>
      <c r="I3705">
        <v>51966</v>
      </c>
      <c r="J3705">
        <v>0</v>
      </c>
      <c r="K3705" s="3">
        <f t="shared" si="228"/>
        <v>-2.9</v>
      </c>
      <c r="L3705" s="4">
        <f t="shared" si="229"/>
        <v>44999.21429398148</v>
      </c>
      <c r="M3705">
        <f t="shared" si="230"/>
        <v>117502</v>
      </c>
      <c r="N3705">
        <f t="shared" si="231"/>
        <v>117326</v>
      </c>
    </row>
    <row r="3706" spans="1:14" x14ac:dyDescent="0.25">
      <c r="A3706" s="1">
        <v>44999</v>
      </c>
      <c r="B3706" s="2">
        <v>0.21435185185185188</v>
      </c>
      <c r="C3706">
        <v>799</v>
      </c>
      <c r="D3706">
        <v>64</v>
      </c>
      <c r="E3706">
        <v>65246</v>
      </c>
      <c r="F3706">
        <v>1</v>
      </c>
      <c r="G3706">
        <v>51789</v>
      </c>
      <c r="H3706">
        <v>1</v>
      </c>
      <c r="I3706">
        <v>51966</v>
      </c>
      <c r="J3706">
        <v>0</v>
      </c>
      <c r="K3706" s="3">
        <f t="shared" si="228"/>
        <v>-2.9</v>
      </c>
      <c r="L3706" s="4">
        <f t="shared" si="229"/>
        <v>44999.21435185185</v>
      </c>
      <c r="M3706">
        <f t="shared" si="230"/>
        <v>117502</v>
      </c>
      <c r="N3706">
        <f t="shared" si="231"/>
        <v>117325</v>
      </c>
    </row>
    <row r="3707" spans="1:14" x14ac:dyDescent="0.25">
      <c r="A3707" s="1">
        <v>44999</v>
      </c>
      <c r="B3707" s="2">
        <v>0.21440972222222221</v>
      </c>
      <c r="C3707">
        <v>799</v>
      </c>
      <c r="D3707">
        <v>64</v>
      </c>
      <c r="E3707">
        <v>65246</v>
      </c>
      <c r="F3707">
        <v>1</v>
      </c>
      <c r="G3707">
        <v>51789</v>
      </c>
      <c r="H3707">
        <v>1</v>
      </c>
      <c r="I3707">
        <v>51966</v>
      </c>
      <c r="J3707">
        <v>0</v>
      </c>
      <c r="K3707" s="3">
        <f t="shared" si="228"/>
        <v>-2.9</v>
      </c>
      <c r="L3707" s="4">
        <f t="shared" si="229"/>
        <v>44999.214409722219</v>
      </c>
      <c r="M3707">
        <f t="shared" si="230"/>
        <v>117502</v>
      </c>
      <c r="N3707">
        <f t="shared" si="231"/>
        <v>117325</v>
      </c>
    </row>
    <row r="3708" spans="1:14" x14ac:dyDescent="0.25">
      <c r="A3708" s="1">
        <v>44999</v>
      </c>
      <c r="B3708" s="2">
        <v>0.2144675925925926</v>
      </c>
      <c r="C3708">
        <v>799</v>
      </c>
      <c r="D3708">
        <v>64</v>
      </c>
      <c r="E3708">
        <v>65246</v>
      </c>
      <c r="F3708">
        <v>1</v>
      </c>
      <c r="G3708">
        <v>51789</v>
      </c>
      <c r="H3708">
        <v>1</v>
      </c>
      <c r="I3708">
        <v>51966</v>
      </c>
      <c r="J3708">
        <v>0</v>
      </c>
      <c r="K3708" s="3">
        <f t="shared" si="228"/>
        <v>-2.9</v>
      </c>
      <c r="L3708" s="4">
        <f t="shared" si="229"/>
        <v>44999.214467592596</v>
      </c>
      <c r="M3708">
        <f t="shared" si="230"/>
        <v>117502</v>
      </c>
      <c r="N3708">
        <f t="shared" si="231"/>
        <v>117325</v>
      </c>
    </row>
    <row r="3709" spans="1:14" x14ac:dyDescent="0.25">
      <c r="A3709" s="1">
        <v>44999</v>
      </c>
      <c r="B3709" s="2">
        <v>0.21452546296296296</v>
      </c>
      <c r="C3709">
        <v>796</v>
      </c>
      <c r="D3709">
        <v>64</v>
      </c>
      <c r="E3709">
        <v>65244</v>
      </c>
      <c r="F3709">
        <v>1</v>
      </c>
      <c r="G3709">
        <v>51789</v>
      </c>
      <c r="H3709">
        <v>1</v>
      </c>
      <c r="I3709">
        <v>51966</v>
      </c>
      <c r="J3709">
        <v>0</v>
      </c>
      <c r="K3709" s="3">
        <f t="shared" si="228"/>
        <v>-2.92</v>
      </c>
      <c r="L3709" s="4">
        <f t="shared" si="229"/>
        <v>44999.214525462965</v>
      </c>
      <c r="M3709">
        <f t="shared" si="230"/>
        <v>117502</v>
      </c>
      <c r="N3709">
        <f t="shared" si="231"/>
        <v>117325</v>
      </c>
    </row>
    <row r="3710" spans="1:14" x14ac:dyDescent="0.25">
      <c r="A3710" s="1">
        <v>44999</v>
      </c>
      <c r="B3710" s="2">
        <v>0.21458333333333335</v>
      </c>
      <c r="C3710">
        <v>797</v>
      </c>
      <c r="D3710">
        <v>64</v>
      </c>
      <c r="E3710">
        <v>65244</v>
      </c>
      <c r="F3710">
        <v>1</v>
      </c>
      <c r="G3710">
        <v>51789</v>
      </c>
      <c r="H3710">
        <v>1</v>
      </c>
      <c r="I3710">
        <v>51966</v>
      </c>
      <c r="J3710">
        <v>0</v>
      </c>
      <c r="K3710" s="3">
        <f t="shared" si="228"/>
        <v>-2.92</v>
      </c>
      <c r="L3710" s="4">
        <f t="shared" si="229"/>
        <v>44999.214583333334</v>
      </c>
      <c r="M3710">
        <f t="shared" si="230"/>
        <v>117502</v>
      </c>
      <c r="N3710">
        <f t="shared" si="231"/>
        <v>117325</v>
      </c>
    </row>
    <row r="3711" spans="1:14" x14ac:dyDescent="0.25">
      <c r="A3711" s="1">
        <v>44999</v>
      </c>
      <c r="B3711" s="2">
        <v>0.21464120370370368</v>
      </c>
      <c r="C3711">
        <v>797</v>
      </c>
      <c r="D3711">
        <v>64</v>
      </c>
      <c r="E3711">
        <v>65244</v>
      </c>
      <c r="F3711">
        <v>1</v>
      </c>
      <c r="G3711">
        <v>51787</v>
      </c>
      <c r="H3711">
        <v>1</v>
      </c>
      <c r="I3711">
        <v>51965</v>
      </c>
      <c r="J3711">
        <v>0</v>
      </c>
      <c r="K3711" s="3">
        <f t="shared" si="228"/>
        <v>-2.92</v>
      </c>
      <c r="L3711" s="4">
        <f t="shared" si="229"/>
        <v>44999.214641203704</v>
      </c>
      <c r="M3711">
        <f t="shared" si="230"/>
        <v>117501</v>
      </c>
      <c r="N3711">
        <f t="shared" si="231"/>
        <v>117323</v>
      </c>
    </row>
    <row r="3712" spans="1:14" x14ac:dyDescent="0.25">
      <c r="A3712" s="1">
        <v>44999</v>
      </c>
      <c r="B3712" s="2">
        <v>0.21469907407407407</v>
      </c>
      <c r="C3712">
        <v>792</v>
      </c>
      <c r="D3712">
        <v>64</v>
      </c>
      <c r="E3712">
        <v>65242</v>
      </c>
      <c r="F3712">
        <v>1</v>
      </c>
      <c r="G3712">
        <v>51788</v>
      </c>
      <c r="H3712">
        <v>1</v>
      </c>
      <c r="I3712">
        <v>51965</v>
      </c>
      <c r="J3712">
        <v>0</v>
      </c>
      <c r="K3712" s="3">
        <f t="shared" si="228"/>
        <v>-2.94</v>
      </c>
      <c r="L3712" s="4">
        <f t="shared" si="229"/>
        <v>44999.214699074073</v>
      </c>
      <c r="M3712">
        <f t="shared" si="230"/>
        <v>117501</v>
      </c>
      <c r="N3712">
        <f t="shared" si="231"/>
        <v>117324</v>
      </c>
    </row>
    <row r="3713" spans="1:14" x14ac:dyDescent="0.25">
      <c r="A3713" s="1">
        <v>44999</v>
      </c>
      <c r="B3713" s="2">
        <v>0.21475694444444446</v>
      </c>
      <c r="C3713">
        <v>799</v>
      </c>
      <c r="D3713">
        <v>64</v>
      </c>
      <c r="E3713">
        <v>65246</v>
      </c>
      <c r="F3713">
        <v>1</v>
      </c>
      <c r="G3713">
        <v>51788</v>
      </c>
      <c r="H3713">
        <v>1</v>
      </c>
      <c r="I3713">
        <v>51965</v>
      </c>
      <c r="J3713">
        <v>0</v>
      </c>
      <c r="K3713" s="3">
        <f t="shared" si="228"/>
        <v>-2.9</v>
      </c>
      <c r="L3713" s="4">
        <f t="shared" si="229"/>
        <v>44999.214756944442</v>
      </c>
      <c r="M3713">
        <f t="shared" si="230"/>
        <v>117501</v>
      </c>
      <c r="N3713">
        <f t="shared" si="231"/>
        <v>117324</v>
      </c>
    </row>
    <row r="3714" spans="1:14" x14ac:dyDescent="0.25">
      <c r="A3714" s="1">
        <v>44999</v>
      </c>
      <c r="B3714" s="2">
        <v>0.21481481481481482</v>
      </c>
      <c r="C3714">
        <v>797</v>
      </c>
      <c r="D3714">
        <v>64</v>
      </c>
      <c r="E3714">
        <v>65244</v>
      </c>
      <c r="F3714">
        <v>1</v>
      </c>
      <c r="G3714">
        <v>51788</v>
      </c>
      <c r="H3714">
        <v>1</v>
      </c>
      <c r="I3714">
        <v>51965</v>
      </c>
      <c r="J3714">
        <v>0</v>
      </c>
      <c r="K3714" s="3">
        <f t="shared" si="228"/>
        <v>-2.92</v>
      </c>
      <c r="L3714" s="4">
        <f t="shared" si="229"/>
        <v>44999.214814814812</v>
      </c>
      <c r="M3714">
        <f t="shared" si="230"/>
        <v>117501</v>
      </c>
      <c r="N3714">
        <f t="shared" si="231"/>
        <v>117324</v>
      </c>
    </row>
    <row r="3715" spans="1:14" x14ac:dyDescent="0.25">
      <c r="A3715" s="1">
        <v>44999</v>
      </c>
      <c r="B3715" s="2">
        <v>0.21487268518518518</v>
      </c>
      <c r="C3715">
        <v>797</v>
      </c>
      <c r="D3715">
        <v>64</v>
      </c>
      <c r="E3715">
        <v>65244</v>
      </c>
      <c r="F3715">
        <v>1</v>
      </c>
      <c r="G3715">
        <v>51788</v>
      </c>
      <c r="H3715">
        <v>1</v>
      </c>
      <c r="I3715">
        <v>51965</v>
      </c>
      <c r="J3715">
        <v>0</v>
      </c>
      <c r="K3715" s="3">
        <f t="shared" ref="K3715:K3778" si="232">IF(E3715&gt;32000,E3715-65536,E3715)/100</f>
        <v>-2.92</v>
      </c>
      <c r="L3715" s="4">
        <f t="shared" ref="L3715:L3778" si="233">A3715+B3715</f>
        <v>44999.214872685188</v>
      </c>
      <c r="M3715">
        <f t="shared" ref="M3715:M3778" si="234">H3715*65536+I3715</f>
        <v>117501</v>
      </c>
      <c r="N3715">
        <f t="shared" ref="N3715:N3778" si="235">F3715*65536+G3715</f>
        <v>117324</v>
      </c>
    </row>
    <row r="3716" spans="1:14" x14ac:dyDescent="0.25">
      <c r="A3716" s="1">
        <v>44999</v>
      </c>
      <c r="B3716" s="2">
        <v>0.21493055555555554</v>
      </c>
      <c r="C3716">
        <v>797</v>
      </c>
      <c r="D3716">
        <v>64</v>
      </c>
      <c r="E3716">
        <v>65244</v>
      </c>
      <c r="F3716">
        <v>1</v>
      </c>
      <c r="G3716">
        <v>51792</v>
      </c>
      <c r="H3716">
        <v>1</v>
      </c>
      <c r="I3716">
        <v>51965</v>
      </c>
      <c r="J3716">
        <v>0</v>
      </c>
      <c r="K3716" s="3">
        <f t="shared" si="232"/>
        <v>-2.92</v>
      </c>
      <c r="L3716" s="4">
        <f t="shared" si="233"/>
        <v>44999.214930555558</v>
      </c>
      <c r="M3716">
        <f t="shared" si="234"/>
        <v>117501</v>
      </c>
      <c r="N3716">
        <f t="shared" si="235"/>
        <v>117328</v>
      </c>
    </row>
    <row r="3717" spans="1:14" x14ac:dyDescent="0.25">
      <c r="A3717" s="1">
        <v>44999</v>
      </c>
      <c r="B3717" s="2">
        <v>0.21498842592592593</v>
      </c>
      <c r="C3717">
        <v>799</v>
      </c>
      <c r="D3717">
        <v>64</v>
      </c>
      <c r="E3717">
        <v>65246</v>
      </c>
      <c r="F3717">
        <v>1</v>
      </c>
      <c r="G3717">
        <v>51791</v>
      </c>
      <c r="H3717">
        <v>1</v>
      </c>
      <c r="I3717">
        <v>51965</v>
      </c>
      <c r="J3717">
        <v>0</v>
      </c>
      <c r="K3717" s="3">
        <f t="shared" si="232"/>
        <v>-2.9</v>
      </c>
      <c r="L3717" s="4">
        <f t="shared" si="233"/>
        <v>44999.214988425927</v>
      </c>
      <c r="M3717">
        <f t="shared" si="234"/>
        <v>117501</v>
      </c>
      <c r="N3717">
        <f t="shared" si="235"/>
        <v>117327</v>
      </c>
    </row>
    <row r="3718" spans="1:14" x14ac:dyDescent="0.25">
      <c r="A3718" s="1">
        <v>44999</v>
      </c>
      <c r="B3718" s="2">
        <v>0.21504629629629632</v>
      </c>
      <c r="C3718">
        <v>797</v>
      </c>
      <c r="D3718">
        <v>64</v>
      </c>
      <c r="E3718">
        <v>65244</v>
      </c>
      <c r="F3718">
        <v>1</v>
      </c>
      <c r="G3718">
        <v>51789</v>
      </c>
      <c r="H3718">
        <v>1</v>
      </c>
      <c r="I3718">
        <v>51965</v>
      </c>
      <c r="J3718">
        <v>0</v>
      </c>
      <c r="K3718" s="3">
        <f t="shared" si="232"/>
        <v>-2.92</v>
      </c>
      <c r="L3718" s="4">
        <f t="shared" si="233"/>
        <v>44999.215046296296</v>
      </c>
      <c r="M3718">
        <f t="shared" si="234"/>
        <v>117501</v>
      </c>
      <c r="N3718">
        <f t="shared" si="235"/>
        <v>117325</v>
      </c>
    </row>
    <row r="3719" spans="1:14" x14ac:dyDescent="0.25">
      <c r="A3719" s="1">
        <v>44999</v>
      </c>
      <c r="B3719" s="2">
        <v>0.21510416666666665</v>
      </c>
      <c r="C3719">
        <v>794</v>
      </c>
      <c r="D3719">
        <v>64</v>
      </c>
      <c r="E3719">
        <v>65242</v>
      </c>
      <c r="F3719">
        <v>1</v>
      </c>
      <c r="G3719">
        <v>51790</v>
      </c>
      <c r="H3719">
        <v>1</v>
      </c>
      <c r="I3719">
        <v>51965</v>
      </c>
      <c r="J3719">
        <v>0</v>
      </c>
      <c r="K3719" s="3">
        <f t="shared" si="232"/>
        <v>-2.94</v>
      </c>
      <c r="L3719" s="4">
        <f t="shared" si="233"/>
        <v>44999.215104166666</v>
      </c>
      <c r="M3719">
        <f t="shared" si="234"/>
        <v>117501</v>
      </c>
      <c r="N3719">
        <f t="shared" si="235"/>
        <v>117326</v>
      </c>
    </row>
    <row r="3720" spans="1:14" x14ac:dyDescent="0.25">
      <c r="A3720" s="1">
        <v>44999</v>
      </c>
      <c r="B3720" s="2">
        <v>0.21516203703703704</v>
      </c>
      <c r="C3720">
        <v>798</v>
      </c>
      <c r="D3720">
        <v>64</v>
      </c>
      <c r="E3720">
        <v>65244</v>
      </c>
      <c r="F3720">
        <v>1</v>
      </c>
      <c r="G3720">
        <v>51789</v>
      </c>
      <c r="H3720">
        <v>1</v>
      </c>
      <c r="I3720">
        <v>51965</v>
      </c>
      <c r="J3720">
        <v>0</v>
      </c>
      <c r="K3720" s="3">
        <f t="shared" si="232"/>
        <v>-2.92</v>
      </c>
      <c r="L3720" s="4">
        <f t="shared" si="233"/>
        <v>44999.215162037035</v>
      </c>
      <c r="M3720">
        <f t="shared" si="234"/>
        <v>117501</v>
      </c>
      <c r="N3720">
        <f t="shared" si="235"/>
        <v>117325</v>
      </c>
    </row>
    <row r="3721" spans="1:14" x14ac:dyDescent="0.25">
      <c r="A3721" s="1">
        <v>44999</v>
      </c>
      <c r="B3721" s="2">
        <v>0.2152199074074074</v>
      </c>
      <c r="C3721">
        <v>794</v>
      </c>
      <c r="D3721">
        <v>64</v>
      </c>
      <c r="E3721">
        <v>65242</v>
      </c>
      <c r="F3721">
        <v>1</v>
      </c>
      <c r="G3721">
        <v>51787</v>
      </c>
      <c r="H3721">
        <v>1</v>
      </c>
      <c r="I3721">
        <v>51965</v>
      </c>
      <c r="J3721">
        <v>0</v>
      </c>
      <c r="K3721" s="3">
        <f t="shared" si="232"/>
        <v>-2.94</v>
      </c>
      <c r="L3721" s="4">
        <f t="shared" si="233"/>
        <v>44999.215219907404</v>
      </c>
      <c r="M3721">
        <f t="shared" si="234"/>
        <v>117501</v>
      </c>
      <c r="N3721">
        <f t="shared" si="235"/>
        <v>117323</v>
      </c>
    </row>
    <row r="3722" spans="1:14" x14ac:dyDescent="0.25">
      <c r="A3722" s="1">
        <v>44999</v>
      </c>
      <c r="B3722" s="2">
        <v>0.21527777777777779</v>
      </c>
      <c r="C3722">
        <v>794</v>
      </c>
      <c r="D3722">
        <v>64</v>
      </c>
      <c r="E3722">
        <v>65242</v>
      </c>
      <c r="F3722">
        <v>1</v>
      </c>
      <c r="G3722">
        <v>51787</v>
      </c>
      <c r="H3722">
        <v>1</v>
      </c>
      <c r="I3722">
        <v>51965</v>
      </c>
      <c r="J3722">
        <v>0</v>
      </c>
      <c r="K3722" s="3">
        <f t="shared" si="232"/>
        <v>-2.94</v>
      </c>
      <c r="L3722" s="4">
        <f t="shared" si="233"/>
        <v>44999.215277777781</v>
      </c>
      <c r="M3722">
        <f t="shared" si="234"/>
        <v>117501</v>
      </c>
      <c r="N3722">
        <f t="shared" si="235"/>
        <v>117323</v>
      </c>
    </row>
    <row r="3723" spans="1:14" x14ac:dyDescent="0.25">
      <c r="A3723" s="1">
        <v>44999</v>
      </c>
      <c r="B3723" s="2">
        <v>0.21533564814814812</v>
      </c>
      <c r="C3723">
        <v>794</v>
      </c>
      <c r="D3723">
        <v>64</v>
      </c>
      <c r="E3723">
        <v>65242</v>
      </c>
      <c r="F3723">
        <v>1</v>
      </c>
      <c r="G3723">
        <v>51786</v>
      </c>
      <c r="H3723">
        <v>1</v>
      </c>
      <c r="I3723">
        <v>51965</v>
      </c>
      <c r="J3723">
        <v>0</v>
      </c>
      <c r="K3723" s="3">
        <f t="shared" si="232"/>
        <v>-2.94</v>
      </c>
      <c r="L3723" s="4">
        <f t="shared" si="233"/>
        <v>44999.21533564815</v>
      </c>
      <c r="M3723">
        <f t="shared" si="234"/>
        <v>117501</v>
      </c>
      <c r="N3723">
        <f t="shared" si="235"/>
        <v>117322</v>
      </c>
    </row>
    <row r="3724" spans="1:14" x14ac:dyDescent="0.25">
      <c r="A3724" s="1">
        <v>44999</v>
      </c>
      <c r="B3724" s="2">
        <v>0.21539351851851851</v>
      </c>
      <c r="C3724">
        <v>798</v>
      </c>
      <c r="D3724">
        <v>64</v>
      </c>
      <c r="E3724">
        <v>65244</v>
      </c>
      <c r="F3724">
        <v>1</v>
      </c>
      <c r="G3724">
        <v>51789</v>
      </c>
      <c r="H3724">
        <v>1</v>
      </c>
      <c r="I3724">
        <v>51965</v>
      </c>
      <c r="J3724">
        <v>0</v>
      </c>
      <c r="K3724" s="3">
        <f t="shared" si="232"/>
        <v>-2.92</v>
      </c>
      <c r="L3724" s="4">
        <f t="shared" si="233"/>
        <v>44999.21539351852</v>
      </c>
      <c r="M3724">
        <f t="shared" si="234"/>
        <v>117501</v>
      </c>
      <c r="N3724">
        <f t="shared" si="235"/>
        <v>117325</v>
      </c>
    </row>
    <row r="3725" spans="1:14" x14ac:dyDescent="0.25">
      <c r="A3725" s="1">
        <v>44999</v>
      </c>
      <c r="B3725" s="2">
        <v>0.2154513888888889</v>
      </c>
      <c r="C3725">
        <v>799</v>
      </c>
      <c r="D3725">
        <v>64</v>
      </c>
      <c r="E3725">
        <v>65246</v>
      </c>
      <c r="F3725">
        <v>1</v>
      </c>
      <c r="G3725">
        <v>51789</v>
      </c>
      <c r="H3725">
        <v>1</v>
      </c>
      <c r="I3725">
        <v>51965</v>
      </c>
      <c r="J3725">
        <v>0</v>
      </c>
      <c r="K3725" s="3">
        <f t="shared" si="232"/>
        <v>-2.9</v>
      </c>
      <c r="L3725" s="4">
        <f t="shared" si="233"/>
        <v>44999.215451388889</v>
      </c>
      <c r="M3725">
        <f t="shared" si="234"/>
        <v>117501</v>
      </c>
      <c r="N3725">
        <f t="shared" si="235"/>
        <v>117325</v>
      </c>
    </row>
    <row r="3726" spans="1:14" x14ac:dyDescent="0.25">
      <c r="A3726" s="1">
        <v>44999</v>
      </c>
      <c r="B3726" s="2">
        <v>0.21550925925925926</v>
      </c>
      <c r="C3726">
        <v>798</v>
      </c>
      <c r="D3726">
        <v>64</v>
      </c>
      <c r="E3726">
        <v>65244</v>
      </c>
      <c r="F3726">
        <v>1</v>
      </c>
      <c r="G3726">
        <v>51787</v>
      </c>
      <c r="H3726">
        <v>1</v>
      </c>
      <c r="I3726">
        <v>51965</v>
      </c>
      <c r="J3726">
        <v>0</v>
      </c>
      <c r="K3726" s="3">
        <f t="shared" si="232"/>
        <v>-2.92</v>
      </c>
      <c r="L3726" s="4">
        <f t="shared" si="233"/>
        <v>44999.215509259258</v>
      </c>
      <c r="M3726">
        <f t="shared" si="234"/>
        <v>117501</v>
      </c>
      <c r="N3726">
        <f t="shared" si="235"/>
        <v>117323</v>
      </c>
    </row>
    <row r="3727" spans="1:14" x14ac:dyDescent="0.25">
      <c r="A3727" s="1">
        <v>44999</v>
      </c>
      <c r="B3727" s="2">
        <v>0.21556712962962962</v>
      </c>
      <c r="C3727">
        <v>795</v>
      </c>
      <c r="D3727">
        <v>64</v>
      </c>
      <c r="E3727">
        <v>65242</v>
      </c>
      <c r="F3727">
        <v>1</v>
      </c>
      <c r="G3727">
        <v>51788</v>
      </c>
      <c r="H3727">
        <v>1</v>
      </c>
      <c r="I3727">
        <v>51965</v>
      </c>
      <c r="J3727">
        <v>0</v>
      </c>
      <c r="K3727" s="3">
        <f t="shared" si="232"/>
        <v>-2.94</v>
      </c>
      <c r="L3727" s="4">
        <f t="shared" si="233"/>
        <v>44999.215567129628</v>
      </c>
      <c r="M3727">
        <f t="shared" si="234"/>
        <v>117501</v>
      </c>
      <c r="N3727">
        <f t="shared" si="235"/>
        <v>117324</v>
      </c>
    </row>
    <row r="3728" spans="1:14" x14ac:dyDescent="0.25">
      <c r="A3728" s="1">
        <v>44999</v>
      </c>
      <c r="B3728" s="2">
        <v>0.21562499999999998</v>
      </c>
      <c r="C3728">
        <v>798</v>
      </c>
      <c r="D3728">
        <v>64</v>
      </c>
      <c r="E3728">
        <v>65244</v>
      </c>
      <c r="F3728">
        <v>1</v>
      </c>
      <c r="G3728">
        <v>51789</v>
      </c>
      <c r="H3728">
        <v>1</v>
      </c>
      <c r="I3728">
        <v>51965</v>
      </c>
      <c r="J3728">
        <v>0</v>
      </c>
      <c r="K3728" s="3">
        <f t="shared" si="232"/>
        <v>-2.92</v>
      </c>
      <c r="L3728" s="4">
        <f t="shared" si="233"/>
        <v>44999.215624999997</v>
      </c>
      <c r="M3728">
        <f t="shared" si="234"/>
        <v>117501</v>
      </c>
      <c r="N3728">
        <f t="shared" si="235"/>
        <v>117325</v>
      </c>
    </row>
    <row r="3729" spans="1:14" x14ac:dyDescent="0.25">
      <c r="A3729" s="1">
        <v>44999</v>
      </c>
      <c r="B3729" s="2">
        <v>0.21568287037037037</v>
      </c>
      <c r="C3729">
        <v>798</v>
      </c>
      <c r="D3729">
        <v>64</v>
      </c>
      <c r="E3729">
        <v>65244</v>
      </c>
      <c r="F3729">
        <v>1</v>
      </c>
      <c r="G3729">
        <v>51789</v>
      </c>
      <c r="H3729">
        <v>1</v>
      </c>
      <c r="I3729">
        <v>51965</v>
      </c>
      <c r="J3729">
        <v>0</v>
      </c>
      <c r="K3729" s="3">
        <f t="shared" si="232"/>
        <v>-2.92</v>
      </c>
      <c r="L3729" s="4">
        <f t="shared" si="233"/>
        <v>44999.215682870374</v>
      </c>
      <c r="M3729">
        <f t="shared" si="234"/>
        <v>117501</v>
      </c>
      <c r="N3729">
        <f t="shared" si="235"/>
        <v>117325</v>
      </c>
    </row>
    <row r="3730" spans="1:14" x14ac:dyDescent="0.25">
      <c r="A3730" s="1">
        <v>44999</v>
      </c>
      <c r="B3730" s="2">
        <v>0.21574074074074076</v>
      </c>
      <c r="C3730">
        <v>793</v>
      </c>
      <c r="D3730">
        <v>64</v>
      </c>
      <c r="E3730">
        <v>65241</v>
      </c>
      <c r="F3730">
        <v>1</v>
      </c>
      <c r="G3730">
        <v>51789</v>
      </c>
      <c r="H3730">
        <v>1</v>
      </c>
      <c r="I3730">
        <v>51965</v>
      </c>
      <c r="J3730">
        <v>0</v>
      </c>
      <c r="K3730" s="3">
        <f t="shared" si="232"/>
        <v>-2.95</v>
      </c>
      <c r="L3730" s="4">
        <f t="shared" si="233"/>
        <v>44999.215740740743</v>
      </c>
      <c r="M3730">
        <f t="shared" si="234"/>
        <v>117501</v>
      </c>
      <c r="N3730">
        <f t="shared" si="235"/>
        <v>117325</v>
      </c>
    </row>
    <row r="3731" spans="1:14" x14ac:dyDescent="0.25">
      <c r="A3731" s="1">
        <v>44999</v>
      </c>
      <c r="B3731" s="2">
        <v>0.21579861111111109</v>
      </c>
      <c r="C3731">
        <v>799</v>
      </c>
      <c r="D3731">
        <v>64</v>
      </c>
      <c r="E3731">
        <v>65246</v>
      </c>
      <c r="F3731">
        <v>1</v>
      </c>
      <c r="G3731">
        <v>51787</v>
      </c>
      <c r="H3731">
        <v>1</v>
      </c>
      <c r="I3731">
        <v>51965</v>
      </c>
      <c r="J3731">
        <v>0</v>
      </c>
      <c r="K3731" s="3">
        <f t="shared" si="232"/>
        <v>-2.9</v>
      </c>
      <c r="L3731" s="4">
        <f t="shared" si="233"/>
        <v>44999.215798611112</v>
      </c>
      <c r="M3731">
        <f t="shared" si="234"/>
        <v>117501</v>
      </c>
      <c r="N3731">
        <f t="shared" si="235"/>
        <v>117323</v>
      </c>
    </row>
    <row r="3732" spans="1:14" x14ac:dyDescent="0.25">
      <c r="A3732" s="1">
        <v>44999</v>
      </c>
      <c r="B3732" s="2">
        <v>0.21585648148148148</v>
      </c>
      <c r="C3732">
        <v>793</v>
      </c>
      <c r="D3732">
        <v>64</v>
      </c>
      <c r="E3732">
        <v>65241</v>
      </c>
      <c r="F3732">
        <v>1</v>
      </c>
      <c r="G3732">
        <v>51786</v>
      </c>
      <c r="H3732">
        <v>1</v>
      </c>
      <c r="I3732">
        <v>51965</v>
      </c>
      <c r="J3732">
        <v>0</v>
      </c>
      <c r="K3732" s="3">
        <f t="shared" si="232"/>
        <v>-2.95</v>
      </c>
      <c r="L3732" s="4">
        <f t="shared" si="233"/>
        <v>44999.215856481482</v>
      </c>
      <c r="M3732">
        <f t="shared" si="234"/>
        <v>117501</v>
      </c>
      <c r="N3732">
        <f t="shared" si="235"/>
        <v>117322</v>
      </c>
    </row>
    <row r="3733" spans="1:14" x14ac:dyDescent="0.25">
      <c r="A3733" s="1">
        <v>44999</v>
      </c>
      <c r="B3733" s="2">
        <v>0.21591435185185184</v>
      </c>
      <c r="C3733">
        <v>799</v>
      </c>
      <c r="D3733">
        <v>64</v>
      </c>
      <c r="E3733">
        <v>65244</v>
      </c>
      <c r="F3733">
        <v>1</v>
      </c>
      <c r="G3733">
        <v>51787</v>
      </c>
      <c r="H3733">
        <v>1</v>
      </c>
      <c r="I3733">
        <v>51965</v>
      </c>
      <c r="J3733">
        <v>0</v>
      </c>
      <c r="K3733" s="3">
        <f t="shared" si="232"/>
        <v>-2.92</v>
      </c>
      <c r="L3733" s="4">
        <f t="shared" si="233"/>
        <v>44999.215914351851</v>
      </c>
      <c r="M3733">
        <f t="shared" si="234"/>
        <v>117501</v>
      </c>
      <c r="N3733">
        <f t="shared" si="235"/>
        <v>117323</v>
      </c>
    </row>
    <row r="3734" spans="1:14" x14ac:dyDescent="0.25">
      <c r="A3734" s="1">
        <v>44999</v>
      </c>
      <c r="B3734" s="2">
        <v>0.21597222222222223</v>
      </c>
      <c r="C3734">
        <v>796</v>
      </c>
      <c r="D3734">
        <v>64</v>
      </c>
      <c r="E3734">
        <v>65242</v>
      </c>
      <c r="F3734">
        <v>1</v>
      </c>
      <c r="G3734">
        <v>51787</v>
      </c>
      <c r="H3734">
        <v>1</v>
      </c>
      <c r="I3734">
        <v>51965</v>
      </c>
      <c r="J3734">
        <v>0</v>
      </c>
      <c r="K3734" s="3">
        <f t="shared" si="232"/>
        <v>-2.94</v>
      </c>
      <c r="L3734" s="4">
        <f t="shared" si="233"/>
        <v>44999.21597222222</v>
      </c>
      <c r="M3734">
        <f t="shared" si="234"/>
        <v>117501</v>
      </c>
      <c r="N3734">
        <f t="shared" si="235"/>
        <v>117323</v>
      </c>
    </row>
    <row r="3735" spans="1:14" x14ac:dyDescent="0.25">
      <c r="A3735" s="1">
        <v>44999</v>
      </c>
      <c r="B3735" s="2">
        <v>0.21603009259259257</v>
      </c>
      <c r="C3735">
        <v>796</v>
      </c>
      <c r="D3735">
        <v>64</v>
      </c>
      <c r="E3735">
        <v>65242</v>
      </c>
      <c r="F3735">
        <v>1</v>
      </c>
      <c r="G3735">
        <v>51787</v>
      </c>
      <c r="H3735">
        <v>1</v>
      </c>
      <c r="I3735">
        <v>51965</v>
      </c>
      <c r="J3735">
        <v>0</v>
      </c>
      <c r="K3735" s="3">
        <f t="shared" si="232"/>
        <v>-2.94</v>
      </c>
      <c r="L3735" s="4">
        <f t="shared" si="233"/>
        <v>44999.21603009259</v>
      </c>
      <c r="M3735">
        <f t="shared" si="234"/>
        <v>117501</v>
      </c>
      <c r="N3735">
        <f t="shared" si="235"/>
        <v>117323</v>
      </c>
    </row>
    <row r="3736" spans="1:14" x14ac:dyDescent="0.25">
      <c r="A3736" s="1">
        <v>44999</v>
      </c>
      <c r="B3736" s="2">
        <v>0.21608796296296295</v>
      </c>
      <c r="C3736">
        <v>796</v>
      </c>
      <c r="D3736">
        <v>64</v>
      </c>
      <c r="E3736">
        <v>65242</v>
      </c>
      <c r="F3736">
        <v>1</v>
      </c>
      <c r="G3736">
        <v>51787</v>
      </c>
      <c r="H3736">
        <v>1</v>
      </c>
      <c r="I3736">
        <v>51965</v>
      </c>
      <c r="J3736">
        <v>0</v>
      </c>
      <c r="K3736" s="3">
        <f t="shared" si="232"/>
        <v>-2.94</v>
      </c>
      <c r="L3736" s="4">
        <f t="shared" si="233"/>
        <v>44999.216087962966</v>
      </c>
      <c r="M3736">
        <f t="shared" si="234"/>
        <v>117501</v>
      </c>
      <c r="N3736">
        <f t="shared" si="235"/>
        <v>117323</v>
      </c>
    </row>
    <row r="3737" spans="1:14" x14ac:dyDescent="0.25">
      <c r="A3737" s="1">
        <v>44999</v>
      </c>
      <c r="B3737" s="2">
        <v>0.21614583333333334</v>
      </c>
      <c r="C3737">
        <v>799</v>
      </c>
      <c r="D3737">
        <v>64</v>
      </c>
      <c r="E3737">
        <v>65244</v>
      </c>
      <c r="F3737">
        <v>1</v>
      </c>
      <c r="G3737">
        <v>51788</v>
      </c>
      <c r="H3737">
        <v>1</v>
      </c>
      <c r="I3737">
        <v>51965</v>
      </c>
      <c r="J3737">
        <v>0</v>
      </c>
      <c r="K3737" s="3">
        <f t="shared" si="232"/>
        <v>-2.92</v>
      </c>
      <c r="L3737" s="4">
        <f t="shared" si="233"/>
        <v>44999.216145833336</v>
      </c>
      <c r="M3737">
        <f t="shared" si="234"/>
        <v>117501</v>
      </c>
      <c r="N3737">
        <f t="shared" si="235"/>
        <v>117324</v>
      </c>
    </row>
    <row r="3738" spans="1:14" x14ac:dyDescent="0.25">
      <c r="A3738" s="1">
        <v>44999</v>
      </c>
      <c r="B3738" s="2">
        <v>0.2162037037037037</v>
      </c>
      <c r="C3738">
        <v>796</v>
      </c>
      <c r="D3738">
        <v>64</v>
      </c>
      <c r="E3738">
        <v>65242</v>
      </c>
      <c r="F3738">
        <v>1</v>
      </c>
      <c r="G3738">
        <v>51788</v>
      </c>
      <c r="H3738">
        <v>1</v>
      </c>
      <c r="I3738">
        <v>51965</v>
      </c>
      <c r="J3738">
        <v>0</v>
      </c>
      <c r="K3738" s="3">
        <f t="shared" si="232"/>
        <v>-2.94</v>
      </c>
      <c r="L3738" s="4">
        <f t="shared" si="233"/>
        <v>44999.216203703705</v>
      </c>
      <c r="M3738">
        <f t="shared" si="234"/>
        <v>117501</v>
      </c>
      <c r="N3738">
        <f t="shared" si="235"/>
        <v>117324</v>
      </c>
    </row>
    <row r="3739" spans="1:14" x14ac:dyDescent="0.25">
      <c r="A3739" s="1">
        <v>44999</v>
      </c>
      <c r="B3739" s="2">
        <v>0.21626157407407409</v>
      </c>
      <c r="C3739">
        <v>797</v>
      </c>
      <c r="D3739">
        <v>64</v>
      </c>
      <c r="E3739">
        <v>65242</v>
      </c>
      <c r="F3739">
        <v>1</v>
      </c>
      <c r="G3739">
        <v>51789</v>
      </c>
      <c r="H3739">
        <v>1</v>
      </c>
      <c r="I3739">
        <v>51965</v>
      </c>
      <c r="J3739">
        <v>0</v>
      </c>
      <c r="K3739" s="3">
        <f t="shared" si="232"/>
        <v>-2.94</v>
      </c>
      <c r="L3739" s="4">
        <f t="shared" si="233"/>
        <v>44999.216261574074</v>
      </c>
      <c r="M3739">
        <f t="shared" si="234"/>
        <v>117501</v>
      </c>
      <c r="N3739">
        <f t="shared" si="235"/>
        <v>117325</v>
      </c>
    </row>
    <row r="3740" spans="1:14" x14ac:dyDescent="0.25">
      <c r="A3740" s="1">
        <v>44999</v>
      </c>
      <c r="B3740" s="2">
        <v>0.21631944444444443</v>
      </c>
      <c r="C3740">
        <v>795</v>
      </c>
      <c r="D3740">
        <v>64</v>
      </c>
      <c r="E3740">
        <v>65241</v>
      </c>
      <c r="F3740">
        <v>1</v>
      </c>
      <c r="G3740">
        <v>51790</v>
      </c>
      <c r="H3740">
        <v>1</v>
      </c>
      <c r="I3740">
        <v>51965</v>
      </c>
      <c r="J3740">
        <v>0</v>
      </c>
      <c r="K3740" s="3">
        <f t="shared" si="232"/>
        <v>-2.95</v>
      </c>
      <c r="L3740" s="4">
        <f t="shared" si="233"/>
        <v>44999.216319444444</v>
      </c>
      <c r="M3740">
        <f t="shared" si="234"/>
        <v>117501</v>
      </c>
      <c r="N3740">
        <f t="shared" si="235"/>
        <v>117326</v>
      </c>
    </row>
    <row r="3741" spans="1:14" x14ac:dyDescent="0.25">
      <c r="A3741" s="1">
        <v>44999</v>
      </c>
      <c r="B3741" s="2">
        <v>0.21637731481481481</v>
      </c>
      <c r="C3741">
        <v>795</v>
      </c>
      <c r="D3741">
        <v>64</v>
      </c>
      <c r="E3741">
        <v>65241</v>
      </c>
      <c r="F3741">
        <v>1</v>
      </c>
      <c r="G3741">
        <v>51790</v>
      </c>
      <c r="H3741">
        <v>1</v>
      </c>
      <c r="I3741">
        <v>51965</v>
      </c>
      <c r="J3741">
        <v>0</v>
      </c>
      <c r="K3741" s="3">
        <f t="shared" si="232"/>
        <v>-2.95</v>
      </c>
      <c r="L3741" s="4">
        <f t="shared" si="233"/>
        <v>44999.216377314813</v>
      </c>
      <c r="M3741">
        <f t="shared" si="234"/>
        <v>117501</v>
      </c>
      <c r="N3741">
        <f t="shared" si="235"/>
        <v>117326</v>
      </c>
    </row>
    <row r="3742" spans="1:14" x14ac:dyDescent="0.25">
      <c r="A3742" s="1">
        <v>44999</v>
      </c>
      <c r="B3742" s="2">
        <v>0.2164351851851852</v>
      </c>
      <c r="C3742">
        <v>797</v>
      </c>
      <c r="D3742">
        <v>64</v>
      </c>
      <c r="E3742">
        <v>65242</v>
      </c>
      <c r="F3742">
        <v>1</v>
      </c>
      <c r="G3742">
        <v>51788</v>
      </c>
      <c r="H3742">
        <v>1</v>
      </c>
      <c r="I3742">
        <v>51965</v>
      </c>
      <c r="J3742">
        <v>0</v>
      </c>
      <c r="K3742" s="3">
        <f t="shared" si="232"/>
        <v>-2.94</v>
      </c>
      <c r="L3742" s="4">
        <f t="shared" si="233"/>
        <v>44999.216435185182</v>
      </c>
      <c r="M3742">
        <f t="shared" si="234"/>
        <v>117501</v>
      </c>
      <c r="N3742">
        <f t="shared" si="235"/>
        <v>117324</v>
      </c>
    </row>
    <row r="3743" spans="1:14" x14ac:dyDescent="0.25">
      <c r="A3743" s="1">
        <v>44999</v>
      </c>
      <c r="B3743" s="2">
        <v>0.21649305555555556</v>
      </c>
      <c r="C3743">
        <v>797</v>
      </c>
      <c r="D3743">
        <v>64</v>
      </c>
      <c r="E3743">
        <v>65242</v>
      </c>
      <c r="F3743">
        <v>1</v>
      </c>
      <c r="G3743">
        <v>51788</v>
      </c>
      <c r="H3743">
        <v>1</v>
      </c>
      <c r="I3743">
        <v>51965</v>
      </c>
      <c r="J3743">
        <v>0</v>
      </c>
      <c r="K3743" s="3">
        <f t="shared" si="232"/>
        <v>-2.94</v>
      </c>
      <c r="L3743" s="4">
        <f t="shared" si="233"/>
        <v>44999.216493055559</v>
      </c>
      <c r="M3743">
        <f t="shared" si="234"/>
        <v>117501</v>
      </c>
      <c r="N3743">
        <f t="shared" si="235"/>
        <v>117324</v>
      </c>
    </row>
    <row r="3744" spans="1:14" x14ac:dyDescent="0.25">
      <c r="A3744" s="1">
        <v>44999</v>
      </c>
      <c r="B3744" s="2">
        <v>0.21655092592592592</v>
      </c>
      <c r="C3744">
        <v>797</v>
      </c>
      <c r="D3744">
        <v>64</v>
      </c>
      <c r="E3744">
        <v>65242</v>
      </c>
      <c r="F3744">
        <v>1</v>
      </c>
      <c r="G3744">
        <v>51788</v>
      </c>
      <c r="H3744">
        <v>1</v>
      </c>
      <c r="I3744">
        <v>51965</v>
      </c>
      <c r="J3744">
        <v>0</v>
      </c>
      <c r="K3744" s="3">
        <f t="shared" si="232"/>
        <v>-2.94</v>
      </c>
      <c r="L3744" s="4">
        <f t="shared" si="233"/>
        <v>44999.216550925928</v>
      </c>
      <c r="M3744">
        <f t="shared" si="234"/>
        <v>117501</v>
      </c>
      <c r="N3744">
        <f t="shared" si="235"/>
        <v>117324</v>
      </c>
    </row>
    <row r="3745" spans="1:14" x14ac:dyDescent="0.25">
      <c r="A3745" s="1">
        <v>44999</v>
      </c>
      <c r="B3745" s="2">
        <v>0.21660879629629629</v>
      </c>
      <c r="C3745">
        <v>799</v>
      </c>
      <c r="D3745">
        <v>64</v>
      </c>
      <c r="E3745">
        <v>65244</v>
      </c>
      <c r="F3745">
        <v>1</v>
      </c>
      <c r="G3745">
        <v>51786</v>
      </c>
      <c r="H3745">
        <v>1</v>
      </c>
      <c r="I3745">
        <v>51965</v>
      </c>
      <c r="J3745">
        <v>0</v>
      </c>
      <c r="K3745" s="3">
        <f t="shared" si="232"/>
        <v>-2.92</v>
      </c>
      <c r="L3745" s="4">
        <f t="shared" si="233"/>
        <v>44999.216608796298</v>
      </c>
      <c r="M3745">
        <f t="shared" si="234"/>
        <v>117501</v>
      </c>
      <c r="N3745">
        <f t="shared" si="235"/>
        <v>117322</v>
      </c>
    </row>
    <row r="3746" spans="1:14" x14ac:dyDescent="0.25">
      <c r="A3746" s="1">
        <v>44999</v>
      </c>
      <c r="B3746" s="2">
        <v>0.21666666666666667</v>
      </c>
      <c r="C3746">
        <v>796</v>
      </c>
      <c r="D3746">
        <v>64</v>
      </c>
      <c r="E3746">
        <v>65241</v>
      </c>
      <c r="F3746">
        <v>1</v>
      </c>
      <c r="G3746">
        <v>51785</v>
      </c>
      <c r="H3746">
        <v>1</v>
      </c>
      <c r="I3746">
        <v>51965</v>
      </c>
      <c r="J3746">
        <v>0</v>
      </c>
      <c r="K3746" s="3">
        <f t="shared" si="232"/>
        <v>-2.95</v>
      </c>
      <c r="L3746" s="4">
        <f t="shared" si="233"/>
        <v>44999.216666666667</v>
      </c>
      <c r="M3746">
        <f t="shared" si="234"/>
        <v>117501</v>
      </c>
      <c r="N3746">
        <f t="shared" si="235"/>
        <v>117321</v>
      </c>
    </row>
    <row r="3747" spans="1:14" x14ac:dyDescent="0.25">
      <c r="A3747" s="1">
        <v>44999</v>
      </c>
      <c r="B3747" s="2">
        <v>0.21672453703703706</v>
      </c>
      <c r="C3747">
        <v>798</v>
      </c>
      <c r="D3747">
        <v>64</v>
      </c>
      <c r="E3747">
        <v>65242</v>
      </c>
      <c r="F3747">
        <v>1</v>
      </c>
      <c r="G3747">
        <v>51787</v>
      </c>
      <c r="H3747">
        <v>1</v>
      </c>
      <c r="I3747">
        <v>51965</v>
      </c>
      <c r="J3747">
        <v>0</v>
      </c>
      <c r="K3747" s="3">
        <f t="shared" si="232"/>
        <v>-2.94</v>
      </c>
      <c r="L3747" s="4">
        <f t="shared" si="233"/>
        <v>44999.216724537036</v>
      </c>
      <c r="M3747">
        <f t="shared" si="234"/>
        <v>117501</v>
      </c>
      <c r="N3747">
        <f t="shared" si="235"/>
        <v>117323</v>
      </c>
    </row>
    <row r="3748" spans="1:14" x14ac:dyDescent="0.25">
      <c r="A3748" s="1">
        <v>44999</v>
      </c>
      <c r="B3748" s="2">
        <v>0.2167824074074074</v>
      </c>
      <c r="C3748">
        <v>798</v>
      </c>
      <c r="D3748">
        <v>64</v>
      </c>
      <c r="E3748">
        <v>65242</v>
      </c>
      <c r="F3748">
        <v>1</v>
      </c>
      <c r="G3748">
        <v>51787</v>
      </c>
      <c r="H3748">
        <v>1</v>
      </c>
      <c r="I3748">
        <v>51965</v>
      </c>
      <c r="J3748">
        <v>0</v>
      </c>
      <c r="K3748" s="3">
        <f t="shared" si="232"/>
        <v>-2.94</v>
      </c>
      <c r="L3748" s="4">
        <f t="shared" si="233"/>
        <v>44999.216782407406</v>
      </c>
      <c r="M3748">
        <f t="shared" si="234"/>
        <v>117501</v>
      </c>
      <c r="N3748">
        <f t="shared" si="235"/>
        <v>117323</v>
      </c>
    </row>
    <row r="3749" spans="1:14" x14ac:dyDescent="0.25">
      <c r="A3749" s="1">
        <v>44999</v>
      </c>
      <c r="B3749" s="2">
        <v>0.21684027777777778</v>
      </c>
      <c r="C3749">
        <v>799</v>
      </c>
      <c r="D3749">
        <v>64</v>
      </c>
      <c r="E3749">
        <v>65246</v>
      </c>
      <c r="F3749">
        <v>1</v>
      </c>
      <c r="G3749">
        <v>51787</v>
      </c>
      <c r="H3749">
        <v>1</v>
      </c>
      <c r="I3749">
        <v>51965</v>
      </c>
      <c r="J3749">
        <v>0</v>
      </c>
      <c r="K3749" s="3">
        <f t="shared" si="232"/>
        <v>-2.9</v>
      </c>
      <c r="L3749" s="4">
        <f t="shared" si="233"/>
        <v>44999.216840277775</v>
      </c>
      <c r="M3749">
        <f t="shared" si="234"/>
        <v>117501</v>
      </c>
      <c r="N3749">
        <f t="shared" si="235"/>
        <v>117323</v>
      </c>
    </row>
    <row r="3750" spans="1:14" x14ac:dyDescent="0.25">
      <c r="A3750" s="1">
        <v>44999</v>
      </c>
      <c r="B3750" s="2">
        <v>0.21689814814814815</v>
      </c>
      <c r="C3750">
        <v>799</v>
      </c>
      <c r="D3750">
        <v>64</v>
      </c>
      <c r="E3750">
        <v>65246</v>
      </c>
      <c r="F3750">
        <v>1</v>
      </c>
      <c r="G3750">
        <v>51787</v>
      </c>
      <c r="H3750">
        <v>1</v>
      </c>
      <c r="I3750">
        <v>51965</v>
      </c>
      <c r="J3750">
        <v>0</v>
      </c>
      <c r="K3750" s="3">
        <f t="shared" si="232"/>
        <v>-2.9</v>
      </c>
      <c r="L3750" s="4">
        <f t="shared" si="233"/>
        <v>44999.216898148145</v>
      </c>
      <c r="M3750">
        <f t="shared" si="234"/>
        <v>117501</v>
      </c>
      <c r="N3750">
        <f t="shared" si="235"/>
        <v>117323</v>
      </c>
    </row>
    <row r="3751" spans="1:14" x14ac:dyDescent="0.25">
      <c r="A3751" s="1">
        <v>44999</v>
      </c>
      <c r="B3751" s="2">
        <v>0.21695601851851853</v>
      </c>
      <c r="C3751">
        <v>798</v>
      </c>
      <c r="D3751">
        <v>64</v>
      </c>
      <c r="E3751">
        <v>65242</v>
      </c>
      <c r="F3751">
        <v>1</v>
      </c>
      <c r="G3751">
        <v>51786</v>
      </c>
      <c r="H3751">
        <v>1</v>
      </c>
      <c r="I3751">
        <v>51965</v>
      </c>
      <c r="J3751">
        <v>0</v>
      </c>
      <c r="K3751" s="3">
        <f t="shared" si="232"/>
        <v>-2.94</v>
      </c>
      <c r="L3751" s="4">
        <f t="shared" si="233"/>
        <v>44999.216956018521</v>
      </c>
      <c r="M3751">
        <f t="shared" si="234"/>
        <v>117501</v>
      </c>
      <c r="N3751">
        <f t="shared" si="235"/>
        <v>117322</v>
      </c>
    </row>
    <row r="3752" spans="1:14" x14ac:dyDescent="0.25">
      <c r="A3752" s="1">
        <v>44999</v>
      </c>
      <c r="B3752" s="2">
        <v>0.21701388888888887</v>
      </c>
      <c r="C3752">
        <v>798</v>
      </c>
      <c r="D3752">
        <v>64</v>
      </c>
      <c r="E3752">
        <v>65242</v>
      </c>
      <c r="F3752">
        <v>1</v>
      </c>
      <c r="G3752">
        <v>51787</v>
      </c>
      <c r="H3752">
        <v>1</v>
      </c>
      <c r="I3752">
        <v>51965</v>
      </c>
      <c r="J3752">
        <v>0</v>
      </c>
      <c r="K3752" s="3">
        <f t="shared" si="232"/>
        <v>-2.94</v>
      </c>
      <c r="L3752" s="4">
        <f t="shared" si="233"/>
        <v>44999.217013888891</v>
      </c>
      <c r="M3752">
        <f t="shared" si="234"/>
        <v>117501</v>
      </c>
      <c r="N3752">
        <f t="shared" si="235"/>
        <v>117323</v>
      </c>
    </row>
    <row r="3753" spans="1:14" x14ac:dyDescent="0.25">
      <c r="A3753" s="1">
        <v>44999</v>
      </c>
      <c r="B3753" s="2">
        <v>0.21707175925925926</v>
      </c>
      <c r="C3753">
        <v>796</v>
      </c>
      <c r="D3753">
        <v>64</v>
      </c>
      <c r="E3753">
        <v>65241</v>
      </c>
      <c r="F3753">
        <v>1</v>
      </c>
      <c r="G3753">
        <v>51787</v>
      </c>
      <c r="H3753">
        <v>1</v>
      </c>
      <c r="I3753">
        <v>51965</v>
      </c>
      <c r="J3753">
        <v>0</v>
      </c>
      <c r="K3753" s="3">
        <f t="shared" si="232"/>
        <v>-2.95</v>
      </c>
      <c r="L3753" s="4">
        <f t="shared" si="233"/>
        <v>44999.21707175926</v>
      </c>
      <c r="M3753">
        <f t="shared" si="234"/>
        <v>117501</v>
      </c>
      <c r="N3753">
        <f t="shared" si="235"/>
        <v>117323</v>
      </c>
    </row>
    <row r="3754" spans="1:14" x14ac:dyDescent="0.25">
      <c r="A3754" s="1">
        <v>44999</v>
      </c>
      <c r="B3754" s="2">
        <v>0.21712962962962964</v>
      </c>
      <c r="C3754">
        <v>798</v>
      </c>
      <c r="D3754">
        <v>64</v>
      </c>
      <c r="E3754">
        <v>65242</v>
      </c>
      <c r="F3754">
        <v>1</v>
      </c>
      <c r="G3754">
        <v>51786</v>
      </c>
      <c r="H3754">
        <v>1</v>
      </c>
      <c r="I3754">
        <v>51965</v>
      </c>
      <c r="J3754">
        <v>0</v>
      </c>
      <c r="K3754" s="3">
        <f t="shared" si="232"/>
        <v>-2.94</v>
      </c>
      <c r="L3754" s="4">
        <f t="shared" si="233"/>
        <v>44999.217129629629</v>
      </c>
      <c r="M3754">
        <f t="shared" si="234"/>
        <v>117501</v>
      </c>
      <c r="N3754">
        <f t="shared" si="235"/>
        <v>117322</v>
      </c>
    </row>
    <row r="3755" spans="1:14" x14ac:dyDescent="0.25">
      <c r="A3755" s="1">
        <v>44999</v>
      </c>
      <c r="B3755" s="2">
        <v>0.21718750000000001</v>
      </c>
      <c r="C3755">
        <v>797</v>
      </c>
      <c r="D3755">
        <v>64</v>
      </c>
      <c r="E3755">
        <v>65241</v>
      </c>
      <c r="F3755">
        <v>1</v>
      </c>
      <c r="G3755">
        <v>51788</v>
      </c>
      <c r="H3755">
        <v>1</v>
      </c>
      <c r="I3755">
        <v>51965</v>
      </c>
      <c r="J3755">
        <v>0</v>
      </c>
      <c r="K3755" s="3">
        <f t="shared" si="232"/>
        <v>-2.95</v>
      </c>
      <c r="L3755" s="4">
        <f t="shared" si="233"/>
        <v>44999.217187499999</v>
      </c>
      <c r="M3755">
        <f t="shared" si="234"/>
        <v>117501</v>
      </c>
      <c r="N3755">
        <f t="shared" si="235"/>
        <v>117324</v>
      </c>
    </row>
    <row r="3756" spans="1:14" x14ac:dyDescent="0.25">
      <c r="A3756" s="1">
        <v>44999</v>
      </c>
      <c r="B3756" s="2">
        <v>0.21724537037037037</v>
      </c>
      <c r="C3756">
        <v>798</v>
      </c>
      <c r="D3756">
        <v>64</v>
      </c>
      <c r="E3756">
        <v>65242</v>
      </c>
      <c r="F3756">
        <v>1</v>
      </c>
      <c r="G3756">
        <v>51788</v>
      </c>
      <c r="H3756">
        <v>1</v>
      </c>
      <c r="I3756">
        <v>51965</v>
      </c>
      <c r="J3756">
        <v>0</v>
      </c>
      <c r="K3756" s="3">
        <f t="shared" si="232"/>
        <v>-2.94</v>
      </c>
      <c r="L3756" s="4">
        <f t="shared" si="233"/>
        <v>44999.217245370368</v>
      </c>
      <c r="M3756">
        <f t="shared" si="234"/>
        <v>117501</v>
      </c>
      <c r="N3756">
        <f t="shared" si="235"/>
        <v>117324</v>
      </c>
    </row>
    <row r="3757" spans="1:14" x14ac:dyDescent="0.25">
      <c r="A3757" s="1">
        <v>44999</v>
      </c>
      <c r="B3757" s="2">
        <v>0.21730324074074073</v>
      </c>
      <c r="C3757">
        <v>798</v>
      </c>
      <c r="D3757">
        <v>64</v>
      </c>
      <c r="E3757">
        <v>65242</v>
      </c>
      <c r="F3757">
        <v>1</v>
      </c>
      <c r="G3757">
        <v>51788</v>
      </c>
      <c r="H3757">
        <v>1</v>
      </c>
      <c r="I3757">
        <v>51965</v>
      </c>
      <c r="J3757">
        <v>0</v>
      </c>
      <c r="K3757" s="3">
        <f t="shared" si="232"/>
        <v>-2.94</v>
      </c>
      <c r="L3757" s="4">
        <f t="shared" si="233"/>
        <v>44999.217303240737</v>
      </c>
      <c r="M3757">
        <f t="shared" si="234"/>
        <v>117501</v>
      </c>
      <c r="N3757">
        <f t="shared" si="235"/>
        <v>117324</v>
      </c>
    </row>
    <row r="3758" spans="1:14" x14ac:dyDescent="0.25">
      <c r="A3758" s="1">
        <v>44999</v>
      </c>
      <c r="B3758" s="2">
        <v>0.21736111111111112</v>
      </c>
      <c r="C3758">
        <v>797</v>
      </c>
      <c r="D3758">
        <v>64</v>
      </c>
      <c r="E3758">
        <v>65241</v>
      </c>
      <c r="F3758">
        <v>1</v>
      </c>
      <c r="G3758">
        <v>51787</v>
      </c>
      <c r="H3758">
        <v>1</v>
      </c>
      <c r="I3758">
        <v>51965</v>
      </c>
      <c r="J3758">
        <v>0</v>
      </c>
      <c r="K3758" s="3">
        <f t="shared" si="232"/>
        <v>-2.95</v>
      </c>
      <c r="L3758" s="4">
        <f t="shared" si="233"/>
        <v>44999.217361111114</v>
      </c>
      <c r="M3758">
        <f t="shared" si="234"/>
        <v>117501</v>
      </c>
      <c r="N3758">
        <f t="shared" si="235"/>
        <v>117323</v>
      </c>
    </row>
    <row r="3759" spans="1:14" x14ac:dyDescent="0.25">
      <c r="A3759" s="1">
        <v>44999</v>
      </c>
      <c r="B3759" s="2">
        <v>0.2174189814814815</v>
      </c>
      <c r="C3759">
        <v>798</v>
      </c>
      <c r="D3759">
        <v>64</v>
      </c>
      <c r="E3759">
        <v>65242</v>
      </c>
      <c r="F3759">
        <v>1</v>
      </c>
      <c r="G3759">
        <v>51785</v>
      </c>
      <c r="H3759">
        <v>1</v>
      </c>
      <c r="I3759">
        <v>51965</v>
      </c>
      <c r="J3759">
        <v>0</v>
      </c>
      <c r="K3759" s="3">
        <f t="shared" si="232"/>
        <v>-2.94</v>
      </c>
      <c r="L3759" s="4">
        <f t="shared" si="233"/>
        <v>44999.217418981483</v>
      </c>
      <c r="M3759">
        <f t="shared" si="234"/>
        <v>117501</v>
      </c>
      <c r="N3759">
        <f t="shared" si="235"/>
        <v>117321</v>
      </c>
    </row>
    <row r="3760" spans="1:14" x14ac:dyDescent="0.25">
      <c r="A3760" s="1">
        <v>44999</v>
      </c>
      <c r="B3760" s="2">
        <v>0.21747685185185184</v>
      </c>
      <c r="C3760">
        <v>798</v>
      </c>
      <c r="D3760">
        <v>64</v>
      </c>
      <c r="E3760">
        <v>65242</v>
      </c>
      <c r="F3760">
        <v>1</v>
      </c>
      <c r="G3760">
        <v>51784</v>
      </c>
      <c r="H3760">
        <v>1</v>
      </c>
      <c r="I3760">
        <v>51965</v>
      </c>
      <c r="J3760">
        <v>0</v>
      </c>
      <c r="K3760" s="3">
        <f t="shared" si="232"/>
        <v>-2.94</v>
      </c>
      <c r="L3760" s="4">
        <f t="shared" si="233"/>
        <v>44999.217476851853</v>
      </c>
      <c r="M3760">
        <f t="shared" si="234"/>
        <v>117501</v>
      </c>
      <c r="N3760">
        <f t="shared" si="235"/>
        <v>117320</v>
      </c>
    </row>
    <row r="3761" spans="1:14" x14ac:dyDescent="0.25">
      <c r="A3761" s="1">
        <v>44999</v>
      </c>
      <c r="B3761" s="2">
        <v>0.21753472222222223</v>
      </c>
      <c r="C3761">
        <v>793</v>
      </c>
      <c r="D3761">
        <v>64</v>
      </c>
      <c r="E3761">
        <v>65239</v>
      </c>
      <c r="F3761">
        <v>1</v>
      </c>
      <c r="G3761">
        <v>51784</v>
      </c>
      <c r="H3761">
        <v>1</v>
      </c>
      <c r="I3761">
        <v>51965</v>
      </c>
      <c r="J3761">
        <v>0</v>
      </c>
      <c r="K3761" s="3">
        <f t="shared" si="232"/>
        <v>-2.97</v>
      </c>
      <c r="L3761" s="4">
        <f t="shared" si="233"/>
        <v>44999.217534722222</v>
      </c>
      <c r="M3761">
        <f t="shared" si="234"/>
        <v>117501</v>
      </c>
      <c r="N3761">
        <f t="shared" si="235"/>
        <v>117320</v>
      </c>
    </row>
    <row r="3762" spans="1:14" x14ac:dyDescent="0.25">
      <c r="A3762" s="1">
        <v>44999</v>
      </c>
      <c r="B3762" s="2">
        <v>0.21759259259259259</v>
      </c>
      <c r="C3762">
        <v>797</v>
      </c>
      <c r="D3762">
        <v>64</v>
      </c>
      <c r="E3762">
        <v>65241</v>
      </c>
      <c r="F3762">
        <v>1</v>
      </c>
      <c r="G3762">
        <v>51784</v>
      </c>
      <c r="H3762">
        <v>1</v>
      </c>
      <c r="I3762">
        <v>51965</v>
      </c>
      <c r="J3762">
        <v>0</v>
      </c>
      <c r="K3762" s="3">
        <f t="shared" si="232"/>
        <v>-2.95</v>
      </c>
      <c r="L3762" s="4">
        <f t="shared" si="233"/>
        <v>44999.217592592591</v>
      </c>
      <c r="M3762">
        <f t="shared" si="234"/>
        <v>117501</v>
      </c>
      <c r="N3762">
        <f t="shared" si="235"/>
        <v>117320</v>
      </c>
    </row>
    <row r="3763" spans="1:14" x14ac:dyDescent="0.25">
      <c r="A3763" s="1">
        <v>44999</v>
      </c>
      <c r="B3763" s="2">
        <v>0.21765046296296298</v>
      </c>
      <c r="C3763">
        <v>799</v>
      </c>
      <c r="D3763">
        <v>64</v>
      </c>
      <c r="E3763">
        <v>65242</v>
      </c>
      <c r="F3763">
        <v>1</v>
      </c>
      <c r="G3763">
        <v>51784</v>
      </c>
      <c r="H3763">
        <v>1</v>
      </c>
      <c r="I3763">
        <v>51964</v>
      </c>
      <c r="J3763">
        <v>0</v>
      </c>
      <c r="K3763" s="3">
        <f t="shared" si="232"/>
        <v>-2.94</v>
      </c>
      <c r="L3763" s="4">
        <f t="shared" si="233"/>
        <v>44999.217650462961</v>
      </c>
      <c r="M3763">
        <f t="shared" si="234"/>
        <v>117500</v>
      </c>
      <c r="N3763">
        <f t="shared" si="235"/>
        <v>117320</v>
      </c>
    </row>
    <row r="3764" spans="1:14" x14ac:dyDescent="0.25">
      <c r="A3764" s="1">
        <v>44999</v>
      </c>
      <c r="B3764" s="2">
        <v>0.21770833333333331</v>
      </c>
      <c r="C3764">
        <v>799</v>
      </c>
      <c r="D3764">
        <v>64</v>
      </c>
      <c r="E3764">
        <v>65242</v>
      </c>
      <c r="F3764">
        <v>1</v>
      </c>
      <c r="G3764">
        <v>51784</v>
      </c>
      <c r="H3764">
        <v>1</v>
      </c>
      <c r="I3764">
        <v>51964</v>
      </c>
      <c r="J3764">
        <v>0</v>
      </c>
      <c r="K3764" s="3">
        <f t="shared" si="232"/>
        <v>-2.94</v>
      </c>
      <c r="L3764" s="4">
        <f t="shared" si="233"/>
        <v>44999.21770833333</v>
      </c>
      <c r="M3764">
        <f t="shared" si="234"/>
        <v>117500</v>
      </c>
      <c r="N3764">
        <f t="shared" si="235"/>
        <v>117320</v>
      </c>
    </row>
    <row r="3765" spans="1:14" x14ac:dyDescent="0.25">
      <c r="A3765" s="1">
        <v>44999</v>
      </c>
      <c r="B3765" s="2">
        <v>0.2177662037037037</v>
      </c>
      <c r="C3765">
        <v>794</v>
      </c>
      <c r="D3765">
        <v>64</v>
      </c>
      <c r="E3765">
        <v>65239</v>
      </c>
      <c r="F3765">
        <v>1</v>
      </c>
      <c r="G3765">
        <v>51786</v>
      </c>
      <c r="H3765">
        <v>1</v>
      </c>
      <c r="I3765">
        <v>51964</v>
      </c>
      <c r="J3765">
        <v>0</v>
      </c>
      <c r="K3765" s="3">
        <f t="shared" si="232"/>
        <v>-2.97</v>
      </c>
      <c r="L3765" s="4">
        <f t="shared" si="233"/>
        <v>44999.217766203707</v>
      </c>
      <c r="M3765">
        <f t="shared" si="234"/>
        <v>117500</v>
      </c>
      <c r="N3765">
        <f t="shared" si="235"/>
        <v>117322</v>
      </c>
    </row>
    <row r="3766" spans="1:14" x14ac:dyDescent="0.25">
      <c r="A3766" s="1">
        <v>44999</v>
      </c>
      <c r="B3766" s="2">
        <v>0.21782407407407409</v>
      </c>
      <c r="C3766">
        <v>798</v>
      </c>
      <c r="D3766">
        <v>64</v>
      </c>
      <c r="E3766">
        <v>65241</v>
      </c>
      <c r="F3766">
        <v>1</v>
      </c>
      <c r="G3766">
        <v>51786</v>
      </c>
      <c r="H3766">
        <v>1</v>
      </c>
      <c r="I3766">
        <v>51964</v>
      </c>
      <c r="J3766">
        <v>0</v>
      </c>
      <c r="K3766" s="3">
        <f t="shared" si="232"/>
        <v>-2.95</v>
      </c>
      <c r="L3766" s="4">
        <f t="shared" si="233"/>
        <v>44999.217824074076</v>
      </c>
      <c r="M3766">
        <f t="shared" si="234"/>
        <v>117500</v>
      </c>
      <c r="N3766">
        <f t="shared" si="235"/>
        <v>117322</v>
      </c>
    </row>
    <row r="3767" spans="1:14" x14ac:dyDescent="0.25">
      <c r="A3767" s="1">
        <v>44999</v>
      </c>
      <c r="B3767" s="2">
        <v>0.21788194444444445</v>
      </c>
      <c r="C3767">
        <v>798</v>
      </c>
      <c r="D3767">
        <v>65</v>
      </c>
      <c r="E3767">
        <v>65241</v>
      </c>
      <c r="F3767">
        <v>1</v>
      </c>
      <c r="G3767">
        <v>51786</v>
      </c>
      <c r="H3767">
        <v>1</v>
      </c>
      <c r="I3767">
        <v>51964</v>
      </c>
      <c r="J3767">
        <v>0</v>
      </c>
      <c r="K3767" s="3">
        <f t="shared" si="232"/>
        <v>-2.95</v>
      </c>
      <c r="L3767" s="4">
        <f t="shared" si="233"/>
        <v>44999.217881944445</v>
      </c>
      <c r="M3767">
        <f t="shared" si="234"/>
        <v>117500</v>
      </c>
      <c r="N3767">
        <f t="shared" si="235"/>
        <v>117322</v>
      </c>
    </row>
    <row r="3768" spans="1:14" x14ac:dyDescent="0.25">
      <c r="A3768" s="1">
        <v>44999</v>
      </c>
      <c r="B3768" s="2">
        <v>0.21793981481481481</v>
      </c>
      <c r="C3768">
        <v>799</v>
      </c>
      <c r="D3768">
        <v>65</v>
      </c>
      <c r="E3768">
        <v>65242</v>
      </c>
      <c r="F3768">
        <v>1</v>
      </c>
      <c r="G3768">
        <v>51785</v>
      </c>
      <c r="H3768">
        <v>1</v>
      </c>
      <c r="I3768">
        <v>51964</v>
      </c>
      <c r="J3768">
        <v>0</v>
      </c>
      <c r="K3768" s="3">
        <f t="shared" si="232"/>
        <v>-2.94</v>
      </c>
      <c r="L3768" s="4">
        <f t="shared" si="233"/>
        <v>44999.217939814815</v>
      </c>
      <c r="M3768">
        <f t="shared" si="234"/>
        <v>117500</v>
      </c>
      <c r="N3768">
        <f t="shared" si="235"/>
        <v>117321</v>
      </c>
    </row>
    <row r="3769" spans="1:14" x14ac:dyDescent="0.25">
      <c r="A3769" s="1">
        <v>44999</v>
      </c>
      <c r="B3769" s="2">
        <v>0.21799768518518517</v>
      </c>
      <c r="C3769">
        <v>798</v>
      </c>
      <c r="D3769">
        <v>65</v>
      </c>
      <c r="E3769">
        <v>65241</v>
      </c>
      <c r="F3769">
        <v>1</v>
      </c>
      <c r="G3769">
        <v>51785</v>
      </c>
      <c r="H3769">
        <v>1</v>
      </c>
      <c r="I3769">
        <v>51964</v>
      </c>
      <c r="J3769">
        <v>0</v>
      </c>
      <c r="K3769" s="3">
        <f t="shared" si="232"/>
        <v>-2.95</v>
      </c>
      <c r="L3769" s="4">
        <f t="shared" si="233"/>
        <v>44999.217997685184</v>
      </c>
      <c r="M3769">
        <f t="shared" si="234"/>
        <v>117500</v>
      </c>
      <c r="N3769">
        <f t="shared" si="235"/>
        <v>117321</v>
      </c>
    </row>
    <row r="3770" spans="1:14" x14ac:dyDescent="0.25">
      <c r="A3770" s="1">
        <v>44999</v>
      </c>
      <c r="B3770" s="2">
        <v>0.21805555555555556</v>
      </c>
      <c r="C3770">
        <v>798</v>
      </c>
      <c r="D3770">
        <v>65</v>
      </c>
      <c r="E3770">
        <v>65241</v>
      </c>
      <c r="F3770">
        <v>1</v>
      </c>
      <c r="G3770">
        <v>51785</v>
      </c>
      <c r="H3770">
        <v>1</v>
      </c>
      <c r="I3770">
        <v>51964</v>
      </c>
      <c r="J3770">
        <v>0</v>
      </c>
      <c r="K3770" s="3">
        <f t="shared" si="232"/>
        <v>-2.95</v>
      </c>
      <c r="L3770" s="4">
        <f t="shared" si="233"/>
        <v>44999.218055555553</v>
      </c>
      <c r="M3770">
        <f t="shared" si="234"/>
        <v>117500</v>
      </c>
      <c r="N3770">
        <f t="shared" si="235"/>
        <v>117321</v>
      </c>
    </row>
    <row r="3771" spans="1:14" x14ac:dyDescent="0.25">
      <c r="A3771" s="1">
        <v>44999</v>
      </c>
      <c r="B3771" s="2">
        <v>0.21811342592592595</v>
      </c>
      <c r="C3771">
        <v>799</v>
      </c>
      <c r="D3771">
        <v>64</v>
      </c>
      <c r="E3771">
        <v>65242</v>
      </c>
      <c r="F3771">
        <v>1</v>
      </c>
      <c r="G3771">
        <v>51786</v>
      </c>
      <c r="H3771">
        <v>1</v>
      </c>
      <c r="I3771">
        <v>51964</v>
      </c>
      <c r="J3771">
        <v>0</v>
      </c>
      <c r="K3771" s="3">
        <f t="shared" si="232"/>
        <v>-2.94</v>
      </c>
      <c r="L3771" s="4">
        <f t="shared" si="233"/>
        <v>44999.218113425923</v>
      </c>
      <c r="M3771">
        <f t="shared" si="234"/>
        <v>117500</v>
      </c>
      <c r="N3771">
        <f t="shared" si="235"/>
        <v>117322</v>
      </c>
    </row>
    <row r="3772" spans="1:14" x14ac:dyDescent="0.25">
      <c r="A3772" s="1">
        <v>44999</v>
      </c>
      <c r="B3772" s="2">
        <v>0.21817129629629628</v>
      </c>
      <c r="C3772">
        <v>795</v>
      </c>
      <c r="D3772">
        <v>65</v>
      </c>
      <c r="E3772">
        <v>65239</v>
      </c>
      <c r="F3772">
        <v>1</v>
      </c>
      <c r="G3772">
        <v>51785</v>
      </c>
      <c r="H3772">
        <v>1</v>
      </c>
      <c r="I3772">
        <v>51964</v>
      </c>
      <c r="J3772">
        <v>0</v>
      </c>
      <c r="K3772" s="3">
        <f t="shared" si="232"/>
        <v>-2.97</v>
      </c>
      <c r="L3772" s="4">
        <f t="shared" si="233"/>
        <v>44999.218171296299</v>
      </c>
      <c r="M3772">
        <f t="shared" si="234"/>
        <v>117500</v>
      </c>
      <c r="N3772">
        <f t="shared" si="235"/>
        <v>117321</v>
      </c>
    </row>
    <row r="3773" spans="1:14" x14ac:dyDescent="0.25">
      <c r="A3773" s="1">
        <v>44999</v>
      </c>
      <c r="B3773" s="2">
        <v>0.21822916666666667</v>
      </c>
      <c r="C3773">
        <v>798</v>
      </c>
      <c r="D3773">
        <v>65</v>
      </c>
      <c r="E3773">
        <v>65241</v>
      </c>
      <c r="F3773">
        <v>1</v>
      </c>
      <c r="G3773">
        <v>51784</v>
      </c>
      <c r="H3773">
        <v>1</v>
      </c>
      <c r="I3773">
        <v>51964</v>
      </c>
      <c r="J3773">
        <v>0</v>
      </c>
      <c r="K3773" s="3">
        <f t="shared" si="232"/>
        <v>-2.95</v>
      </c>
      <c r="L3773" s="4">
        <f t="shared" si="233"/>
        <v>44999.218229166669</v>
      </c>
      <c r="M3773">
        <f t="shared" si="234"/>
        <v>117500</v>
      </c>
      <c r="N3773">
        <f t="shared" si="235"/>
        <v>117320</v>
      </c>
    </row>
    <row r="3774" spans="1:14" x14ac:dyDescent="0.25">
      <c r="A3774" s="1">
        <v>44999</v>
      </c>
      <c r="B3774" s="2">
        <v>0.21828703703703703</v>
      </c>
      <c r="C3774">
        <v>799</v>
      </c>
      <c r="D3774">
        <v>65</v>
      </c>
      <c r="E3774">
        <v>65242</v>
      </c>
      <c r="F3774">
        <v>1</v>
      </c>
      <c r="G3774">
        <v>51784</v>
      </c>
      <c r="H3774">
        <v>1</v>
      </c>
      <c r="I3774">
        <v>51964</v>
      </c>
      <c r="J3774">
        <v>0</v>
      </c>
      <c r="K3774" s="3">
        <f t="shared" si="232"/>
        <v>-2.94</v>
      </c>
      <c r="L3774" s="4">
        <f t="shared" si="233"/>
        <v>44999.218287037038</v>
      </c>
      <c r="M3774">
        <f t="shared" si="234"/>
        <v>117500</v>
      </c>
      <c r="N3774">
        <f t="shared" si="235"/>
        <v>117320</v>
      </c>
    </row>
    <row r="3775" spans="1:14" x14ac:dyDescent="0.25">
      <c r="A3775" s="1">
        <v>44999</v>
      </c>
      <c r="B3775" s="2">
        <v>0.21834490740740742</v>
      </c>
      <c r="C3775">
        <v>799</v>
      </c>
      <c r="D3775">
        <v>65</v>
      </c>
      <c r="E3775">
        <v>65242</v>
      </c>
      <c r="F3775">
        <v>1</v>
      </c>
      <c r="G3775">
        <v>51783</v>
      </c>
      <c r="H3775">
        <v>1</v>
      </c>
      <c r="I3775">
        <v>51964</v>
      </c>
      <c r="J3775">
        <v>0</v>
      </c>
      <c r="K3775" s="3">
        <f t="shared" si="232"/>
        <v>-2.94</v>
      </c>
      <c r="L3775" s="4">
        <f t="shared" si="233"/>
        <v>44999.218344907407</v>
      </c>
      <c r="M3775">
        <f t="shared" si="234"/>
        <v>117500</v>
      </c>
      <c r="N3775">
        <f t="shared" si="235"/>
        <v>117319</v>
      </c>
    </row>
    <row r="3776" spans="1:14" x14ac:dyDescent="0.25">
      <c r="A3776" s="1">
        <v>44999</v>
      </c>
      <c r="B3776" s="2">
        <v>0.21840277777777775</v>
      </c>
      <c r="C3776">
        <v>799</v>
      </c>
      <c r="D3776">
        <v>65</v>
      </c>
      <c r="E3776">
        <v>65242</v>
      </c>
      <c r="F3776">
        <v>1</v>
      </c>
      <c r="G3776">
        <v>51782</v>
      </c>
      <c r="H3776">
        <v>1</v>
      </c>
      <c r="I3776">
        <v>51963</v>
      </c>
      <c r="J3776">
        <v>0</v>
      </c>
      <c r="K3776" s="3">
        <f t="shared" si="232"/>
        <v>-2.94</v>
      </c>
      <c r="L3776" s="4">
        <f t="shared" si="233"/>
        <v>44999.218402777777</v>
      </c>
      <c r="M3776">
        <f t="shared" si="234"/>
        <v>117499</v>
      </c>
      <c r="N3776">
        <f t="shared" si="235"/>
        <v>117318</v>
      </c>
    </row>
    <row r="3777" spans="1:14" x14ac:dyDescent="0.25">
      <c r="A3777" s="1">
        <v>44999</v>
      </c>
      <c r="B3777" s="2">
        <v>0.21846064814814814</v>
      </c>
      <c r="C3777">
        <v>799</v>
      </c>
      <c r="D3777">
        <v>65</v>
      </c>
      <c r="E3777">
        <v>65242</v>
      </c>
      <c r="F3777">
        <v>1</v>
      </c>
      <c r="G3777">
        <v>51782</v>
      </c>
      <c r="H3777">
        <v>1</v>
      </c>
      <c r="I3777">
        <v>51963</v>
      </c>
      <c r="J3777">
        <v>0</v>
      </c>
      <c r="K3777" s="3">
        <f t="shared" si="232"/>
        <v>-2.94</v>
      </c>
      <c r="L3777" s="4">
        <f t="shared" si="233"/>
        <v>44999.218460648146</v>
      </c>
      <c r="M3777">
        <f t="shared" si="234"/>
        <v>117499</v>
      </c>
      <c r="N3777">
        <f t="shared" si="235"/>
        <v>117318</v>
      </c>
    </row>
    <row r="3778" spans="1:14" x14ac:dyDescent="0.25">
      <c r="A3778" s="1">
        <v>44999</v>
      </c>
      <c r="B3778" s="2">
        <v>0.21851851851851853</v>
      </c>
      <c r="C3778">
        <v>795</v>
      </c>
      <c r="D3778">
        <v>65</v>
      </c>
      <c r="E3778">
        <v>65239</v>
      </c>
      <c r="F3778">
        <v>1</v>
      </c>
      <c r="G3778">
        <v>51781</v>
      </c>
      <c r="H3778">
        <v>1</v>
      </c>
      <c r="I3778">
        <v>51963</v>
      </c>
      <c r="J3778">
        <v>0</v>
      </c>
      <c r="K3778" s="3">
        <f t="shared" si="232"/>
        <v>-2.97</v>
      </c>
      <c r="L3778" s="4">
        <f t="shared" si="233"/>
        <v>44999.218518518515</v>
      </c>
      <c r="M3778">
        <f t="shared" si="234"/>
        <v>117499</v>
      </c>
      <c r="N3778">
        <f t="shared" si="235"/>
        <v>117317</v>
      </c>
    </row>
    <row r="3779" spans="1:14" x14ac:dyDescent="0.25">
      <c r="A3779" s="1">
        <v>44999</v>
      </c>
      <c r="B3779" s="2">
        <v>0.21857638888888889</v>
      </c>
      <c r="C3779">
        <v>799</v>
      </c>
      <c r="D3779">
        <v>65</v>
      </c>
      <c r="E3779">
        <v>65241</v>
      </c>
      <c r="F3779">
        <v>1</v>
      </c>
      <c r="G3779">
        <v>51783</v>
      </c>
      <c r="H3779">
        <v>1</v>
      </c>
      <c r="I3779">
        <v>51963</v>
      </c>
      <c r="J3779">
        <v>0</v>
      </c>
      <c r="K3779" s="3">
        <f t="shared" ref="K3779:K3842" si="236">IF(E3779&gt;32000,E3779-65536,E3779)/100</f>
        <v>-2.95</v>
      </c>
      <c r="L3779" s="4">
        <f t="shared" ref="L3779:L3842" si="237">A3779+B3779</f>
        <v>44999.218576388892</v>
      </c>
      <c r="M3779">
        <f t="shared" ref="M3779:M3842" si="238">H3779*65536+I3779</f>
        <v>117499</v>
      </c>
      <c r="N3779">
        <f t="shared" ref="N3779:N3842" si="239">F3779*65536+G3779</f>
        <v>117319</v>
      </c>
    </row>
    <row r="3780" spans="1:14" x14ac:dyDescent="0.25">
      <c r="A3780" s="1">
        <v>44999</v>
      </c>
      <c r="B3780" s="2">
        <v>0.21863425925925925</v>
      </c>
      <c r="C3780">
        <v>799</v>
      </c>
      <c r="D3780">
        <v>65</v>
      </c>
      <c r="E3780">
        <v>65242</v>
      </c>
      <c r="F3780">
        <v>1</v>
      </c>
      <c r="G3780">
        <v>51782</v>
      </c>
      <c r="H3780">
        <v>1</v>
      </c>
      <c r="I3780">
        <v>51963</v>
      </c>
      <c r="J3780">
        <v>0</v>
      </c>
      <c r="K3780" s="3">
        <f t="shared" si="236"/>
        <v>-2.94</v>
      </c>
      <c r="L3780" s="4">
        <f t="shared" si="237"/>
        <v>44999.218634259261</v>
      </c>
      <c r="M3780">
        <f t="shared" si="238"/>
        <v>117499</v>
      </c>
      <c r="N3780">
        <f t="shared" si="239"/>
        <v>117318</v>
      </c>
    </row>
    <row r="3781" spans="1:14" x14ac:dyDescent="0.25">
      <c r="A3781" s="1">
        <v>44999</v>
      </c>
      <c r="B3781" s="2">
        <v>0.21869212962962961</v>
      </c>
      <c r="C3781">
        <v>799</v>
      </c>
      <c r="D3781">
        <v>65</v>
      </c>
      <c r="E3781">
        <v>65242</v>
      </c>
      <c r="F3781">
        <v>1</v>
      </c>
      <c r="G3781">
        <v>51783</v>
      </c>
      <c r="H3781">
        <v>1</v>
      </c>
      <c r="I3781">
        <v>51963</v>
      </c>
      <c r="J3781">
        <v>0</v>
      </c>
      <c r="K3781" s="3">
        <f t="shared" si="236"/>
        <v>-2.94</v>
      </c>
      <c r="L3781" s="4">
        <f t="shared" si="237"/>
        <v>44999.218692129631</v>
      </c>
      <c r="M3781">
        <f t="shared" si="238"/>
        <v>117499</v>
      </c>
      <c r="N3781">
        <f t="shared" si="239"/>
        <v>117319</v>
      </c>
    </row>
    <row r="3782" spans="1:14" x14ac:dyDescent="0.25">
      <c r="A3782" s="1">
        <v>44999</v>
      </c>
      <c r="B3782" s="2">
        <v>0.21875</v>
      </c>
      <c r="C3782">
        <v>799</v>
      </c>
      <c r="D3782">
        <v>65</v>
      </c>
      <c r="E3782">
        <v>65241</v>
      </c>
      <c r="F3782">
        <v>1</v>
      </c>
      <c r="G3782">
        <v>51783</v>
      </c>
      <c r="H3782">
        <v>1</v>
      </c>
      <c r="I3782">
        <v>51962</v>
      </c>
      <c r="J3782">
        <v>0</v>
      </c>
      <c r="K3782" s="3">
        <f t="shared" si="236"/>
        <v>-2.95</v>
      </c>
      <c r="L3782" s="4">
        <f t="shared" si="237"/>
        <v>44999.21875</v>
      </c>
      <c r="M3782">
        <f t="shared" si="238"/>
        <v>117498</v>
      </c>
      <c r="N3782">
        <f t="shared" si="239"/>
        <v>117319</v>
      </c>
    </row>
    <row r="3783" spans="1:14" x14ac:dyDescent="0.25">
      <c r="A3783" s="1">
        <v>44999</v>
      </c>
      <c r="B3783" s="2">
        <v>0.21880787037037039</v>
      </c>
      <c r="C3783">
        <v>796</v>
      </c>
      <c r="D3783">
        <v>65</v>
      </c>
      <c r="E3783">
        <v>65239</v>
      </c>
      <c r="F3783">
        <v>1</v>
      </c>
      <c r="G3783">
        <v>51776</v>
      </c>
      <c r="H3783">
        <v>1</v>
      </c>
      <c r="I3783">
        <v>51962</v>
      </c>
      <c r="J3783">
        <v>0</v>
      </c>
      <c r="K3783" s="3">
        <f t="shared" si="236"/>
        <v>-2.97</v>
      </c>
      <c r="L3783" s="4">
        <f t="shared" si="237"/>
        <v>44999.218807870369</v>
      </c>
      <c r="M3783">
        <f t="shared" si="238"/>
        <v>117498</v>
      </c>
      <c r="N3783">
        <f t="shared" si="239"/>
        <v>117312</v>
      </c>
    </row>
    <row r="3784" spans="1:14" x14ac:dyDescent="0.25">
      <c r="A3784" s="1">
        <v>44999</v>
      </c>
      <c r="B3784" s="2">
        <v>0.21886574074074075</v>
      </c>
      <c r="C3784">
        <v>796</v>
      </c>
      <c r="D3784">
        <v>65</v>
      </c>
      <c r="E3784">
        <v>65239</v>
      </c>
      <c r="F3784">
        <v>1</v>
      </c>
      <c r="G3784">
        <v>51776</v>
      </c>
      <c r="H3784">
        <v>1</v>
      </c>
      <c r="I3784">
        <v>51962</v>
      </c>
      <c r="J3784">
        <v>0</v>
      </c>
      <c r="K3784" s="3">
        <f t="shared" si="236"/>
        <v>-2.97</v>
      </c>
      <c r="L3784" s="4">
        <f t="shared" si="237"/>
        <v>44999.218865740739</v>
      </c>
      <c r="M3784">
        <f t="shared" si="238"/>
        <v>117498</v>
      </c>
      <c r="N3784">
        <f t="shared" si="239"/>
        <v>117312</v>
      </c>
    </row>
    <row r="3785" spans="1:14" x14ac:dyDescent="0.25">
      <c r="A3785" s="1">
        <v>44999</v>
      </c>
      <c r="B3785" s="2">
        <v>0.21892361111111111</v>
      </c>
      <c r="C3785">
        <v>796</v>
      </c>
      <c r="D3785">
        <v>65</v>
      </c>
      <c r="E3785">
        <v>65239</v>
      </c>
      <c r="F3785">
        <v>1</v>
      </c>
      <c r="G3785">
        <v>51778</v>
      </c>
      <c r="H3785">
        <v>1</v>
      </c>
      <c r="I3785">
        <v>51962</v>
      </c>
      <c r="J3785">
        <v>0</v>
      </c>
      <c r="K3785" s="3">
        <f t="shared" si="236"/>
        <v>-2.97</v>
      </c>
      <c r="L3785" s="4">
        <f t="shared" si="237"/>
        <v>44999.218923611108</v>
      </c>
      <c r="M3785">
        <f t="shared" si="238"/>
        <v>117498</v>
      </c>
      <c r="N3785">
        <f t="shared" si="239"/>
        <v>117314</v>
      </c>
    </row>
    <row r="3786" spans="1:14" x14ac:dyDescent="0.25">
      <c r="A3786" s="1">
        <v>44999</v>
      </c>
      <c r="B3786" s="2">
        <v>0.21898148148148147</v>
      </c>
      <c r="C3786">
        <v>796</v>
      </c>
      <c r="D3786">
        <v>65</v>
      </c>
      <c r="E3786">
        <v>65239</v>
      </c>
      <c r="F3786">
        <v>1</v>
      </c>
      <c r="G3786">
        <v>51781</v>
      </c>
      <c r="H3786">
        <v>1</v>
      </c>
      <c r="I3786">
        <v>51962</v>
      </c>
      <c r="J3786">
        <v>0</v>
      </c>
      <c r="K3786" s="3">
        <f t="shared" si="236"/>
        <v>-2.97</v>
      </c>
      <c r="L3786" s="4">
        <f t="shared" si="237"/>
        <v>44999.218981481485</v>
      </c>
      <c r="M3786">
        <f t="shared" si="238"/>
        <v>117498</v>
      </c>
      <c r="N3786">
        <f t="shared" si="239"/>
        <v>117317</v>
      </c>
    </row>
    <row r="3787" spans="1:14" x14ac:dyDescent="0.25">
      <c r="A3787" s="1">
        <v>44999</v>
      </c>
      <c r="B3787" s="2">
        <v>0.21903935185185186</v>
      </c>
      <c r="C3787">
        <v>796</v>
      </c>
      <c r="D3787">
        <v>65</v>
      </c>
      <c r="E3787">
        <v>65239</v>
      </c>
      <c r="F3787">
        <v>1</v>
      </c>
      <c r="G3787">
        <v>51780</v>
      </c>
      <c r="H3787">
        <v>1</v>
      </c>
      <c r="I3787">
        <v>51962</v>
      </c>
      <c r="J3787">
        <v>0</v>
      </c>
      <c r="K3787" s="3">
        <f t="shared" si="236"/>
        <v>-2.97</v>
      </c>
      <c r="L3787" s="4">
        <f t="shared" si="237"/>
        <v>44999.219039351854</v>
      </c>
      <c r="M3787">
        <f t="shared" si="238"/>
        <v>117498</v>
      </c>
      <c r="N3787">
        <f t="shared" si="239"/>
        <v>117316</v>
      </c>
    </row>
    <row r="3788" spans="1:14" x14ac:dyDescent="0.25">
      <c r="A3788" s="1">
        <v>44999</v>
      </c>
      <c r="B3788" s="2">
        <v>0.21909722222222225</v>
      </c>
      <c r="C3788">
        <v>799</v>
      </c>
      <c r="D3788">
        <v>65</v>
      </c>
      <c r="E3788">
        <v>65241</v>
      </c>
      <c r="F3788">
        <v>1</v>
      </c>
      <c r="G3788">
        <v>51781</v>
      </c>
      <c r="H3788">
        <v>1</v>
      </c>
      <c r="I3788">
        <v>51961</v>
      </c>
      <c r="J3788">
        <v>0</v>
      </c>
      <c r="K3788" s="3">
        <f t="shared" si="236"/>
        <v>-2.95</v>
      </c>
      <c r="L3788" s="4">
        <f t="shared" si="237"/>
        <v>44999.219097222223</v>
      </c>
      <c r="M3788">
        <f t="shared" si="238"/>
        <v>117497</v>
      </c>
      <c r="N3788">
        <f t="shared" si="239"/>
        <v>117317</v>
      </c>
    </row>
    <row r="3789" spans="1:14" x14ac:dyDescent="0.25">
      <c r="A3789" s="1">
        <v>44999</v>
      </c>
      <c r="B3789" s="2">
        <v>0.21915509259259258</v>
      </c>
      <c r="C3789">
        <v>797</v>
      </c>
      <c r="D3789">
        <v>65</v>
      </c>
      <c r="E3789">
        <v>65239</v>
      </c>
      <c r="F3789">
        <v>1</v>
      </c>
      <c r="G3789">
        <v>51780</v>
      </c>
      <c r="H3789">
        <v>1</v>
      </c>
      <c r="I3789">
        <v>51961</v>
      </c>
      <c r="J3789">
        <v>0</v>
      </c>
      <c r="K3789" s="3">
        <f t="shared" si="236"/>
        <v>-2.97</v>
      </c>
      <c r="L3789" s="4">
        <f t="shared" si="237"/>
        <v>44999.219155092593</v>
      </c>
      <c r="M3789">
        <f t="shared" si="238"/>
        <v>117497</v>
      </c>
      <c r="N3789">
        <f t="shared" si="239"/>
        <v>117316</v>
      </c>
    </row>
    <row r="3790" spans="1:14" x14ac:dyDescent="0.25">
      <c r="A3790" s="1">
        <v>44999</v>
      </c>
      <c r="B3790" s="2">
        <v>0.21921296296296297</v>
      </c>
      <c r="C3790">
        <v>799</v>
      </c>
      <c r="D3790">
        <v>65</v>
      </c>
      <c r="E3790">
        <v>65241</v>
      </c>
      <c r="F3790">
        <v>1</v>
      </c>
      <c r="G3790">
        <v>51777</v>
      </c>
      <c r="H3790">
        <v>1</v>
      </c>
      <c r="I3790">
        <v>51961</v>
      </c>
      <c r="J3790">
        <v>0</v>
      </c>
      <c r="K3790" s="3">
        <f t="shared" si="236"/>
        <v>-2.95</v>
      </c>
      <c r="L3790" s="4">
        <f t="shared" si="237"/>
        <v>44999.219212962962</v>
      </c>
      <c r="M3790">
        <f t="shared" si="238"/>
        <v>117497</v>
      </c>
      <c r="N3790">
        <f t="shared" si="239"/>
        <v>117313</v>
      </c>
    </row>
    <row r="3791" spans="1:14" x14ac:dyDescent="0.25">
      <c r="A3791" s="1">
        <v>44999</v>
      </c>
      <c r="B3791" s="2">
        <v>0.21927083333333333</v>
      </c>
      <c r="C3791">
        <v>799</v>
      </c>
      <c r="D3791">
        <v>65</v>
      </c>
      <c r="E3791">
        <v>65241</v>
      </c>
      <c r="F3791">
        <v>1</v>
      </c>
      <c r="G3791">
        <v>51777</v>
      </c>
      <c r="H3791">
        <v>1</v>
      </c>
      <c r="I3791">
        <v>51961</v>
      </c>
      <c r="J3791">
        <v>0</v>
      </c>
      <c r="K3791" s="3">
        <f t="shared" si="236"/>
        <v>-2.95</v>
      </c>
      <c r="L3791" s="4">
        <f t="shared" si="237"/>
        <v>44999.219270833331</v>
      </c>
      <c r="M3791">
        <f t="shared" si="238"/>
        <v>117497</v>
      </c>
      <c r="N3791">
        <f t="shared" si="239"/>
        <v>117313</v>
      </c>
    </row>
    <row r="3792" spans="1:14" x14ac:dyDescent="0.25">
      <c r="A3792" s="1">
        <v>44999</v>
      </c>
      <c r="B3792" s="2">
        <v>0.21932870370370372</v>
      </c>
      <c r="C3792">
        <v>799</v>
      </c>
      <c r="D3792">
        <v>65</v>
      </c>
      <c r="E3792">
        <v>65242</v>
      </c>
      <c r="F3792">
        <v>1</v>
      </c>
      <c r="G3792">
        <v>51779</v>
      </c>
      <c r="H3792">
        <v>1</v>
      </c>
      <c r="I3792">
        <v>51960</v>
      </c>
      <c r="J3792">
        <v>0</v>
      </c>
      <c r="K3792" s="3">
        <f t="shared" si="236"/>
        <v>-2.94</v>
      </c>
      <c r="L3792" s="4">
        <f t="shared" si="237"/>
        <v>44999.219328703701</v>
      </c>
      <c r="M3792">
        <f t="shared" si="238"/>
        <v>117496</v>
      </c>
      <c r="N3792">
        <f t="shared" si="239"/>
        <v>117315</v>
      </c>
    </row>
    <row r="3793" spans="1:14" x14ac:dyDescent="0.25">
      <c r="A3793" s="1">
        <v>44999</v>
      </c>
      <c r="B3793" s="2">
        <v>0.21938657407407405</v>
      </c>
      <c r="C3793">
        <v>799</v>
      </c>
      <c r="D3793">
        <v>65</v>
      </c>
      <c r="E3793">
        <v>65242</v>
      </c>
      <c r="F3793">
        <v>1</v>
      </c>
      <c r="G3793">
        <v>51779</v>
      </c>
      <c r="H3793">
        <v>1</v>
      </c>
      <c r="I3793">
        <v>51960</v>
      </c>
      <c r="J3793">
        <v>0</v>
      </c>
      <c r="K3793" s="3">
        <f t="shared" si="236"/>
        <v>-2.94</v>
      </c>
      <c r="L3793" s="4">
        <f t="shared" si="237"/>
        <v>44999.219386574077</v>
      </c>
      <c r="M3793">
        <f t="shared" si="238"/>
        <v>117496</v>
      </c>
      <c r="N3793">
        <f t="shared" si="239"/>
        <v>117315</v>
      </c>
    </row>
    <row r="3794" spans="1:14" x14ac:dyDescent="0.25">
      <c r="A3794" s="1">
        <v>44999</v>
      </c>
      <c r="B3794" s="2">
        <v>0.21944444444444444</v>
      </c>
      <c r="C3794">
        <v>799</v>
      </c>
      <c r="D3794">
        <v>65</v>
      </c>
      <c r="E3794">
        <v>65241</v>
      </c>
      <c r="F3794">
        <v>1</v>
      </c>
      <c r="G3794">
        <v>51777</v>
      </c>
      <c r="H3794">
        <v>1</v>
      </c>
      <c r="I3794">
        <v>51960</v>
      </c>
      <c r="J3794">
        <v>0</v>
      </c>
      <c r="K3794" s="3">
        <f t="shared" si="236"/>
        <v>-2.95</v>
      </c>
      <c r="L3794" s="4">
        <f t="shared" si="237"/>
        <v>44999.219444444447</v>
      </c>
      <c r="M3794">
        <f t="shared" si="238"/>
        <v>117496</v>
      </c>
      <c r="N3794">
        <f t="shared" si="239"/>
        <v>117313</v>
      </c>
    </row>
    <row r="3795" spans="1:14" x14ac:dyDescent="0.25">
      <c r="A3795" s="1">
        <v>44999</v>
      </c>
      <c r="B3795" s="2">
        <v>0.21950231481481483</v>
      </c>
      <c r="C3795">
        <v>797</v>
      </c>
      <c r="D3795">
        <v>65</v>
      </c>
      <c r="E3795">
        <v>65239</v>
      </c>
      <c r="F3795">
        <v>1</v>
      </c>
      <c r="G3795">
        <v>51780</v>
      </c>
      <c r="H3795">
        <v>1</v>
      </c>
      <c r="I3795">
        <v>51960</v>
      </c>
      <c r="J3795">
        <v>0</v>
      </c>
      <c r="K3795" s="3">
        <f t="shared" si="236"/>
        <v>-2.97</v>
      </c>
      <c r="L3795" s="4">
        <f t="shared" si="237"/>
        <v>44999.219502314816</v>
      </c>
      <c r="M3795">
        <f t="shared" si="238"/>
        <v>117496</v>
      </c>
      <c r="N3795">
        <f t="shared" si="239"/>
        <v>117316</v>
      </c>
    </row>
    <row r="3796" spans="1:14" x14ac:dyDescent="0.25">
      <c r="A3796" s="1">
        <v>44999</v>
      </c>
      <c r="B3796" s="2">
        <v>0.21956018518518519</v>
      </c>
      <c r="C3796">
        <v>799</v>
      </c>
      <c r="D3796">
        <v>65</v>
      </c>
      <c r="E3796">
        <v>65241</v>
      </c>
      <c r="F3796">
        <v>1</v>
      </c>
      <c r="G3796">
        <v>51781</v>
      </c>
      <c r="H3796">
        <v>1</v>
      </c>
      <c r="I3796">
        <v>51959</v>
      </c>
      <c r="J3796">
        <v>0</v>
      </c>
      <c r="K3796" s="3">
        <f t="shared" si="236"/>
        <v>-2.95</v>
      </c>
      <c r="L3796" s="4">
        <f t="shared" si="237"/>
        <v>44999.219560185185</v>
      </c>
      <c r="M3796">
        <f t="shared" si="238"/>
        <v>117495</v>
      </c>
      <c r="N3796">
        <f t="shared" si="239"/>
        <v>117317</v>
      </c>
    </row>
    <row r="3797" spans="1:14" x14ac:dyDescent="0.25">
      <c r="A3797" s="1">
        <v>44999</v>
      </c>
      <c r="B3797" s="2">
        <v>0.21961805555555555</v>
      </c>
      <c r="C3797">
        <v>797</v>
      </c>
      <c r="D3797">
        <v>65</v>
      </c>
      <c r="E3797">
        <v>65239</v>
      </c>
      <c r="F3797">
        <v>1</v>
      </c>
      <c r="G3797">
        <v>51780</v>
      </c>
      <c r="H3797">
        <v>1</v>
      </c>
      <c r="I3797">
        <v>51959</v>
      </c>
      <c r="J3797">
        <v>0</v>
      </c>
      <c r="K3797" s="3">
        <f t="shared" si="236"/>
        <v>-2.97</v>
      </c>
      <c r="L3797" s="4">
        <f t="shared" si="237"/>
        <v>44999.219618055555</v>
      </c>
      <c r="M3797">
        <f t="shared" si="238"/>
        <v>117495</v>
      </c>
      <c r="N3797">
        <f t="shared" si="239"/>
        <v>117316</v>
      </c>
    </row>
    <row r="3798" spans="1:14" x14ac:dyDescent="0.25">
      <c r="A3798" s="1">
        <v>44999</v>
      </c>
      <c r="B3798" s="2">
        <v>0.21967592592592591</v>
      </c>
      <c r="C3798">
        <v>797</v>
      </c>
      <c r="D3798">
        <v>65</v>
      </c>
      <c r="E3798">
        <v>65239</v>
      </c>
      <c r="F3798">
        <v>1</v>
      </c>
      <c r="G3798">
        <v>51780</v>
      </c>
      <c r="H3798">
        <v>1</v>
      </c>
      <c r="I3798">
        <v>51959</v>
      </c>
      <c r="J3798">
        <v>0</v>
      </c>
      <c r="K3798" s="3">
        <f t="shared" si="236"/>
        <v>-2.97</v>
      </c>
      <c r="L3798" s="4">
        <f t="shared" si="237"/>
        <v>44999.219675925924</v>
      </c>
      <c r="M3798">
        <f t="shared" si="238"/>
        <v>117495</v>
      </c>
      <c r="N3798">
        <f t="shared" si="239"/>
        <v>117316</v>
      </c>
    </row>
    <row r="3799" spans="1:14" x14ac:dyDescent="0.25">
      <c r="A3799" s="1">
        <v>44999</v>
      </c>
      <c r="B3799" s="2">
        <v>0.2197337962962963</v>
      </c>
      <c r="C3799">
        <v>799</v>
      </c>
      <c r="D3799">
        <v>65</v>
      </c>
      <c r="E3799">
        <v>65241</v>
      </c>
      <c r="F3799">
        <v>1</v>
      </c>
      <c r="G3799">
        <v>51781</v>
      </c>
      <c r="H3799">
        <v>1</v>
      </c>
      <c r="I3799">
        <v>51959</v>
      </c>
      <c r="J3799">
        <v>0</v>
      </c>
      <c r="K3799" s="3">
        <f t="shared" si="236"/>
        <v>-2.95</v>
      </c>
      <c r="L3799" s="4">
        <f t="shared" si="237"/>
        <v>44999.219733796293</v>
      </c>
      <c r="M3799">
        <f t="shared" si="238"/>
        <v>117495</v>
      </c>
      <c r="N3799">
        <f t="shared" si="239"/>
        <v>117317</v>
      </c>
    </row>
    <row r="3800" spans="1:14" x14ac:dyDescent="0.25">
      <c r="A3800" s="1">
        <v>44999</v>
      </c>
      <c r="B3800" s="2">
        <v>0.21979166666666669</v>
      </c>
      <c r="C3800">
        <v>797</v>
      </c>
      <c r="D3800">
        <v>65</v>
      </c>
      <c r="E3800">
        <v>65239</v>
      </c>
      <c r="F3800">
        <v>1</v>
      </c>
      <c r="G3800">
        <v>51781</v>
      </c>
      <c r="H3800">
        <v>1</v>
      </c>
      <c r="I3800">
        <v>51959</v>
      </c>
      <c r="J3800">
        <v>0</v>
      </c>
      <c r="K3800" s="3">
        <f t="shared" si="236"/>
        <v>-2.97</v>
      </c>
      <c r="L3800" s="4">
        <f t="shared" si="237"/>
        <v>44999.21979166667</v>
      </c>
      <c r="M3800">
        <f t="shared" si="238"/>
        <v>117495</v>
      </c>
      <c r="N3800">
        <f t="shared" si="239"/>
        <v>117317</v>
      </c>
    </row>
    <row r="3801" spans="1:14" x14ac:dyDescent="0.25">
      <c r="A3801" s="1">
        <v>44999</v>
      </c>
      <c r="B3801" s="2">
        <v>0.21984953703703702</v>
      </c>
      <c r="C3801">
        <v>796</v>
      </c>
      <c r="D3801">
        <v>65</v>
      </c>
      <c r="E3801">
        <v>65238</v>
      </c>
      <c r="F3801">
        <v>1</v>
      </c>
      <c r="G3801">
        <v>51782</v>
      </c>
      <c r="H3801">
        <v>1</v>
      </c>
      <c r="I3801">
        <v>51959</v>
      </c>
      <c r="J3801">
        <v>0</v>
      </c>
      <c r="K3801" s="3">
        <f t="shared" si="236"/>
        <v>-2.98</v>
      </c>
      <c r="L3801" s="4">
        <f t="shared" si="237"/>
        <v>44999.219849537039</v>
      </c>
      <c r="M3801">
        <f t="shared" si="238"/>
        <v>117495</v>
      </c>
      <c r="N3801">
        <f t="shared" si="239"/>
        <v>117318</v>
      </c>
    </row>
    <row r="3802" spans="1:14" x14ac:dyDescent="0.25">
      <c r="A3802" s="1">
        <v>44999</v>
      </c>
      <c r="B3802" s="2">
        <v>0.21990740740740741</v>
      </c>
      <c r="C3802">
        <v>798</v>
      </c>
      <c r="D3802">
        <v>65</v>
      </c>
      <c r="E3802">
        <v>65239</v>
      </c>
      <c r="F3802">
        <v>1</v>
      </c>
      <c r="G3802">
        <v>51781</v>
      </c>
      <c r="H3802">
        <v>1</v>
      </c>
      <c r="I3802">
        <v>51959</v>
      </c>
      <c r="J3802">
        <v>0</v>
      </c>
      <c r="K3802" s="3">
        <f t="shared" si="236"/>
        <v>-2.97</v>
      </c>
      <c r="L3802" s="4">
        <f t="shared" si="237"/>
        <v>44999.219907407409</v>
      </c>
      <c r="M3802">
        <f t="shared" si="238"/>
        <v>117495</v>
      </c>
      <c r="N3802">
        <f t="shared" si="239"/>
        <v>117317</v>
      </c>
    </row>
    <row r="3803" spans="1:14" x14ac:dyDescent="0.25">
      <c r="A3803" s="1">
        <v>44999</v>
      </c>
      <c r="B3803" s="2">
        <v>0.21996527777777777</v>
      </c>
      <c r="C3803">
        <v>796</v>
      </c>
      <c r="D3803">
        <v>65</v>
      </c>
      <c r="E3803">
        <v>65238</v>
      </c>
      <c r="F3803">
        <v>1</v>
      </c>
      <c r="G3803">
        <v>51777</v>
      </c>
      <c r="H3803">
        <v>1</v>
      </c>
      <c r="I3803">
        <v>51959</v>
      </c>
      <c r="J3803">
        <v>0</v>
      </c>
      <c r="K3803" s="3">
        <f t="shared" si="236"/>
        <v>-2.98</v>
      </c>
      <c r="L3803" s="4">
        <f t="shared" si="237"/>
        <v>44999.219965277778</v>
      </c>
      <c r="M3803">
        <f t="shared" si="238"/>
        <v>117495</v>
      </c>
      <c r="N3803">
        <f t="shared" si="239"/>
        <v>117313</v>
      </c>
    </row>
    <row r="3804" spans="1:14" x14ac:dyDescent="0.25">
      <c r="A3804" s="1">
        <v>44999</v>
      </c>
      <c r="B3804" s="2">
        <v>0.22002314814814816</v>
      </c>
      <c r="C3804">
        <v>796</v>
      </c>
      <c r="D3804">
        <v>65</v>
      </c>
      <c r="E3804">
        <v>65238</v>
      </c>
      <c r="F3804">
        <v>1</v>
      </c>
      <c r="G3804">
        <v>51779</v>
      </c>
      <c r="H3804">
        <v>1</v>
      </c>
      <c r="I3804">
        <v>51959</v>
      </c>
      <c r="J3804">
        <v>0</v>
      </c>
      <c r="K3804" s="3">
        <f t="shared" si="236"/>
        <v>-2.98</v>
      </c>
      <c r="L3804" s="4">
        <f t="shared" si="237"/>
        <v>44999.220023148147</v>
      </c>
      <c r="M3804">
        <f t="shared" si="238"/>
        <v>117495</v>
      </c>
      <c r="N3804">
        <f t="shared" si="239"/>
        <v>117315</v>
      </c>
    </row>
    <row r="3805" spans="1:14" x14ac:dyDescent="0.25">
      <c r="A3805" s="1">
        <v>44999</v>
      </c>
      <c r="B3805" s="2">
        <v>0.2200810185185185</v>
      </c>
      <c r="C3805">
        <v>796</v>
      </c>
      <c r="D3805">
        <v>65</v>
      </c>
      <c r="E3805">
        <v>65238</v>
      </c>
      <c r="F3805">
        <v>1</v>
      </c>
      <c r="G3805">
        <v>51779</v>
      </c>
      <c r="H3805">
        <v>1</v>
      </c>
      <c r="I3805">
        <v>51959</v>
      </c>
      <c r="J3805">
        <v>0</v>
      </c>
      <c r="K3805" s="3">
        <f t="shared" si="236"/>
        <v>-2.98</v>
      </c>
      <c r="L3805" s="4">
        <f t="shared" si="237"/>
        <v>44999.220081018517</v>
      </c>
      <c r="M3805">
        <f t="shared" si="238"/>
        <v>117495</v>
      </c>
      <c r="N3805">
        <f t="shared" si="239"/>
        <v>117315</v>
      </c>
    </row>
    <row r="3806" spans="1:14" x14ac:dyDescent="0.25">
      <c r="A3806" s="1">
        <v>44999</v>
      </c>
      <c r="B3806" s="2">
        <v>0.22013888888888888</v>
      </c>
      <c r="C3806">
        <v>798</v>
      </c>
      <c r="D3806">
        <v>65</v>
      </c>
      <c r="E3806">
        <v>65239</v>
      </c>
      <c r="F3806">
        <v>1</v>
      </c>
      <c r="G3806">
        <v>51781</v>
      </c>
      <c r="H3806">
        <v>1</v>
      </c>
      <c r="I3806">
        <v>51959</v>
      </c>
      <c r="J3806">
        <v>0</v>
      </c>
      <c r="K3806" s="3">
        <f t="shared" si="236"/>
        <v>-2.97</v>
      </c>
      <c r="L3806" s="4">
        <f t="shared" si="237"/>
        <v>44999.220138888886</v>
      </c>
      <c r="M3806">
        <f t="shared" si="238"/>
        <v>117495</v>
      </c>
      <c r="N3806">
        <f t="shared" si="239"/>
        <v>117317</v>
      </c>
    </row>
    <row r="3807" spans="1:14" x14ac:dyDescent="0.25">
      <c r="A3807" s="1">
        <v>44999</v>
      </c>
      <c r="B3807" s="2">
        <v>0.22019675925925927</v>
      </c>
      <c r="C3807">
        <v>798</v>
      </c>
      <c r="D3807">
        <v>65</v>
      </c>
      <c r="E3807">
        <v>65239</v>
      </c>
      <c r="F3807">
        <v>1</v>
      </c>
      <c r="G3807">
        <v>51780</v>
      </c>
      <c r="H3807">
        <v>1</v>
      </c>
      <c r="I3807">
        <v>51959</v>
      </c>
      <c r="J3807">
        <v>0</v>
      </c>
      <c r="K3807" s="3">
        <f t="shared" si="236"/>
        <v>-2.97</v>
      </c>
      <c r="L3807" s="4">
        <f t="shared" si="237"/>
        <v>44999.220196759263</v>
      </c>
      <c r="M3807">
        <f t="shared" si="238"/>
        <v>117495</v>
      </c>
      <c r="N3807">
        <f t="shared" si="239"/>
        <v>117316</v>
      </c>
    </row>
    <row r="3808" spans="1:14" x14ac:dyDescent="0.25">
      <c r="A3808" s="1">
        <v>44999</v>
      </c>
      <c r="B3808" s="2">
        <v>0.22025462962962963</v>
      </c>
      <c r="C3808">
        <v>799</v>
      </c>
      <c r="D3808">
        <v>65</v>
      </c>
      <c r="E3808">
        <v>65241</v>
      </c>
      <c r="F3808">
        <v>1</v>
      </c>
      <c r="G3808">
        <v>51777</v>
      </c>
      <c r="H3808">
        <v>1</v>
      </c>
      <c r="I3808">
        <v>51959</v>
      </c>
      <c r="J3808">
        <v>0</v>
      </c>
      <c r="K3808" s="3">
        <f t="shared" si="236"/>
        <v>-2.95</v>
      </c>
      <c r="L3808" s="4">
        <f t="shared" si="237"/>
        <v>44999.220254629632</v>
      </c>
      <c r="M3808">
        <f t="shared" si="238"/>
        <v>117495</v>
      </c>
      <c r="N3808">
        <f t="shared" si="239"/>
        <v>117313</v>
      </c>
    </row>
    <row r="3809" spans="1:14" x14ac:dyDescent="0.25">
      <c r="A3809" s="1">
        <v>44999</v>
      </c>
      <c r="B3809" s="2">
        <v>0.22031249999999999</v>
      </c>
      <c r="C3809">
        <v>798</v>
      </c>
      <c r="D3809">
        <v>65</v>
      </c>
      <c r="E3809">
        <v>65239</v>
      </c>
      <c r="F3809">
        <v>1</v>
      </c>
      <c r="G3809">
        <v>51774</v>
      </c>
      <c r="H3809">
        <v>1</v>
      </c>
      <c r="I3809">
        <v>51959</v>
      </c>
      <c r="J3809">
        <v>0</v>
      </c>
      <c r="K3809" s="3">
        <f t="shared" si="236"/>
        <v>-2.97</v>
      </c>
      <c r="L3809" s="4">
        <f t="shared" si="237"/>
        <v>44999.220312500001</v>
      </c>
      <c r="M3809">
        <f t="shared" si="238"/>
        <v>117495</v>
      </c>
      <c r="N3809">
        <f t="shared" si="239"/>
        <v>117310</v>
      </c>
    </row>
    <row r="3810" spans="1:14" x14ac:dyDescent="0.25">
      <c r="A3810" s="1">
        <v>44999</v>
      </c>
      <c r="B3810" s="2">
        <v>0.22037037037037036</v>
      </c>
      <c r="C3810">
        <v>798</v>
      </c>
      <c r="D3810">
        <v>65</v>
      </c>
      <c r="E3810">
        <v>65239</v>
      </c>
      <c r="F3810">
        <v>1</v>
      </c>
      <c r="G3810">
        <v>51776</v>
      </c>
      <c r="H3810">
        <v>1</v>
      </c>
      <c r="I3810">
        <v>51959</v>
      </c>
      <c r="J3810">
        <v>0</v>
      </c>
      <c r="K3810" s="3">
        <f t="shared" si="236"/>
        <v>-2.97</v>
      </c>
      <c r="L3810" s="4">
        <f t="shared" si="237"/>
        <v>44999.220370370371</v>
      </c>
      <c r="M3810">
        <f t="shared" si="238"/>
        <v>117495</v>
      </c>
      <c r="N3810">
        <f t="shared" si="239"/>
        <v>117312</v>
      </c>
    </row>
    <row r="3811" spans="1:14" x14ac:dyDescent="0.25">
      <c r="A3811" s="1">
        <v>44999</v>
      </c>
      <c r="B3811" s="2">
        <v>0.22042824074074074</v>
      </c>
      <c r="C3811">
        <v>797</v>
      </c>
      <c r="D3811">
        <v>65</v>
      </c>
      <c r="E3811">
        <v>65238</v>
      </c>
      <c r="F3811">
        <v>1</v>
      </c>
      <c r="G3811">
        <v>51780</v>
      </c>
      <c r="H3811">
        <v>1</v>
      </c>
      <c r="I3811">
        <v>51959</v>
      </c>
      <c r="J3811">
        <v>0</v>
      </c>
      <c r="K3811" s="3">
        <f t="shared" si="236"/>
        <v>-2.98</v>
      </c>
      <c r="L3811" s="4">
        <f t="shared" si="237"/>
        <v>44999.22042824074</v>
      </c>
      <c r="M3811">
        <f t="shared" si="238"/>
        <v>117495</v>
      </c>
      <c r="N3811">
        <f t="shared" si="239"/>
        <v>117316</v>
      </c>
    </row>
    <row r="3812" spans="1:14" x14ac:dyDescent="0.25">
      <c r="A3812" s="1">
        <v>44999</v>
      </c>
      <c r="B3812" s="2">
        <v>0.22048611111111113</v>
      </c>
      <c r="C3812">
        <v>797</v>
      </c>
      <c r="D3812">
        <v>65</v>
      </c>
      <c r="E3812">
        <v>65238</v>
      </c>
      <c r="F3812">
        <v>1</v>
      </c>
      <c r="G3812">
        <v>51780</v>
      </c>
      <c r="H3812">
        <v>1</v>
      </c>
      <c r="I3812">
        <v>51959</v>
      </c>
      <c r="J3812">
        <v>0</v>
      </c>
      <c r="K3812" s="3">
        <f t="shared" si="236"/>
        <v>-2.98</v>
      </c>
      <c r="L3812" s="4">
        <f t="shared" si="237"/>
        <v>44999.220486111109</v>
      </c>
      <c r="M3812">
        <f t="shared" si="238"/>
        <v>117495</v>
      </c>
      <c r="N3812">
        <f t="shared" si="239"/>
        <v>117316</v>
      </c>
    </row>
    <row r="3813" spans="1:14" x14ac:dyDescent="0.25">
      <c r="A3813" s="1">
        <v>44999</v>
      </c>
      <c r="B3813" s="2">
        <v>0.22054398148148147</v>
      </c>
      <c r="C3813">
        <v>799</v>
      </c>
      <c r="D3813">
        <v>65</v>
      </c>
      <c r="E3813">
        <v>65242</v>
      </c>
      <c r="F3813">
        <v>1</v>
      </c>
      <c r="G3813">
        <v>51779</v>
      </c>
      <c r="H3813">
        <v>1</v>
      </c>
      <c r="I3813">
        <v>51959</v>
      </c>
      <c r="J3813">
        <v>0</v>
      </c>
      <c r="K3813" s="3">
        <f t="shared" si="236"/>
        <v>-2.94</v>
      </c>
      <c r="L3813" s="4">
        <f t="shared" si="237"/>
        <v>44999.220543981479</v>
      </c>
      <c r="M3813">
        <f t="shared" si="238"/>
        <v>117495</v>
      </c>
      <c r="N3813">
        <f t="shared" si="239"/>
        <v>117315</v>
      </c>
    </row>
    <row r="3814" spans="1:14" x14ac:dyDescent="0.25">
      <c r="A3814" s="1">
        <v>44999</v>
      </c>
      <c r="B3814" s="2">
        <v>0.22060185185185185</v>
      </c>
      <c r="C3814">
        <v>799</v>
      </c>
      <c r="D3814">
        <v>65</v>
      </c>
      <c r="E3814">
        <v>65241</v>
      </c>
      <c r="F3814">
        <v>1</v>
      </c>
      <c r="G3814">
        <v>51778</v>
      </c>
      <c r="H3814">
        <v>1</v>
      </c>
      <c r="I3814">
        <v>51959</v>
      </c>
      <c r="J3814">
        <v>0</v>
      </c>
      <c r="K3814" s="3">
        <f t="shared" si="236"/>
        <v>-2.95</v>
      </c>
      <c r="L3814" s="4">
        <f t="shared" si="237"/>
        <v>44999.220601851855</v>
      </c>
      <c r="M3814">
        <f t="shared" si="238"/>
        <v>117495</v>
      </c>
      <c r="N3814">
        <f t="shared" si="239"/>
        <v>117314</v>
      </c>
    </row>
    <row r="3815" spans="1:14" x14ac:dyDescent="0.25">
      <c r="A3815" s="1">
        <v>44999</v>
      </c>
      <c r="B3815" s="2">
        <v>0.22065972222222222</v>
      </c>
      <c r="C3815">
        <v>797</v>
      </c>
      <c r="D3815">
        <v>65</v>
      </c>
      <c r="E3815">
        <v>65238</v>
      </c>
      <c r="F3815">
        <v>1</v>
      </c>
      <c r="G3815">
        <v>51777</v>
      </c>
      <c r="H3815">
        <v>1</v>
      </c>
      <c r="I3815">
        <v>51959</v>
      </c>
      <c r="J3815">
        <v>0</v>
      </c>
      <c r="K3815" s="3">
        <f t="shared" si="236"/>
        <v>-2.98</v>
      </c>
      <c r="L3815" s="4">
        <f t="shared" si="237"/>
        <v>44999.220659722225</v>
      </c>
      <c r="M3815">
        <f t="shared" si="238"/>
        <v>117495</v>
      </c>
      <c r="N3815">
        <f t="shared" si="239"/>
        <v>117313</v>
      </c>
    </row>
    <row r="3816" spans="1:14" x14ac:dyDescent="0.25">
      <c r="A3816" s="1">
        <v>44999</v>
      </c>
      <c r="B3816" s="2">
        <v>0.2207175925925926</v>
      </c>
      <c r="C3816">
        <v>799</v>
      </c>
      <c r="D3816">
        <v>65</v>
      </c>
      <c r="E3816">
        <v>65241</v>
      </c>
      <c r="F3816">
        <v>1</v>
      </c>
      <c r="G3816">
        <v>51777</v>
      </c>
      <c r="H3816">
        <v>1</v>
      </c>
      <c r="I3816">
        <v>51958</v>
      </c>
      <c r="J3816">
        <v>0</v>
      </c>
      <c r="K3816" s="3">
        <f t="shared" si="236"/>
        <v>-2.95</v>
      </c>
      <c r="L3816" s="4">
        <f t="shared" si="237"/>
        <v>44999.220717592594</v>
      </c>
      <c r="M3816">
        <f t="shared" si="238"/>
        <v>117494</v>
      </c>
      <c r="N3816">
        <f t="shared" si="239"/>
        <v>117313</v>
      </c>
    </row>
    <row r="3817" spans="1:14" x14ac:dyDescent="0.25">
      <c r="A3817" s="1">
        <v>44999</v>
      </c>
      <c r="B3817" s="2">
        <v>0.22077546296296294</v>
      </c>
      <c r="C3817">
        <v>797</v>
      </c>
      <c r="D3817">
        <v>65</v>
      </c>
      <c r="E3817">
        <v>65238</v>
      </c>
      <c r="F3817">
        <v>1</v>
      </c>
      <c r="G3817">
        <v>51780</v>
      </c>
      <c r="H3817">
        <v>1</v>
      </c>
      <c r="I3817">
        <v>51959</v>
      </c>
      <c r="J3817">
        <v>0</v>
      </c>
      <c r="K3817" s="3">
        <f t="shared" si="236"/>
        <v>-2.98</v>
      </c>
      <c r="L3817" s="4">
        <f t="shared" si="237"/>
        <v>44999.220775462964</v>
      </c>
      <c r="M3817">
        <f t="shared" si="238"/>
        <v>117495</v>
      </c>
      <c r="N3817">
        <f t="shared" si="239"/>
        <v>117316</v>
      </c>
    </row>
    <row r="3818" spans="1:14" x14ac:dyDescent="0.25">
      <c r="A3818" s="1">
        <v>44999</v>
      </c>
      <c r="B3818" s="2">
        <v>0.22083333333333333</v>
      </c>
      <c r="C3818">
        <v>797</v>
      </c>
      <c r="D3818">
        <v>65</v>
      </c>
      <c r="E3818">
        <v>65238</v>
      </c>
      <c r="F3818">
        <v>1</v>
      </c>
      <c r="G3818">
        <v>51781</v>
      </c>
      <c r="H3818">
        <v>1</v>
      </c>
      <c r="I3818">
        <v>51959</v>
      </c>
      <c r="J3818">
        <v>0</v>
      </c>
      <c r="K3818" s="3">
        <f t="shared" si="236"/>
        <v>-2.98</v>
      </c>
      <c r="L3818" s="4">
        <f t="shared" si="237"/>
        <v>44999.220833333333</v>
      </c>
      <c r="M3818">
        <f t="shared" si="238"/>
        <v>117495</v>
      </c>
      <c r="N3818">
        <f t="shared" si="239"/>
        <v>117317</v>
      </c>
    </row>
    <row r="3819" spans="1:14" x14ac:dyDescent="0.25">
      <c r="A3819" s="1">
        <v>44999</v>
      </c>
      <c r="B3819" s="2">
        <v>0.22089120370370371</v>
      </c>
      <c r="C3819">
        <v>797</v>
      </c>
      <c r="D3819">
        <v>65</v>
      </c>
      <c r="E3819">
        <v>65238</v>
      </c>
      <c r="F3819">
        <v>1</v>
      </c>
      <c r="G3819">
        <v>51781</v>
      </c>
      <c r="H3819">
        <v>1</v>
      </c>
      <c r="I3819">
        <v>51959</v>
      </c>
      <c r="J3819">
        <v>0</v>
      </c>
      <c r="K3819" s="3">
        <f t="shared" si="236"/>
        <v>-2.98</v>
      </c>
      <c r="L3819" s="4">
        <f t="shared" si="237"/>
        <v>44999.220891203702</v>
      </c>
      <c r="M3819">
        <f t="shared" si="238"/>
        <v>117495</v>
      </c>
      <c r="N3819">
        <f t="shared" si="239"/>
        <v>117317</v>
      </c>
    </row>
    <row r="3820" spans="1:14" x14ac:dyDescent="0.25">
      <c r="A3820" s="1">
        <v>44999</v>
      </c>
      <c r="B3820" s="2">
        <v>0.22094907407407408</v>
      </c>
      <c r="C3820">
        <v>797</v>
      </c>
      <c r="D3820">
        <v>65</v>
      </c>
      <c r="E3820">
        <v>65238</v>
      </c>
      <c r="F3820">
        <v>1</v>
      </c>
      <c r="G3820">
        <v>51779</v>
      </c>
      <c r="H3820">
        <v>1</v>
      </c>
      <c r="I3820">
        <v>51959</v>
      </c>
      <c r="J3820">
        <v>0</v>
      </c>
      <c r="K3820" s="3">
        <f t="shared" si="236"/>
        <v>-2.98</v>
      </c>
      <c r="L3820" s="4">
        <f t="shared" si="237"/>
        <v>44999.220949074072</v>
      </c>
      <c r="M3820">
        <f t="shared" si="238"/>
        <v>117495</v>
      </c>
      <c r="N3820">
        <f t="shared" si="239"/>
        <v>117315</v>
      </c>
    </row>
    <row r="3821" spans="1:14" x14ac:dyDescent="0.25">
      <c r="A3821" s="1">
        <v>44999</v>
      </c>
      <c r="B3821" s="2">
        <v>0.22100694444444444</v>
      </c>
      <c r="C3821">
        <v>799</v>
      </c>
      <c r="D3821">
        <v>65</v>
      </c>
      <c r="E3821">
        <v>65239</v>
      </c>
      <c r="F3821">
        <v>1</v>
      </c>
      <c r="G3821">
        <v>51776</v>
      </c>
      <c r="H3821">
        <v>1</v>
      </c>
      <c r="I3821">
        <v>51959</v>
      </c>
      <c r="J3821">
        <v>0</v>
      </c>
      <c r="K3821" s="3">
        <f t="shared" si="236"/>
        <v>-2.97</v>
      </c>
      <c r="L3821" s="4">
        <f t="shared" si="237"/>
        <v>44999.221006944441</v>
      </c>
      <c r="M3821">
        <f t="shared" si="238"/>
        <v>117495</v>
      </c>
      <c r="N3821">
        <f t="shared" si="239"/>
        <v>117312</v>
      </c>
    </row>
    <row r="3822" spans="1:14" x14ac:dyDescent="0.25">
      <c r="A3822" s="1">
        <v>44999</v>
      </c>
      <c r="B3822" s="2">
        <v>0.2210648148148148</v>
      </c>
      <c r="C3822">
        <v>799</v>
      </c>
      <c r="D3822">
        <v>65</v>
      </c>
      <c r="E3822">
        <v>65239</v>
      </c>
      <c r="F3822">
        <v>1</v>
      </c>
      <c r="G3822">
        <v>51777</v>
      </c>
      <c r="H3822">
        <v>1</v>
      </c>
      <c r="I3822">
        <v>51958</v>
      </c>
      <c r="J3822">
        <v>0</v>
      </c>
      <c r="K3822" s="3">
        <f t="shared" si="236"/>
        <v>-2.97</v>
      </c>
      <c r="L3822" s="4">
        <f t="shared" si="237"/>
        <v>44999.221064814818</v>
      </c>
      <c r="M3822">
        <f t="shared" si="238"/>
        <v>117494</v>
      </c>
      <c r="N3822">
        <f t="shared" si="239"/>
        <v>117313</v>
      </c>
    </row>
    <row r="3823" spans="1:14" x14ac:dyDescent="0.25">
      <c r="A3823" s="1">
        <v>44999</v>
      </c>
      <c r="B3823" s="2">
        <v>0.22112268518518519</v>
      </c>
      <c r="C3823">
        <v>798</v>
      </c>
      <c r="D3823">
        <v>65</v>
      </c>
      <c r="E3823">
        <v>65238</v>
      </c>
      <c r="F3823">
        <v>1</v>
      </c>
      <c r="G3823">
        <v>51779</v>
      </c>
      <c r="H3823">
        <v>1</v>
      </c>
      <c r="I3823">
        <v>51958</v>
      </c>
      <c r="J3823">
        <v>0</v>
      </c>
      <c r="K3823" s="3">
        <f t="shared" si="236"/>
        <v>-2.98</v>
      </c>
      <c r="L3823" s="4">
        <f t="shared" si="237"/>
        <v>44999.221122685187</v>
      </c>
      <c r="M3823">
        <f t="shared" si="238"/>
        <v>117494</v>
      </c>
      <c r="N3823">
        <f t="shared" si="239"/>
        <v>117315</v>
      </c>
    </row>
    <row r="3824" spans="1:14" x14ac:dyDescent="0.25">
      <c r="A3824" s="1">
        <v>44999</v>
      </c>
      <c r="B3824" s="2">
        <v>0.22118055555555557</v>
      </c>
      <c r="C3824">
        <v>798</v>
      </c>
      <c r="D3824">
        <v>65</v>
      </c>
      <c r="E3824">
        <v>65238</v>
      </c>
      <c r="F3824">
        <v>1</v>
      </c>
      <c r="G3824">
        <v>51776</v>
      </c>
      <c r="H3824">
        <v>1</v>
      </c>
      <c r="I3824">
        <v>51958</v>
      </c>
      <c r="J3824">
        <v>0</v>
      </c>
      <c r="K3824" s="3">
        <f t="shared" si="236"/>
        <v>-2.98</v>
      </c>
      <c r="L3824" s="4">
        <f t="shared" si="237"/>
        <v>44999.221180555556</v>
      </c>
      <c r="M3824">
        <f t="shared" si="238"/>
        <v>117494</v>
      </c>
      <c r="N3824">
        <f t="shared" si="239"/>
        <v>117312</v>
      </c>
    </row>
    <row r="3825" spans="1:14" x14ac:dyDescent="0.25">
      <c r="A3825" s="1">
        <v>44999</v>
      </c>
      <c r="B3825" s="2">
        <v>0.22123842592592591</v>
      </c>
      <c r="C3825">
        <v>799</v>
      </c>
      <c r="D3825">
        <v>65</v>
      </c>
      <c r="E3825">
        <v>65239</v>
      </c>
      <c r="F3825">
        <v>1</v>
      </c>
      <c r="G3825">
        <v>51775</v>
      </c>
      <c r="H3825">
        <v>1</v>
      </c>
      <c r="I3825">
        <v>51958</v>
      </c>
      <c r="J3825">
        <v>0</v>
      </c>
      <c r="K3825" s="3">
        <f t="shared" si="236"/>
        <v>-2.97</v>
      </c>
      <c r="L3825" s="4">
        <f t="shared" si="237"/>
        <v>44999.221238425926</v>
      </c>
      <c r="M3825">
        <f t="shared" si="238"/>
        <v>117494</v>
      </c>
      <c r="N3825">
        <f t="shared" si="239"/>
        <v>117311</v>
      </c>
    </row>
    <row r="3826" spans="1:14" x14ac:dyDescent="0.25">
      <c r="A3826" s="1">
        <v>44999</v>
      </c>
      <c r="B3826" s="2">
        <v>0.2212962962962963</v>
      </c>
      <c r="C3826">
        <v>799</v>
      </c>
      <c r="D3826">
        <v>65</v>
      </c>
      <c r="E3826">
        <v>65239</v>
      </c>
      <c r="F3826">
        <v>1</v>
      </c>
      <c r="G3826">
        <v>51775</v>
      </c>
      <c r="H3826">
        <v>1</v>
      </c>
      <c r="I3826">
        <v>51958</v>
      </c>
      <c r="J3826">
        <v>0</v>
      </c>
      <c r="K3826" s="3">
        <f t="shared" si="236"/>
        <v>-2.97</v>
      </c>
      <c r="L3826" s="4">
        <f t="shared" si="237"/>
        <v>44999.221296296295</v>
      </c>
      <c r="M3826">
        <f t="shared" si="238"/>
        <v>117494</v>
      </c>
      <c r="N3826">
        <f t="shared" si="239"/>
        <v>117311</v>
      </c>
    </row>
    <row r="3827" spans="1:14" x14ac:dyDescent="0.25">
      <c r="A3827" s="1">
        <v>44999</v>
      </c>
      <c r="B3827" s="2">
        <v>0.22135416666666666</v>
      </c>
      <c r="C3827">
        <v>799</v>
      </c>
      <c r="D3827">
        <v>65</v>
      </c>
      <c r="E3827">
        <v>65239</v>
      </c>
      <c r="F3827">
        <v>1</v>
      </c>
      <c r="G3827">
        <v>51776</v>
      </c>
      <c r="H3827">
        <v>1</v>
      </c>
      <c r="I3827">
        <v>51958</v>
      </c>
      <c r="J3827">
        <v>0</v>
      </c>
      <c r="K3827" s="3">
        <f t="shared" si="236"/>
        <v>-2.97</v>
      </c>
      <c r="L3827" s="4">
        <f t="shared" si="237"/>
        <v>44999.221354166664</v>
      </c>
      <c r="M3827">
        <f t="shared" si="238"/>
        <v>117494</v>
      </c>
      <c r="N3827">
        <f t="shared" si="239"/>
        <v>117312</v>
      </c>
    </row>
    <row r="3828" spans="1:14" x14ac:dyDescent="0.25">
      <c r="A3828" s="1">
        <v>44999</v>
      </c>
      <c r="B3828" s="2">
        <v>0.22141203703703705</v>
      </c>
      <c r="C3828">
        <v>798</v>
      </c>
      <c r="D3828">
        <v>65</v>
      </c>
      <c r="E3828">
        <v>65238</v>
      </c>
      <c r="F3828">
        <v>1</v>
      </c>
      <c r="G3828">
        <v>51777</v>
      </c>
      <c r="H3828">
        <v>1</v>
      </c>
      <c r="I3828">
        <v>51958</v>
      </c>
      <c r="J3828">
        <v>0</v>
      </c>
      <c r="K3828" s="3">
        <f t="shared" si="236"/>
        <v>-2.98</v>
      </c>
      <c r="L3828" s="4">
        <f t="shared" si="237"/>
        <v>44999.221412037034</v>
      </c>
      <c r="M3828">
        <f t="shared" si="238"/>
        <v>117494</v>
      </c>
      <c r="N3828">
        <f t="shared" si="239"/>
        <v>117313</v>
      </c>
    </row>
    <row r="3829" spans="1:14" x14ac:dyDescent="0.25">
      <c r="A3829" s="1">
        <v>44999</v>
      </c>
      <c r="B3829" s="2">
        <v>0.22146990740740743</v>
      </c>
      <c r="C3829">
        <v>798</v>
      </c>
      <c r="D3829">
        <v>65</v>
      </c>
      <c r="E3829">
        <v>65238</v>
      </c>
      <c r="F3829">
        <v>1</v>
      </c>
      <c r="G3829">
        <v>51775</v>
      </c>
      <c r="H3829">
        <v>1</v>
      </c>
      <c r="I3829">
        <v>51957</v>
      </c>
      <c r="J3829">
        <v>0</v>
      </c>
      <c r="K3829" s="3">
        <f t="shared" si="236"/>
        <v>-2.98</v>
      </c>
      <c r="L3829" s="4">
        <f t="shared" si="237"/>
        <v>44999.22146990741</v>
      </c>
      <c r="M3829">
        <f t="shared" si="238"/>
        <v>117493</v>
      </c>
      <c r="N3829">
        <f t="shared" si="239"/>
        <v>117311</v>
      </c>
    </row>
    <row r="3830" spans="1:14" x14ac:dyDescent="0.25">
      <c r="A3830" s="1">
        <v>44999</v>
      </c>
      <c r="B3830" s="2">
        <v>0.22152777777777777</v>
      </c>
      <c r="C3830">
        <v>799</v>
      </c>
      <c r="D3830">
        <v>65</v>
      </c>
      <c r="E3830">
        <v>65239</v>
      </c>
      <c r="F3830">
        <v>1</v>
      </c>
      <c r="G3830">
        <v>51775</v>
      </c>
      <c r="H3830">
        <v>1</v>
      </c>
      <c r="I3830">
        <v>51957</v>
      </c>
      <c r="J3830">
        <v>0</v>
      </c>
      <c r="K3830" s="3">
        <f t="shared" si="236"/>
        <v>-2.97</v>
      </c>
      <c r="L3830" s="4">
        <f t="shared" si="237"/>
        <v>44999.22152777778</v>
      </c>
      <c r="M3830">
        <f t="shared" si="238"/>
        <v>117493</v>
      </c>
      <c r="N3830">
        <f t="shared" si="239"/>
        <v>117311</v>
      </c>
    </row>
    <row r="3831" spans="1:14" x14ac:dyDescent="0.25">
      <c r="A3831" s="1">
        <v>44999</v>
      </c>
      <c r="B3831" s="2">
        <v>0.22158564814814816</v>
      </c>
      <c r="C3831">
        <v>798</v>
      </c>
      <c r="D3831">
        <v>65</v>
      </c>
      <c r="E3831">
        <v>65238</v>
      </c>
      <c r="F3831">
        <v>1</v>
      </c>
      <c r="G3831">
        <v>51775</v>
      </c>
      <c r="H3831">
        <v>1</v>
      </c>
      <c r="I3831">
        <v>51957</v>
      </c>
      <c r="J3831">
        <v>0</v>
      </c>
      <c r="K3831" s="3">
        <f t="shared" si="236"/>
        <v>-2.98</v>
      </c>
      <c r="L3831" s="4">
        <f t="shared" si="237"/>
        <v>44999.221585648149</v>
      </c>
      <c r="M3831">
        <f t="shared" si="238"/>
        <v>117493</v>
      </c>
      <c r="N3831">
        <f t="shared" si="239"/>
        <v>117311</v>
      </c>
    </row>
    <row r="3832" spans="1:14" x14ac:dyDescent="0.25">
      <c r="A3832" s="1">
        <v>44999</v>
      </c>
      <c r="B3832" s="2">
        <v>0.22164351851851852</v>
      </c>
      <c r="C3832">
        <v>798</v>
      </c>
      <c r="D3832">
        <v>65</v>
      </c>
      <c r="E3832">
        <v>65238</v>
      </c>
      <c r="F3832">
        <v>1</v>
      </c>
      <c r="G3832">
        <v>51774</v>
      </c>
      <c r="H3832">
        <v>1</v>
      </c>
      <c r="I3832">
        <v>51957</v>
      </c>
      <c r="J3832">
        <v>0</v>
      </c>
      <c r="K3832" s="3">
        <f t="shared" si="236"/>
        <v>-2.98</v>
      </c>
      <c r="L3832" s="4">
        <f t="shared" si="237"/>
        <v>44999.221643518518</v>
      </c>
      <c r="M3832">
        <f t="shared" si="238"/>
        <v>117493</v>
      </c>
      <c r="N3832">
        <f t="shared" si="239"/>
        <v>117310</v>
      </c>
    </row>
    <row r="3833" spans="1:14" x14ac:dyDescent="0.25">
      <c r="A3833" s="1">
        <v>44999</v>
      </c>
      <c r="B3833" s="2">
        <v>0.22170138888888891</v>
      </c>
      <c r="C3833">
        <v>798</v>
      </c>
      <c r="D3833">
        <v>65</v>
      </c>
      <c r="E3833">
        <v>65238</v>
      </c>
      <c r="F3833">
        <v>1</v>
      </c>
      <c r="G3833">
        <v>51774</v>
      </c>
      <c r="H3833">
        <v>1</v>
      </c>
      <c r="I3833">
        <v>51957</v>
      </c>
      <c r="J3833">
        <v>0</v>
      </c>
      <c r="K3833" s="3">
        <f t="shared" si="236"/>
        <v>-2.98</v>
      </c>
      <c r="L3833" s="4">
        <f t="shared" si="237"/>
        <v>44999.221701388888</v>
      </c>
      <c r="M3833">
        <f t="shared" si="238"/>
        <v>117493</v>
      </c>
      <c r="N3833">
        <f t="shared" si="239"/>
        <v>117310</v>
      </c>
    </row>
    <row r="3834" spans="1:14" x14ac:dyDescent="0.25">
      <c r="A3834" s="1">
        <v>44999</v>
      </c>
      <c r="B3834" s="2">
        <v>0.22175925925925924</v>
      </c>
      <c r="C3834">
        <v>795</v>
      </c>
      <c r="D3834">
        <v>65</v>
      </c>
      <c r="E3834">
        <v>65236</v>
      </c>
      <c r="F3834">
        <v>1</v>
      </c>
      <c r="G3834">
        <v>51775</v>
      </c>
      <c r="H3834">
        <v>1</v>
      </c>
      <c r="I3834">
        <v>51957</v>
      </c>
      <c r="J3834">
        <v>0</v>
      </c>
      <c r="K3834" s="3">
        <f t="shared" si="236"/>
        <v>-3</v>
      </c>
      <c r="L3834" s="4">
        <f t="shared" si="237"/>
        <v>44999.221759259257</v>
      </c>
      <c r="M3834">
        <f t="shared" si="238"/>
        <v>117493</v>
      </c>
      <c r="N3834">
        <f t="shared" si="239"/>
        <v>117311</v>
      </c>
    </row>
    <row r="3835" spans="1:14" x14ac:dyDescent="0.25">
      <c r="A3835" s="1">
        <v>44999</v>
      </c>
      <c r="B3835" s="2">
        <v>0.22181712962962963</v>
      </c>
      <c r="C3835">
        <v>795</v>
      </c>
      <c r="D3835">
        <v>65</v>
      </c>
      <c r="E3835">
        <v>65236</v>
      </c>
      <c r="F3835">
        <v>1</v>
      </c>
      <c r="G3835">
        <v>51775</v>
      </c>
      <c r="H3835">
        <v>1</v>
      </c>
      <c r="I3835">
        <v>51957</v>
      </c>
      <c r="J3835">
        <v>0</v>
      </c>
      <c r="K3835" s="3">
        <f t="shared" si="236"/>
        <v>-3</v>
      </c>
      <c r="L3835" s="4">
        <f t="shared" si="237"/>
        <v>44999.221817129626</v>
      </c>
      <c r="M3835">
        <f t="shared" si="238"/>
        <v>117493</v>
      </c>
      <c r="N3835">
        <f t="shared" si="239"/>
        <v>117311</v>
      </c>
    </row>
    <row r="3836" spans="1:14" x14ac:dyDescent="0.25">
      <c r="A3836" s="1">
        <v>44999</v>
      </c>
      <c r="B3836" s="2">
        <v>0.22187500000000002</v>
      </c>
      <c r="C3836">
        <v>799</v>
      </c>
      <c r="D3836">
        <v>65</v>
      </c>
      <c r="E3836">
        <v>65238</v>
      </c>
      <c r="F3836">
        <v>1</v>
      </c>
      <c r="G3836">
        <v>51775</v>
      </c>
      <c r="H3836">
        <v>1</v>
      </c>
      <c r="I3836">
        <v>51957</v>
      </c>
      <c r="J3836">
        <v>0</v>
      </c>
      <c r="K3836" s="3">
        <f t="shared" si="236"/>
        <v>-2.98</v>
      </c>
      <c r="L3836" s="4">
        <f t="shared" si="237"/>
        <v>44999.221875000003</v>
      </c>
      <c r="M3836">
        <f t="shared" si="238"/>
        <v>117493</v>
      </c>
      <c r="N3836">
        <f t="shared" si="239"/>
        <v>117311</v>
      </c>
    </row>
    <row r="3837" spans="1:14" x14ac:dyDescent="0.25">
      <c r="A3837" s="1">
        <v>44999</v>
      </c>
      <c r="B3837" s="2">
        <v>0.22193287037037038</v>
      </c>
      <c r="C3837">
        <v>799</v>
      </c>
      <c r="D3837">
        <v>65</v>
      </c>
      <c r="E3837">
        <v>65241</v>
      </c>
      <c r="F3837">
        <v>1</v>
      </c>
      <c r="G3837">
        <v>51775</v>
      </c>
      <c r="H3837">
        <v>1</v>
      </c>
      <c r="I3837">
        <v>51957</v>
      </c>
      <c r="J3837">
        <v>0</v>
      </c>
      <c r="K3837" s="3">
        <f t="shared" si="236"/>
        <v>-2.95</v>
      </c>
      <c r="L3837" s="4">
        <f t="shared" si="237"/>
        <v>44999.221932870372</v>
      </c>
      <c r="M3837">
        <f t="shared" si="238"/>
        <v>117493</v>
      </c>
      <c r="N3837">
        <f t="shared" si="239"/>
        <v>117311</v>
      </c>
    </row>
    <row r="3838" spans="1:14" x14ac:dyDescent="0.25">
      <c r="A3838" s="1">
        <v>44999</v>
      </c>
      <c r="B3838" s="2">
        <v>0.22199074074074074</v>
      </c>
      <c r="C3838">
        <v>795</v>
      </c>
      <c r="D3838">
        <v>65</v>
      </c>
      <c r="E3838">
        <v>65236</v>
      </c>
      <c r="F3838">
        <v>1</v>
      </c>
      <c r="G3838">
        <v>51775</v>
      </c>
      <c r="H3838">
        <v>1</v>
      </c>
      <c r="I3838">
        <v>51957</v>
      </c>
      <c r="J3838">
        <v>0</v>
      </c>
      <c r="K3838" s="3">
        <f t="shared" si="236"/>
        <v>-3</v>
      </c>
      <c r="L3838" s="4">
        <f t="shared" si="237"/>
        <v>44999.221990740742</v>
      </c>
      <c r="M3838">
        <f t="shared" si="238"/>
        <v>117493</v>
      </c>
      <c r="N3838">
        <f t="shared" si="239"/>
        <v>117311</v>
      </c>
    </row>
    <row r="3839" spans="1:14" x14ac:dyDescent="0.25">
      <c r="A3839" s="1">
        <v>44999</v>
      </c>
      <c r="B3839" s="2">
        <v>0.2220486111111111</v>
      </c>
      <c r="C3839">
        <v>799</v>
      </c>
      <c r="D3839">
        <v>65</v>
      </c>
      <c r="E3839">
        <v>65238</v>
      </c>
      <c r="F3839">
        <v>1</v>
      </c>
      <c r="G3839">
        <v>51775</v>
      </c>
      <c r="H3839">
        <v>1</v>
      </c>
      <c r="I3839">
        <v>51957</v>
      </c>
      <c r="J3839">
        <v>0</v>
      </c>
      <c r="K3839" s="3">
        <f t="shared" si="236"/>
        <v>-2.98</v>
      </c>
      <c r="L3839" s="4">
        <f t="shared" si="237"/>
        <v>44999.222048611111</v>
      </c>
      <c r="M3839">
        <f t="shared" si="238"/>
        <v>117493</v>
      </c>
      <c r="N3839">
        <f t="shared" si="239"/>
        <v>117311</v>
      </c>
    </row>
    <row r="3840" spans="1:14" x14ac:dyDescent="0.25">
      <c r="A3840" s="1">
        <v>44999</v>
      </c>
      <c r="B3840" s="2">
        <v>0.22210648148148149</v>
      </c>
      <c r="C3840">
        <v>799</v>
      </c>
      <c r="D3840">
        <v>65</v>
      </c>
      <c r="E3840">
        <v>65238</v>
      </c>
      <c r="F3840">
        <v>1</v>
      </c>
      <c r="G3840">
        <v>51775</v>
      </c>
      <c r="H3840">
        <v>1</v>
      </c>
      <c r="I3840">
        <v>51957</v>
      </c>
      <c r="J3840">
        <v>0</v>
      </c>
      <c r="K3840" s="3">
        <f t="shared" si="236"/>
        <v>-2.98</v>
      </c>
      <c r="L3840" s="4">
        <f t="shared" si="237"/>
        <v>44999.22210648148</v>
      </c>
      <c r="M3840">
        <f t="shared" si="238"/>
        <v>117493</v>
      </c>
      <c r="N3840">
        <f t="shared" si="239"/>
        <v>117311</v>
      </c>
    </row>
    <row r="3841" spans="1:14" x14ac:dyDescent="0.25">
      <c r="A3841" s="1">
        <v>44999</v>
      </c>
      <c r="B3841" s="2">
        <v>0.22216435185185188</v>
      </c>
      <c r="C3841">
        <v>799</v>
      </c>
      <c r="D3841">
        <v>65</v>
      </c>
      <c r="E3841">
        <v>65238</v>
      </c>
      <c r="F3841">
        <v>1</v>
      </c>
      <c r="G3841">
        <v>51774</v>
      </c>
      <c r="H3841">
        <v>1</v>
      </c>
      <c r="I3841">
        <v>51956</v>
      </c>
      <c r="J3841">
        <v>0</v>
      </c>
      <c r="K3841" s="3">
        <f t="shared" si="236"/>
        <v>-2.98</v>
      </c>
      <c r="L3841" s="4">
        <f t="shared" si="237"/>
        <v>44999.22216435185</v>
      </c>
      <c r="M3841">
        <f t="shared" si="238"/>
        <v>117492</v>
      </c>
      <c r="N3841">
        <f t="shared" si="239"/>
        <v>117310</v>
      </c>
    </row>
    <row r="3842" spans="1:14" x14ac:dyDescent="0.25">
      <c r="A3842" s="1">
        <v>44999</v>
      </c>
      <c r="B3842" s="2">
        <v>0.22222222222222221</v>
      </c>
      <c r="C3842">
        <v>799</v>
      </c>
      <c r="D3842">
        <v>65</v>
      </c>
      <c r="E3842">
        <v>65238</v>
      </c>
      <c r="F3842">
        <v>1</v>
      </c>
      <c r="G3842">
        <v>51774</v>
      </c>
      <c r="H3842">
        <v>1</v>
      </c>
      <c r="I3842">
        <v>51956</v>
      </c>
      <c r="J3842">
        <v>0</v>
      </c>
      <c r="K3842" s="3">
        <f t="shared" si="236"/>
        <v>-2.98</v>
      </c>
      <c r="L3842" s="4">
        <f t="shared" si="237"/>
        <v>44999.222222222219</v>
      </c>
      <c r="M3842">
        <f t="shared" si="238"/>
        <v>117492</v>
      </c>
      <c r="N3842">
        <f t="shared" si="239"/>
        <v>117310</v>
      </c>
    </row>
    <row r="3843" spans="1:14" x14ac:dyDescent="0.25">
      <c r="A3843" s="1">
        <v>44999</v>
      </c>
      <c r="B3843" s="2">
        <v>0.2222800925925926</v>
      </c>
      <c r="C3843">
        <v>799</v>
      </c>
      <c r="D3843">
        <v>65</v>
      </c>
      <c r="E3843">
        <v>65238</v>
      </c>
      <c r="F3843">
        <v>1</v>
      </c>
      <c r="G3843">
        <v>51779</v>
      </c>
      <c r="H3843">
        <v>1</v>
      </c>
      <c r="I3843">
        <v>51956</v>
      </c>
      <c r="J3843">
        <v>0</v>
      </c>
      <c r="K3843" s="3">
        <f t="shared" ref="K3843:K3906" si="240">IF(E3843&gt;32000,E3843-65536,E3843)/100</f>
        <v>-2.98</v>
      </c>
      <c r="L3843" s="4">
        <f t="shared" ref="L3843:L3906" si="241">A3843+B3843</f>
        <v>44999.222280092596</v>
      </c>
      <c r="M3843">
        <f t="shared" ref="M3843:M3906" si="242">H3843*65536+I3843</f>
        <v>117492</v>
      </c>
      <c r="N3843">
        <f t="shared" ref="N3843:N3906" si="243">F3843*65536+G3843</f>
        <v>117315</v>
      </c>
    </row>
    <row r="3844" spans="1:14" x14ac:dyDescent="0.25">
      <c r="A3844" s="1">
        <v>44999</v>
      </c>
      <c r="B3844" s="2">
        <v>0.22233796296296296</v>
      </c>
      <c r="C3844">
        <v>799</v>
      </c>
      <c r="D3844">
        <v>65</v>
      </c>
      <c r="E3844">
        <v>65238</v>
      </c>
      <c r="F3844">
        <v>1</v>
      </c>
      <c r="G3844">
        <v>51777</v>
      </c>
      <c r="H3844">
        <v>1</v>
      </c>
      <c r="I3844">
        <v>51956</v>
      </c>
      <c r="J3844">
        <v>0</v>
      </c>
      <c r="K3844" s="3">
        <f t="shared" si="240"/>
        <v>-2.98</v>
      </c>
      <c r="L3844" s="4">
        <f t="shared" si="241"/>
        <v>44999.222337962965</v>
      </c>
      <c r="M3844">
        <f t="shared" si="242"/>
        <v>117492</v>
      </c>
      <c r="N3844">
        <f t="shared" si="243"/>
        <v>117313</v>
      </c>
    </row>
    <row r="3845" spans="1:14" x14ac:dyDescent="0.25">
      <c r="A3845" s="1">
        <v>44999</v>
      </c>
      <c r="B3845" s="2">
        <v>0.22239583333333335</v>
      </c>
      <c r="C3845">
        <v>799</v>
      </c>
      <c r="D3845">
        <v>65</v>
      </c>
      <c r="E3845">
        <v>65238</v>
      </c>
      <c r="F3845">
        <v>1</v>
      </c>
      <c r="G3845">
        <v>51774</v>
      </c>
      <c r="H3845">
        <v>1</v>
      </c>
      <c r="I3845">
        <v>51956</v>
      </c>
      <c r="J3845">
        <v>0</v>
      </c>
      <c r="K3845" s="3">
        <f t="shared" si="240"/>
        <v>-2.98</v>
      </c>
      <c r="L3845" s="4">
        <f t="shared" si="241"/>
        <v>44999.222395833334</v>
      </c>
      <c r="M3845">
        <f t="shared" si="242"/>
        <v>117492</v>
      </c>
      <c r="N3845">
        <f t="shared" si="243"/>
        <v>117310</v>
      </c>
    </row>
    <row r="3846" spans="1:14" x14ac:dyDescent="0.25">
      <c r="A3846" s="1">
        <v>44999</v>
      </c>
      <c r="B3846" s="2">
        <v>0.22245370370370368</v>
      </c>
      <c r="C3846">
        <v>799</v>
      </c>
      <c r="D3846">
        <v>65</v>
      </c>
      <c r="E3846">
        <v>65238</v>
      </c>
      <c r="F3846">
        <v>1</v>
      </c>
      <c r="G3846">
        <v>51773</v>
      </c>
      <c r="H3846">
        <v>1</v>
      </c>
      <c r="I3846">
        <v>51956</v>
      </c>
      <c r="J3846">
        <v>0</v>
      </c>
      <c r="K3846" s="3">
        <f t="shared" si="240"/>
        <v>-2.98</v>
      </c>
      <c r="L3846" s="4">
        <f t="shared" si="241"/>
        <v>44999.222453703704</v>
      </c>
      <c r="M3846">
        <f t="shared" si="242"/>
        <v>117492</v>
      </c>
      <c r="N3846">
        <f t="shared" si="243"/>
        <v>117309</v>
      </c>
    </row>
    <row r="3847" spans="1:14" x14ac:dyDescent="0.25">
      <c r="A3847" s="1">
        <v>44999</v>
      </c>
      <c r="B3847" s="2">
        <v>0.22251157407407407</v>
      </c>
      <c r="C3847">
        <v>799</v>
      </c>
      <c r="D3847">
        <v>65</v>
      </c>
      <c r="E3847">
        <v>65238</v>
      </c>
      <c r="F3847">
        <v>1</v>
      </c>
      <c r="G3847">
        <v>51773</v>
      </c>
      <c r="H3847">
        <v>1</v>
      </c>
      <c r="I3847">
        <v>51956</v>
      </c>
      <c r="J3847">
        <v>0</v>
      </c>
      <c r="K3847" s="3">
        <f t="shared" si="240"/>
        <v>-2.98</v>
      </c>
      <c r="L3847" s="4">
        <f t="shared" si="241"/>
        <v>44999.222511574073</v>
      </c>
      <c r="M3847">
        <f t="shared" si="242"/>
        <v>117492</v>
      </c>
      <c r="N3847">
        <f t="shared" si="243"/>
        <v>117309</v>
      </c>
    </row>
    <row r="3848" spans="1:14" x14ac:dyDescent="0.25">
      <c r="A3848" s="1">
        <v>44999</v>
      </c>
      <c r="B3848" s="2">
        <v>0.22256944444444446</v>
      </c>
      <c r="C3848">
        <v>796</v>
      </c>
      <c r="D3848">
        <v>65</v>
      </c>
      <c r="E3848">
        <v>65236</v>
      </c>
      <c r="F3848">
        <v>1</v>
      </c>
      <c r="G3848">
        <v>51774</v>
      </c>
      <c r="H3848">
        <v>1</v>
      </c>
      <c r="I3848">
        <v>51956</v>
      </c>
      <c r="J3848">
        <v>0</v>
      </c>
      <c r="K3848" s="3">
        <f t="shared" si="240"/>
        <v>-3</v>
      </c>
      <c r="L3848" s="4">
        <f t="shared" si="241"/>
        <v>44999.222569444442</v>
      </c>
      <c r="M3848">
        <f t="shared" si="242"/>
        <v>117492</v>
      </c>
      <c r="N3848">
        <f t="shared" si="243"/>
        <v>117310</v>
      </c>
    </row>
    <row r="3849" spans="1:14" x14ac:dyDescent="0.25">
      <c r="A3849" s="1">
        <v>44999</v>
      </c>
      <c r="B3849" s="2">
        <v>0.22262731481481482</v>
      </c>
      <c r="C3849">
        <v>799</v>
      </c>
      <c r="D3849">
        <v>65</v>
      </c>
      <c r="E3849">
        <v>65239</v>
      </c>
      <c r="F3849">
        <v>1</v>
      </c>
      <c r="G3849">
        <v>51774</v>
      </c>
      <c r="H3849">
        <v>1</v>
      </c>
      <c r="I3849">
        <v>51956</v>
      </c>
      <c r="J3849">
        <v>0</v>
      </c>
      <c r="K3849" s="3">
        <f t="shared" si="240"/>
        <v>-2.97</v>
      </c>
      <c r="L3849" s="4">
        <f t="shared" si="241"/>
        <v>44999.222627314812</v>
      </c>
      <c r="M3849">
        <f t="shared" si="242"/>
        <v>117492</v>
      </c>
      <c r="N3849">
        <f t="shared" si="243"/>
        <v>117310</v>
      </c>
    </row>
    <row r="3850" spans="1:14" x14ac:dyDescent="0.25">
      <c r="A3850" s="1">
        <v>44999</v>
      </c>
      <c r="B3850" s="2">
        <v>0.22268518518518518</v>
      </c>
      <c r="C3850">
        <v>796</v>
      </c>
      <c r="D3850">
        <v>65</v>
      </c>
      <c r="E3850">
        <v>65236</v>
      </c>
      <c r="F3850">
        <v>1</v>
      </c>
      <c r="G3850">
        <v>51771</v>
      </c>
      <c r="H3850">
        <v>1</v>
      </c>
      <c r="I3850">
        <v>51955</v>
      </c>
      <c r="J3850">
        <v>0</v>
      </c>
      <c r="K3850" s="3">
        <f t="shared" si="240"/>
        <v>-3</v>
      </c>
      <c r="L3850" s="4">
        <f t="shared" si="241"/>
        <v>44999.222685185188</v>
      </c>
      <c r="M3850">
        <f t="shared" si="242"/>
        <v>117491</v>
      </c>
      <c r="N3850">
        <f t="shared" si="243"/>
        <v>117307</v>
      </c>
    </row>
    <row r="3851" spans="1:14" x14ac:dyDescent="0.25">
      <c r="A3851" s="1">
        <v>44999</v>
      </c>
      <c r="B3851" s="2">
        <v>0.22274305555555554</v>
      </c>
      <c r="C3851">
        <v>799</v>
      </c>
      <c r="D3851">
        <v>65</v>
      </c>
      <c r="E3851">
        <v>65238</v>
      </c>
      <c r="F3851">
        <v>1</v>
      </c>
      <c r="G3851">
        <v>51771</v>
      </c>
      <c r="H3851">
        <v>1</v>
      </c>
      <c r="I3851">
        <v>51955</v>
      </c>
      <c r="J3851">
        <v>0</v>
      </c>
      <c r="K3851" s="3">
        <f t="shared" si="240"/>
        <v>-2.98</v>
      </c>
      <c r="L3851" s="4">
        <f t="shared" si="241"/>
        <v>44999.222743055558</v>
      </c>
      <c r="M3851">
        <f t="shared" si="242"/>
        <v>117491</v>
      </c>
      <c r="N3851">
        <f t="shared" si="243"/>
        <v>117307</v>
      </c>
    </row>
    <row r="3852" spans="1:14" x14ac:dyDescent="0.25">
      <c r="A3852" s="1">
        <v>44999</v>
      </c>
      <c r="B3852" s="2">
        <v>0.22280092592592593</v>
      </c>
      <c r="C3852">
        <v>799</v>
      </c>
      <c r="D3852">
        <v>65</v>
      </c>
      <c r="E3852">
        <v>65238</v>
      </c>
      <c r="F3852">
        <v>1</v>
      </c>
      <c r="G3852">
        <v>51771</v>
      </c>
      <c r="H3852">
        <v>1</v>
      </c>
      <c r="I3852">
        <v>51955</v>
      </c>
      <c r="J3852">
        <v>0</v>
      </c>
      <c r="K3852" s="3">
        <f t="shared" si="240"/>
        <v>-2.98</v>
      </c>
      <c r="L3852" s="4">
        <f t="shared" si="241"/>
        <v>44999.222800925927</v>
      </c>
      <c r="M3852">
        <f t="shared" si="242"/>
        <v>117491</v>
      </c>
      <c r="N3852">
        <f t="shared" si="243"/>
        <v>117307</v>
      </c>
    </row>
    <row r="3853" spans="1:14" x14ac:dyDescent="0.25">
      <c r="A3853" s="1">
        <v>44999</v>
      </c>
      <c r="B3853" s="2">
        <v>0.22285879629629632</v>
      </c>
      <c r="C3853">
        <v>799</v>
      </c>
      <c r="D3853">
        <v>65</v>
      </c>
      <c r="E3853">
        <v>65238</v>
      </c>
      <c r="F3853">
        <v>1</v>
      </c>
      <c r="G3853">
        <v>51771</v>
      </c>
      <c r="H3853">
        <v>1</v>
      </c>
      <c r="I3853">
        <v>51955</v>
      </c>
      <c r="J3853">
        <v>0</v>
      </c>
      <c r="K3853" s="3">
        <f t="shared" si="240"/>
        <v>-2.98</v>
      </c>
      <c r="L3853" s="4">
        <f t="shared" si="241"/>
        <v>44999.222858796296</v>
      </c>
      <c r="M3853">
        <f t="shared" si="242"/>
        <v>117491</v>
      </c>
      <c r="N3853">
        <f t="shared" si="243"/>
        <v>117307</v>
      </c>
    </row>
    <row r="3854" spans="1:14" x14ac:dyDescent="0.25">
      <c r="A3854" s="1">
        <v>44999</v>
      </c>
      <c r="B3854" s="2">
        <v>0.22291666666666665</v>
      </c>
      <c r="C3854">
        <v>799</v>
      </c>
      <c r="D3854">
        <v>65</v>
      </c>
      <c r="E3854">
        <v>65238</v>
      </c>
      <c r="F3854">
        <v>1</v>
      </c>
      <c r="G3854">
        <v>51772</v>
      </c>
      <c r="H3854">
        <v>1</v>
      </c>
      <c r="I3854">
        <v>51955</v>
      </c>
      <c r="J3854">
        <v>0</v>
      </c>
      <c r="K3854" s="3">
        <f t="shared" si="240"/>
        <v>-2.98</v>
      </c>
      <c r="L3854" s="4">
        <f t="shared" si="241"/>
        <v>44999.222916666666</v>
      </c>
      <c r="M3854">
        <f t="shared" si="242"/>
        <v>117491</v>
      </c>
      <c r="N3854">
        <f t="shared" si="243"/>
        <v>117308</v>
      </c>
    </row>
    <row r="3855" spans="1:14" x14ac:dyDescent="0.25">
      <c r="A3855" s="1">
        <v>44999</v>
      </c>
      <c r="B3855" s="2">
        <v>0.22297453703703704</v>
      </c>
      <c r="C3855">
        <v>797</v>
      </c>
      <c r="D3855">
        <v>65</v>
      </c>
      <c r="E3855">
        <v>65236</v>
      </c>
      <c r="F3855">
        <v>1</v>
      </c>
      <c r="G3855">
        <v>51776</v>
      </c>
      <c r="H3855">
        <v>1</v>
      </c>
      <c r="I3855">
        <v>51955</v>
      </c>
      <c r="J3855">
        <v>0</v>
      </c>
      <c r="K3855" s="3">
        <f t="shared" si="240"/>
        <v>-3</v>
      </c>
      <c r="L3855" s="4">
        <f t="shared" si="241"/>
        <v>44999.222974537035</v>
      </c>
      <c r="M3855">
        <f t="shared" si="242"/>
        <v>117491</v>
      </c>
      <c r="N3855">
        <f t="shared" si="243"/>
        <v>117312</v>
      </c>
    </row>
    <row r="3856" spans="1:14" x14ac:dyDescent="0.25">
      <c r="A3856" s="1">
        <v>44999</v>
      </c>
      <c r="B3856" s="2">
        <v>0.2230324074074074</v>
      </c>
      <c r="C3856">
        <v>799</v>
      </c>
      <c r="D3856">
        <v>65</v>
      </c>
      <c r="E3856">
        <v>65238</v>
      </c>
      <c r="F3856">
        <v>1</v>
      </c>
      <c r="G3856">
        <v>51775</v>
      </c>
      <c r="H3856">
        <v>1</v>
      </c>
      <c r="I3856">
        <v>51955</v>
      </c>
      <c r="J3856">
        <v>0</v>
      </c>
      <c r="K3856" s="3">
        <f t="shared" si="240"/>
        <v>-2.98</v>
      </c>
      <c r="L3856" s="4">
        <f t="shared" si="241"/>
        <v>44999.223032407404</v>
      </c>
      <c r="M3856">
        <f t="shared" si="242"/>
        <v>117491</v>
      </c>
      <c r="N3856">
        <f t="shared" si="243"/>
        <v>117311</v>
      </c>
    </row>
    <row r="3857" spans="1:14" x14ac:dyDescent="0.25">
      <c r="A3857" s="1">
        <v>44999</v>
      </c>
      <c r="B3857" s="2">
        <v>0.22309027777777779</v>
      </c>
      <c r="C3857">
        <v>797</v>
      </c>
      <c r="D3857">
        <v>65</v>
      </c>
      <c r="E3857">
        <v>65236</v>
      </c>
      <c r="F3857">
        <v>1</v>
      </c>
      <c r="G3857">
        <v>51774</v>
      </c>
      <c r="H3857">
        <v>1</v>
      </c>
      <c r="I3857">
        <v>51955</v>
      </c>
      <c r="J3857">
        <v>0</v>
      </c>
      <c r="K3857" s="3">
        <f t="shared" si="240"/>
        <v>-3</v>
      </c>
      <c r="L3857" s="4">
        <f t="shared" si="241"/>
        <v>44999.223090277781</v>
      </c>
      <c r="M3857">
        <f t="shared" si="242"/>
        <v>117491</v>
      </c>
      <c r="N3857">
        <f t="shared" si="243"/>
        <v>117310</v>
      </c>
    </row>
    <row r="3858" spans="1:14" x14ac:dyDescent="0.25">
      <c r="A3858" s="1">
        <v>44999</v>
      </c>
      <c r="B3858" s="2">
        <v>0.22314814814814812</v>
      </c>
      <c r="C3858">
        <v>797</v>
      </c>
      <c r="D3858">
        <v>65</v>
      </c>
      <c r="E3858">
        <v>65236</v>
      </c>
      <c r="F3858">
        <v>1</v>
      </c>
      <c r="G3858">
        <v>51774</v>
      </c>
      <c r="H3858">
        <v>1</v>
      </c>
      <c r="I3858">
        <v>51955</v>
      </c>
      <c r="J3858">
        <v>0</v>
      </c>
      <c r="K3858" s="3">
        <f t="shared" si="240"/>
        <v>-3</v>
      </c>
      <c r="L3858" s="4">
        <f t="shared" si="241"/>
        <v>44999.22314814815</v>
      </c>
      <c r="M3858">
        <f t="shared" si="242"/>
        <v>117491</v>
      </c>
      <c r="N3858">
        <f t="shared" si="243"/>
        <v>117310</v>
      </c>
    </row>
    <row r="3859" spans="1:14" x14ac:dyDescent="0.25">
      <c r="A3859" s="1">
        <v>44999</v>
      </c>
      <c r="B3859" s="2">
        <v>0.22320601851851851</v>
      </c>
      <c r="C3859">
        <v>795</v>
      </c>
      <c r="D3859">
        <v>65</v>
      </c>
      <c r="E3859">
        <v>65235</v>
      </c>
      <c r="F3859">
        <v>1</v>
      </c>
      <c r="G3859">
        <v>51775</v>
      </c>
      <c r="H3859">
        <v>1</v>
      </c>
      <c r="I3859">
        <v>51955</v>
      </c>
      <c r="J3859">
        <v>0</v>
      </c>
      <c r="K3859" s="3">
        <f t="shared" si="240"/>
        <v>-3.01</v>
      </c>
      <c r="L3859" s="4">
        <f t="shared" si="241"/>
        <v>44999.22320601852</v>
      </c>
      <c r="M3859">
        <f t="shared" si="242"/>
        <v>117491</v>
      </c>
      <c r="N3859">
        <f t="shared" si="243"/>
        <v>117311</v>
      </c>
    </row>
    <row r="3860" spans="1:14" x14ac:dyDescent="0.25">
      <c r="A3860" s="1">
        <v>44999</v>
      </c>
      <c r="B3860" s="2">
        <v>0.2232638888888889</v>
      </c>
      <c r="C3860">
        <v>795</v>
      </c>
      <c r="D3860">
        <v>65</v>
      </c>
      <c r="E3860">
        <v>65235</v>
      </c>
      <c r="F3860">
        <v>1</v>
      </c>
      <c r="G3860">
        <v>51775</v>
      </c>
      <c r="H3860">
        <v>1</v>
      </c>
      <c r="I3860">
        <v>51955</v>
      </c>
      <c r="J3860">
        <v>0</v>
      </c>
      <c r="K3860" s="3">
        <f t="shared" si="240"/>
        <v>-3.01</v>
      </c>
      <c r="L3860" s="4">
        <f t="shared" si="241"/>
        <v>44999.223263888889</v>
      </c>
      <c r="M3860">
        <f t="shared" si="242"/>
        <v>117491</v>
      </c>
      <c r="N3860">
        <f t="shared" si="243"/>
        <v>117311</v>
      </c>
    </row>
    <row r="3861" spans="1:14" x14ac:dyDescent="0.25">
      <c r="A3861" s="1">
        <v>44999</v>
      </c>
      <c r="B3861" s="2">
        <v>0.22332175925925926</v>
      </c>
      <c r="C3861">
        <v>797</v>
      </c>
      <c r="D3861">
        <v>65</v>
      </c>
      <c r="E3861">
        <v>65236</v>
      </c>
      <c r="F3861">
        <v>1</v>
      </c>
      <c r="G3861">
        <v>51775</v>
      </c>
      <c r="H3861">
        <v>1</v>
      </c>
      <c r="I3861">
        <v>51955</v>
      </c>
      <c r="J3861">
        <v>0</v>
      </c>
      <c r="K3861" s="3">
        <f t="shared" si="240"/>
        <v>-3</v>
      </c>
      <c r="L3861" s="4">
        <f t="shared" si="241"/>
        <v>44999.223321759258</v>
      </c>
      <c r="M3861">
        <f t="shared" si="242"/>
        <v>117491</v>
      </c>
      <c r="N3861">
        <f t="shared" si="243"/>
        <v>117311</v>
      </c>
    </row>
    <row r="3862" spans="1:14" x14ac:dyDescent="0.25">
      <c r="A3862" s="1">
        <v>44999</v>
      </c>
      <c r="B3862" s="2">
        <v>0.22337962962962962</v>
      </c>
      <c r="C3862">
        <v>798</v>
      </c>
      <c r="D3862">
        <v>65</v>
      </c>
      <c r="E3862">
        <v>65236</v>
      </c>
      <c r="F3862">
        <v>1</v>
      </c>
      <c r="G3862">
        <v>51773</v>
      </c>
      <c r="H3862">
        <v>1</v>
      </c>
      <c r="I3862">
        <v>51955</v>
      </c>
      <c r="J3862">
        <v>0</v>
      </c>
      <c r="K3862" s="3">
        <f t="shared" si="240"/>
        <v>-3</v>
      </c>
      <c r="L3862" s="4">
        <f t="shared" si="241"/>
        <v>44999.223379629628</v>
      </c>
      <c r="M3862">
        <f t="shared" si="242"/>
        <v>117491</v>
      </c>
      <c r="N3862">
        <f t="shared" si="243"/>
        <v>117309</v>
      </c>
    </row>
    <row r="3863" spans="1:14" x14ac:dyDescent="0.25">
      <c r="A3863" s="1">
        <v>44999</v>
      </c>
      <c r="B3863" s="2">
        <v>0.22343749999999998</v>
      </c>
      <c r="C3863">
        <v>798</v>
      </c>
      <c r="D3863">
        <v>65</v>
      </c>
      <c r="E3863">
        <v>65236</v>
      </c>
      <c r="F3863">
        <v>1</v>
      </c>
      <c r="G3863">
        <v>51771</v>
      </c>
      <c r="H3863">
        <v>1</v>
      </c>
      <c r="I3863">
        <v>51955</v>
      </c>
      <c r="J3863">
        <v>0</v>
      </c>
      <c r="K3863" s="3">
        <f t="shared" si="240"/>
        <v>-3</v>
      </c>
      <c r="L3863" s="4">
        <f t="shared" si="241"/>
        <v>44999.223437499997</v>
      </c>
      <c r="M3863">
        <f t="shared" si="242"/>
        <v>117491</v>
      </c>
      <c r="N3863">
        <f t="shared" si="243"/>
        <v>117307</v>
      </c>
    </row>
    <row r="3864" spans="1:14" x14ac:dyDescent="0.25">
      <c r="A3864" s="1">
        <v>44999</v>
      </c>
      <c r="B3864" s="2">
        <v>0.22349537037037037</v>
      </c>
      <c r="C3864">
        <v>798</v>
      </c>
      <c r="D3864">
        <v>65</v>
      </c>
      <c r="E3864">
        <v>65236</v>
      </c>
      <c r="F3864">
        <v>1</v>
      </c>
      <c r="G3864">
        <v>51772</v>
      </c>
      <c r="H3864">
        <v>1</v>
      </c>
      <c r="I3864">
        <v>51955</v>
      </c>
      <c r="J3864">
        <v>0</v>
      </c>
      <c r="K3864" s="3">
        <f t="shared" si="240"/>
        <v>-3</v>
      </c>
      <c r="L3864" s="4">
        <f t="shared" si="241"/>
        <v>44999.223495370374</v>
      </c>
      <c r="M3864">
        <f t="shared" si="242"/>
        <v>117491</v>
      </c>
      <c r="N3864">
        <f t="shared" si="243"/>
        <v>117308</v>
      </c>
    </row>
    <row r="3865" spans="1:14" x14ac:dyDescent="0.25">
      <c r="A3865" s="1">
        <v>44999</v>
      </c>
      <c r="B3865" s="2">
        <v>0.22355324074074076</v>
      </c>
      <c r="C3865">
        <v>799</v>
      </c>
      <c r="D3865">
        <v>65</v>
      </c>
      <c r="E3865">
        <v>65238</v>
      </c>
      <c r="F3865">
        <v>1</v>
      </c>
      <c r="G3865">
        <v>51774</v>
      </c>
      <c r="H3865">
        <v>1</v>
      </c>
      <c r="I3865">
        <v>51955</v>
      </c>
      <c r="J3865">
        <v>0</v>
      </c>
      <c r="K3865" s="3">
        <f t="shared" si="240"/>
        <v>-2.98</v>
      </c>
      <c r="L3865" s="4">
        <f t="shared" si="241"/>
        <v>44999.223553240743</v>
      </c>
      <c r="M3865">
        <f t="shared" si="242"/>
        <v>117491</v>
      </c>
      <c r="N3865">
        <f t="shared" si="243"/>
        <v>117310</v>
      </c>
    </row>
    <row r="3866" spans="1:14" x14ac:dyDescent="0.25">
      <c r="A3866" s="1">
        <v>44999</v>
      </c>
      <c r="B3866" s="2">
        <v>0.22361111111111109</v>
      </c>
      <c r="C3866">
        <v>796</v>
      </c>
      <c r="D3866">
        <v>65</v>
      </c>
      <c r="E3866">
        <v>65235</v>
      </c>
      <c r="F3866">
        <v>1</v>
      </c>
      <c r="G3866">
        <v>51772</v>
      </c>
      <c r="H3866">
        <v>1</v>
      </c>
      <c r="I3866">
        <v>51955</v>
      </c>
      <c r="J3866">
        <v>0</v>
      </c>
      <c r="K3866" s="3">
        <f t="shared" si="240"/>
        <v>-3.01</v>
      </c>
      <c r="L3866" s="4">
        <f t="shared" si="241"/>
        <v>44999.223611111112</v>
      </c>
      <c r="M3866">
        <f t="shared" si="242"/>
        <v>117491</v>
      </c>
      <c r="N3866">
        <f t="shared" si="243"/>
        <v>117308</v>
      </c>
    </row>
    <row r="3867" spans="1:14" x14ac:dyDescent="0.25">
      <c r="A3867" s="1">
        <v>44999</v>
      </c>
      <c r="B3867" s="2">
        <v>0.22366898148148148</v>
      </c>
      <c r="C3867">
        <v>796</v>
      </c>
      <c r="D3867">
        <v>65</v>
      </c>
      <c r="E3867">
        <v>65235</v>
      </c>
      <c r="F3867">
        <v>1</v>
      </c>
      <c r="G3867">
        <v>51772</v>
      </c>
      <c r="H3867">
        <v>1</v>
      </c>
      <c r="I3867">
        <v>51955</v>
      </c>
      <c r="J3867">
        <v>0</v>
      </c>
      <c r="K3867" s="3">
        <f t="shared" si="240"/>
        <v>-3.01</v>
      </c>
      <c r="L3867" s="4">
        <f t="shared" si="241"/>
        <v>44999.223668981482</v>
      </c>
      <c r="M3867">
        <f t="shared" si="242"/>
        <v>117491</v>
      </c>
      <c r="N3867">
        <f t="shared" si="243"/>
        <v>117308</v>
      </c>
    </row>
    <row r="3868" spans="1:14" x14ac:dyDescent="0.25">
      <c r="A3868" s="1">
        <v>44999</v>
      </c>
      <c r="B3868" s="2">
        <v>0.22372685185185184</v>
      </c>
      <c r="C3868">
        <v>796</v>
      </c>
      <c r="D3868">
        <v>65</v>
      </c>
      <c r="E3868">
        <v>65235</v>
      </c>
      <c r="F3868">
        <v>1</v>
      </c>
      <c r="G3868">
        <v>51772</v>
      </c>
      <c r="H3868">
        <v>1</v>
      </c>
      <c r="I3868">
        <v>51954</v>
      </c>
      <c r="J3868">
        <v>0</v>
      </c>
      <c r="K3868" s="3">
        <f t="shared" si="240"/>
        <v>-3.01</v>
      </c>
      <c r="L3868" s="4">
        <f t="shared" si="241"/>
        <v>44999.223726851851</v>
      </c>
      <c r="M3868">
        <f t="shared" si="242"/>
        <v>117490</v>
      </c>
      <c r="N3868">
        <f t="shared" si="243"/>
        <v>117308</v>
      </c>
    </row>
    <row r="3869" spans="1:14" x14ac:dyDescent="0.25">
      <c r="A3869" s="1">
        <v>44999</v>
      </c>
      <c r="B3869" s="2">
        <v>0.22378472222222223</v>
      </c>
      <c r="C3869">
        <v>799</v>
      </c>
      <c r="D3869">
        <v>65</v>
      </c>
      <c r="E3869">
        <v>65238</v>
      </c>
      <c r="F3869">
        <v>1</v>
      </c>
      <c r="G3869">
        <v>51773</v>
      </c>
      <c r="H3869">
        <v>1</v>
      </c>
      <c r="I3869">
        <v>51954</v>
      </c>
      <c r="J3869">
        <v>0</v>
      </c>
      <c r="K3869" s="3">
        <f t="shared" si="240"/>
        <v>-2.98</v>
      </c>
      <c r="L3869" s="4">
        <f t="shared" si="241"/>
        <v>44999.22378472222</v>
      </c>
      <c r="M3869">
        <f t="shared" si="242"/>
        <v>117490</v>
      </c>
      <c r="N3869">
        <f t="shared" si="243"/>
        <v>117309</v>
      </c>
    </row>
    <row r="3870" spans="1:14" x14ac:dyDescent="0.25">
      <c r="A3870" s="1">
        <v>44999</v>
      </c>
      <c r="B3870" s="2">
        <v>0.22384259259259257</v>
      </c>
      <c r="C3870">
        <v>797</v>
      </c>
      <c r="D3870">
        <v>65</v>
      </c>
      <c r="E3870">
        <v>65235</v>
      </c>
      <c r="F3870">
        <v>1</v>
      </c>
      <c r="G3870">
        <v>51772</v>
      </c>
      <c r="H3870">
        <v>1</v>
      </c>
      <c r="I3870">
        <v>51954</v>
      </c>
      <c r="J3870">
        <v>0</v>
      </c>
      <c r="K3870" s="3">
        <f t="shared" si="240"/>
        <v>-3.01</v>
      </c>
      <c r="L3870" s="4">
        <f t="shared" si="241"/>
        <v>44999.22384259259</v>
      </c>
      <c r="M3870">
        <f t="shared" si="242"/>
        <v>117490</v>
      </c>
      <c r="N3870">
        <f t="shared" si="243"/>
        <v>117308</v>
      </c>
    </row>
    <row r="3871" spans="1:14" x14ac:dyDescent="0.25">
      <c r="A3871" s="1">
        <v>44999</v>
      </c>
      <c r="B3871" s="2">
        <v>0.22390046296296295</v>
      </c>
      <c r="C3871">
        <v>798</v>
      </c>
      <c r="D3871">
        <v>65</v>
      </c>
      <c r="E3871">
        <v>65236</v>
      </c>
      <c r="F3871">
        <v>1</v>
      </c>
      <c r="G3871">
        <v>51770</v>
      </c>
      <c r="H3871">
        <v>1</v>
      </c>
      <c r="I3871">
        <v>51954</v>
      </c>
      <c r="J3871">
        <v>0</v>
      </c>
      <c r="K3871" s="3">
        <f t="shared" si="240"/>
        <v>-3</v>
      </c>
      <c r="L3871" s="4">
        <f t="shared" si="241"/>
        <v>44999.223900462966</v>
      </c>
      <c r="M3871">
        <f t="shared" si="242"/>
        <v>117490</v>
      </c>
      <c r="N3871">
        <f t="shared" si="243"/>
        <v>117306</v>
      </c>
    </row>
    <row r="3872" spans="1:14" x14ac:dyDescent="0.25">
      <c r="A3872" s="1">
        <v>44999</v>
      </c>
      <c r="B3872" s="2">
        <v>0.22395833333333334</v>
      </c>
      <c r="C3872">
        <v>798</v>
      </c>
      <c r="D3872">
        <v>65</v>
      </c>
      <c r="E3872">
        <v>65236</v>
      </c>
      <c r="F3872">
        <v>1</v>
      </c>
      <c r="G3872">
        <v>51770</v>
      </c>
      <c r="H3872">
        <v>1</v>
      </c>
      <c r="I3872">
        <v>51954</v>
      </c>
      <c r="J3872">
        <v>0</v>
      </c>
      <c r="K3872" s="3">
        <f t="shared" si="240"/>
        <v>-3</v>
      </c>
      <c r="L3872" s="4">
        <f t="shared" si="241"/>
        <v>44999.223958333336</v>
      </c>
      <c r="M3872">
        <f t="shared" si="242"/>
        <v>117490</v>
      </c>
      <c r="N3872">
        <f t="shared" si="243"/>
        <v>117306</v>
      </c>
    </row>
    <row r="3873" spans="1:14" x14ac:dyDescent="0.25">
      <c r="A3873" s="1">
        <v>44999</v>
      </c>
      <c r="B3873" s="2">
        <v>0.2240162037037037</v>
      </c>
      <c r="C3873">
        <v>798</v>
      </c>
      <c r="D3873">
        <v>65</v>
      </c>
      <c r="E3873">
        <v>65236</v>
      </c>
      <c r="F3873">
        <v>1</v>
      </c>
      <c r="G3873">
        <v>51771</v>
      </c>
      <c r="H3873">
        <v>1</v>
      </c>
      <c r="I3873">
        <v>51954</v>
      </c>
      <c r="J3873">
        <v>0</v>
      </c>
      <c r="K3873" s="3">
        <f t="shared" si="240"/>
        <v>-3</v>
      </c>
      <c r="L3873" s="4">
        <f t="shared" si="241"/>
        <v>44999.224016203705</v>
      </c>
      <c r="M3873">
        <f t="shared" si="242"/>
        <v>117490</v>
      </c>
      <c r="N3873">
        <f t="shared" si="243"/>
        <v>117307</v>
      </c>
    </row>
    <row r="3874" spans="1:14" x14ac:dyDescent="0.25">
      <c r="A3874" s="1">
        <v>44999</v>
      </c>
      <c r="B3874" s="2">
        <v>0.22407407407407409</v>
      </c>
      <c r="C3874">
        <v>798</v>
      </c>
      <c r="D3874">
        <v>65</v>
      </c>
      <c r="E3874">
        <v>65236</v>
      </c>
      <c r="F3874">
        <v>1</v>
      </c>
      <c r="G3874">
        <v>51771</v>
      </c>
      <c r="H3874">
        <v>1</v>
      </c>
      <c r="I3874">
        <v>51954</v>
      </c>
      <c r="J3874">
        <v>0</v>
      </c>
      <c r="K3874" s="3">
        <f t="shared" si="240"/>
        <v>-3</v>
      </c>
      <c r="L3874" s="4">
        <f t="shared" si="241"/>
        <v>44999.224074074074</v>
      </c>
      <c r="M3874">
        <f t="shared" si="242"/>
        <v>117490</v>
      </c>
      <c r="N3874">
        <f t="shared" si="243"/>
        <v>117307</v>
      </c>
    </row>
    <row r="3875" spans="1:14" x14ac:dyDescent="0.25">
      <c r="A3875" s="1">
        <v>44999</v>
      </c>
      <c r="B3875" s="2">
        <v>0.22413194444444443</v>
      </c>
      <c r="C3875">
        <v>797</v>
      </c>
      <c r="D3875">
        <v>65</v>
      </c>
      <c r="E3875">
        <v>65235</v>
      </c>
      <c r="F3875">
        <v>1</v>
      </c>
      <c r="G3875">
        <v>51772</v>
      </c>
      <c r="H3875">
        <v>1</v>
      </c>
      <c r="I3875">
        <v>51954</v>
      </c>
      <c r="J3875">
        <v>0</v>
      </c>
      <c r="K3875" s="3">
        <f t="shared" si="240"/>
        <v>-3.01</v>
      </c>
      <c r="L3875" s="4">
        <f t="shared" si="241"/>
        <v>44999.224131944444</v>
      </c>
      <c r="M3875">
        <f t="shared" si="242"/>
        <v>117490</v>
      </c>
      <c r="N3875">
        <f t="shared" si="243"/>
        <v>117308</v>
      </c>
    </row>
    <row r="3876" spans="1:14" x14ac:dyDescent="0.25">
      <c r="A3876" s="1">
        <v>44999</v>
      </c>
      <c r="B3876" s="2">
        <v>0.22418981481481481</v>
      </c>
      <c r="C3876">
        <v>799</v>
      </c>
      <c r="D3876">
        <v>65</v>
      </c>
      <c r="E3876">
        <v>65236</v>
      </c>
      <c r="F3876">
        <v>1</v>
      </c>
      <c r="G3876">
        <v>51771</v>
      </c>
      <c r="H3876">
        <v>1</v>
      </c>
      <c r="I3876">
        <v>51954</v>
      </c>
      <c r="J3876">
        <v>0</v>
      </c>
      <c r="K3876" s="3">
        <f t="shared" si="240"/>
        <v>-3</v>
      </c>
      <c r="L3876" s="4">
        <f t="shared" si="241"/>
        <v>44999.224189814813</v>
      </c>
      <c r="M3876">
        <f t="shared" si="242"/>
        <v>117490</v>
      </c>
      <c r="N3876">
        <f t="shared" si="243"/>
        <v>117307</v>
      </c>
    </row>
    <row r="3877" spans="1:14" x14ac:dyDescent="0.25">
      <c r="A3877" s="1">
        <v>44999</v>
      </c>
      <c r="B3877" s="2">
        <v>0.2242476851851852</v>
      </c>
      <c r="C3877">
        <v>797</v>
      </c>
      <c r="D3877">
        <v>65</v>
      </c>
      <c r="E3877">
        <v>65235</v>
      </c>
      <c r="F3877">
        <v>1</v>
      </c>
      <c r="G3877">
        <v>51772</v>
      </c>
      <c r="H3877">
        <v>1</v>
      </c>
      <c r="I3877">
        <v>51954</v>
      </c>
      <c r="J3877">
        <v>0</v>
      </c>
      <c r="K3877" s="3">
        <f t="shared" si="240"/>
        <v>-3.01</v>
      </c>
      <c r="L3877" s="4">
        <f t="shared" si="241"/>
        <v>44999.224247685182</v>
      </c>
      <c r="M3877">
        <f t="shared" si="242"/>
        <v>117490</v>
      </c>
      <c r="N3877">
        <f t="shared" si="243"/>
        <v>117308</v>
      </c>
    </row>
    <row r="3878" spans="1:14" x14ac:dyDescent="0.25">
      <c r="A3878" s="1">
        <v>44999</v>
      </c>
      <c r="B3878" s="2">
        <v>0.22430555555555556</v>
      </c>
      <c r="C3878">
        <v>793</v>
      </c>
      <c r="D3878">
        <v>65</v>
      </c>
      <c r="E3878">
        <v>65233</v>
      </c>
      <c r="F3878">
        <v>1</v>
      </c>
      <c r="G3878">
        <v>51773</v>
      </c>
      <c r="H3878">
        <v>1</v>
      </c>
      <c r="I3878">
        <v>51954</v>
      </c>
      <c r="J3878">
        <v>0</v>
      </c>
      <c r="K3878" s="3">
        <f t="shared" si="240"/>
        <v>-3.03</v>
      </c>
      <c r="L3878" s="4">
        <f t="shared" si="241"/>
        <v>44999.224305555559</v>
      </c>
      <c r="M3878">
        <f t="shared" si="242"/>
        <v>117490</v>
      </c>
      <c r="N3878">
        <f t="shared" si="243"/>
        <v>117309</v>
      </c>
    </row>
    <row r="3879" spans="1:14" x14ac:dyDescent="0.25">
      <c r="A3879" s="1">
        <v>44999</v>
      </c>
      <c r="B3879" s="2">
        <v>0.22436342592592592</v>
      </c>
      <c r="C3879">
        <v>799</v>
      </c>
      <c r="D3879">
        <v>65</v>
      </c>
      <c r="E3879">
        <v>65236</v>
      </c>
      <c r="F3879">
        <v>1</v>
      </c>
      <c r="G3879">
        <v>51771</v>
      </c>
      <c r="H3879">
        <v>1</v>
      </c>
      <c r="I3879">
        <v>51954</v>
      </c>
      <c r="J3879">
        <v>0</v>
      </c>
      <c r="K3879" s="3">
        <f t="shared" si="240"/>
        <v>-3</v>
      </c>
      <c r="L3879" s="4">
        <f t="shared" si="241"/>
        <v>44999.224363425928</v>
      </c>
      <c r="M3879">
        <f t="shared" si="242"/>
        <v>117490</v>
      </c>
      <c r="N3879">
        <f t="shared" si="243"/>
        <v>117307</v>
      </c>
    </row>
    <row r="3880" spans="1:14" x14ac:dyDescent="0.25">
      <c r="A3880" s="1">
        <v>44999</v>
      </c>
      <c r="B3880" s="2">
        <v>0.22442129629629629</v>
      </c>
      <c r="C3880">
        <v>798</v>
      </c>
      <c r="D3880">
        <v>65</v>
      </c>
      <c r="E3880">
        <v>65235</v>
      </c>
      <c r="F3880">
        <v>1</v>
      </c>
      <c r="G3880">
        <v>51770</v>
      </c>
      <c r="H3880">
        <v>1</v>
      </c>
      <c r="I3880">
        <v>51954</v>
      </c>
      <c r="J3880">
        <v>0</v>
      </c>
      <c r="K3880" s="3">
        <f t="shared" si="240"/>
        <v>-3.01</v>
      </c>
      <c r="L3880" s="4">
        <f t="shared" si="241"/>
        <v>44999.224421296298</v>
      </c>
      <c r="M3880">
        <f t="shared" si="242"/>
        <v>117490</v>
      </c>
      <c r="N3880">
        <f t="shared" si="243"/>
        <v>117306</v>
      </c>
    </row>
    <row r="3881" spans="1:14" x14ac:dyDescent="0.25">
      <c r="A3881" s="1">
        <v>44999</v>
      </c>
      <c r="B3881" s="2">
        <v>0.22447916666666667</v>
      </c>
      <c r="C3881">
        <v>798</v>
      </c>
      <c r="D3881">
        <v>65</v>
      </c>
      <c r="E3881">
        <v>65235</v>
      </c>
      <c r="F3881">
        <v>1</v>
      </c>
      <c r="G3881">
        <v>51770</v>
      </c>
      <c r="H3881">
        <v>1</v>
      </c>
      <c r="I3881">
        <v>51954</v>
      </c>
      <c r="J3881">
        <v>0</v>
      </c>
      <c r="K3881" s="3">
        <f t="shared" si="240"/>
        <v>-3.01</v>
      </c>
      <c r="L3881" s="4">
        <f t="shared" si="241"/>
        <v>44999.224479166667</v>
      </c>
      <c r="M3881">
        <f t="shared" si="242"/>
        <v>117490</v>
      </c>
      <c r="N3881">
        <f t="shared" si="243"/>
        <v>117306</v>
      </c>
    </row>
    <row r="3882" spans="1:14" x14ac:dyDescent="0.25">
      <c r="A3882" s="1">
        <v>44999</v>
      </c>
      <c r="B3882" s="2">
        <v>0.22453703703703706</v>
      </c>
      <c r="C3882">
        <v>794</v>
      </c>
      <c r="D3882">
        <v>65</v>
      </c>
      <c r="E3882">
        <v>65233</v>
      </c>
      <c r="F3882">
        <v>1</v>
      </c>
      <c r="G3882">
        <v>51771</v>
      </c>
      <c r="H3882">
        <v>1</v>
      </c>
      <c r="I3882">
        <v>51954</v>
      </c>
      <c r="J3882">
        <v>0</v>
      </c>
      <c r="K3882" s="3">
        <f t="shared" si="240"/>
        <v>-3.03</v>
      </c>
      <c r="L3882" s="4">
        <f t="shared" si="241"/>
        <v>44999.224537037036</v>
      </c>
      <c r="M3882">
        <f t="shared" si="242"/>
        <v>117490</v>
      </c>
      <c r="N3882">
        <f t="shared" si="243"/>
        <v>117307</v>
      </c>
    </row>
    <row r="3883" spans="1:14" x14ac:dyDescent="0.25">
      <c r="A3883" s="1">
        <v>44999</v>
      </c>
      <c r="B3883" s="2">
        <v>0.2245949074074074</v>
      </c>
      <c r="C3883">
        <v>798</v>
      </c>
      <c r="D3883">
        <v>65</v>
      </c>
      <c r="E3883">
        <v>65235</v>
      </c>
      <c r="F3883">
        <v>1</v>
      </c>
      <c r="G3883">
        <v>51773</v>
      </c>
      <c r="H3883">
        <v>1</v>
      </c>
      <c r="I3883">
        <v>51954</v>
      </c>
      <c r="J3883">
        <v>0</v>
      </c>
      <c r="K3883" s="3">
        <f t="shared" si="240"/>
        <v>-3.01</v>
      </c>
      <c r="L3883" s="4">
        <f t="shared" si="241"/>
        <v>44999.224594907406</v>
      </c>
      <c r="M3883">
        <f t="shared" si="242"/>
        <v>117490</v>
      </c>
      <c r="N3883">
        <f t="shared" si="243"/>
        <v>117309</v>
      </c>
    </row>
    <row r="3884" spans="1:14" x14ac:dyDescent="0.25">
      <c r="A3884" s="1">
        <v>44999</v>
      </c>
      <c r="B3884" s="2">
        <v>0.22465277777777778</v>
      </c>
      <c r="C3884">
        <v>798</v>
      </c>
      <c r="D3884">
        <v>65</v>
      </c>
      <c r="E3884">
        <v>65235</v>
      </c>
      <c r="F3884">
        <v>1</v>
      </c>
      <c r="G3884">
        <v>51772</v>
      </c>
      <c r="H3884">
        <v>1</v>
      </c>
      <c r="I3884">
        <v>51954</v>
      </c>
      <c r="J3884">
        <v>0</v>
      </c>
      <c r="K3884" s="3">
        <f t="shared" si="240"/>
        <v>-3.01</v>
      </c>
      <c r="L3884" s="4">
        <f t="shared" si="241"/>
        <v>44999.224652777775</v>
      </c>
      <c r="M3884">
        <f t="shared" si="242"/>
        <v>117490</v>
      </c>
      <c r="N3884">
        <f t="shared" si="243"/>
        <v>117308</v>
      </c>
    </row>
    <row r="3885" spans="1:14" x14ac:dyDescent="0.25">
      <c r="A3885" s="1">
        <v>44999</v>
      </c>
      <c r="B3885" s="2">
        <v>0.22471064814814815</v>
      </c>
      <c r="C3885">
        <v>794</v>
      </c>
      <c r="D3885">
        <v>65</v>
      </c>
      <c r="E3885">
        <v>65233</v>
      </c>
      <c r="F3885">
        <v>1</v>
      </c>
      <c r="G3885">
        <v>51771</v>
      </c>
      <c r="H3885">
        <v>1</v>
      </c>
      <c r="I3885">
        <v>51954</v>
      </c>
      <c r="J3885">
        <v>0</v>
      </c>
      <c r="K3885" s="3">
        <f t="shared" si="240"/>
        <v>-3.03</v>
      </c>
      <c r="L3885" s="4">
        <f t="shared" si="241"/>
        <v>44999.224710648145</v>
      </c>
      <c r="M3885">
        <f t="shared" si="242"/>
        <v>117490</v>
      </c>
      <c r="N3885">
        <f t="shared" si="243"/>
        <v>117307</v>
      </c>
    </row>
    <row r="3886" spans="1:14" x14ac:dyDescent="0.25">
      <c r="A3886" s="1">
        <v>44999</v>
      </c>
      <c r="B3886" s="2">
        <v>0.22476851851851853</v>
      </c>
      <c r="C3886">
        <v>799</v>
      </c>
      <c r="D3886">
        <v>65</v>
      </c>
      <c r="E3886">
        <v>65236</v>
      </c>
      <c r="F3886">
        <v>1</v>
      </c>
      <c r="G3886">
        <v>51773</v>
      </c>
      <c r="H3886">
        <v>1</v>
      </c>
      <c r="I3886">
        <v>51954</v>
      </c>
      <c r="J3886">
        <v>0</v>
      </c>
      <c r="K3886" s="3">
        <f t="shared" si="240"/>
        <v>-3</v>
      </c>
      <c r="L3886" s="4">
        <f t="shared" si="241"/>
        <v>44999.224768518521</v>
      </c>
      <c r="M3886">
        <f t="shared" si="242"/>
        <v>117490</v>
      </c>
      <c r="N3886">
        <f t="shared" si="243"/>
        <v>117309</v>
      </c>
    </row>
    <row r="3887" spans="1:14" x14ac:dyDescent="0.25">
      <c r="A3887" s="1">
        <v>44999</v>
      </c>
      <c r="B3887" s="2">
        <v>0.22482638888888887</v>
      </c>
      <c r="C3887">
        <v>798</v>
      </c>
      <c r="D3887">
        <v>65</v>
      </c>
      <c r="E3887">
        <v>65235</v>
      </c>
      <c r="F3887">
        <v>1</v>
      </c>
      <c r="G3887">
        <v>51773</v>
      </c>
      <c r="H3887">
        <v>1</v>
      </c>
      <c r="I3887">
        <v>51954</v>
      </c>
      <c r="J3887">
        <v>0</v>
      </c>
      <c r="K3887" s="3">
        <f t="shared" si="240"/>
        <v>-3.01</v>
      </c>
      <c r="L3887" s="4">
        <f t="shared" si="241"/>
        <v>44999.224826388891</v>
      </c>
      <c r="M3887">
        <f t="shared" si="242"/>
        <v>117490</v>
      </c>
      <c r="N3887">
        <f t="shared" si="243"/>
        <v>117309</v>
      </c>
    </row>
    <row r="3888" spans="1:14" x14ac:dyDescent="0.25">
      <c r="A3888" s="1">
        <v>44999</v>
      </c>
      <c r="B3888" s="2">
        <v>0.22488425925925926</v>
      </c>
      <c r="C3888">
        <v>798</v>
      </c>
      <c r="D3888">
        <v>65</v>
      </c>
      <c r="E3888">
        <v>65235</v>
      </c>
      <c r="F3888">
        <v>1</v>
      </c>
      <c r="G3888">
        <v>51773</v>
      </c>
      <c r="H3888">
        <v>1</v>
      </c>
      <c r="I3888">
        <v>51954</v>
      </c>
      <c r="J3888">
        <v>0</v>
      </c>
      <c r="K3888" s="3">
        <f t="shared" si="240"/>
        <v>-3.01</v>
      </c>
      <c r="L3888" s="4">
        <f t="shared" si="241"/>
        <v>44999.22488425926</v>
      </c>
      <c r="M3888">
        <f t="shared" si="242"/>
        <v>117490</v>
      </c>
      <c r="N3888">
        <f t="shared" si="243"/>
        <v>117309</v>
      </c>
    </row>
    <row r="3889" spans="1:14" x14ac:dyDescent="0.25">
      <c r="A3889" s="1">
        <v>44999</v>
      </c>
      <c r="B3889" s="2">
        <v>0.22494212962962964</v>
      </c>
      <c r="C3889">
        <v>798</v>
      </c>
      <c r="D3889">
        <v>65</v>
      </c>
      <c r="E3889">
        <v>65235</v>
      </c>
      <c r="F3889">
        <v>1</v>
      </c>
      <c r="G3889">
        <v>51772</v>
      </c>
      <c r="H3889">
        <v>1</v>
      </c>
      <c r="I3889">
        <v>51954</v>
      </c>
      <c r="J3889">
        <v>0</v>
      </c>
      <c r="K3889" s="3">
        <f t="shared" si="240"/>
        <v>-3.01</v>
      </c>
      <c r="L3889" s="4">
        <f t="shared" si="241"/>
        <v>44999.224942129629</v>
      </c>
      <c r="M3889">
        <f t="shared" si="242"/>
        <v>117490</v>
      </c>
      <c r="N3889">
        <f t="shared" si="243"/>
        <v>117308</v>
      </c>
    </row>
    <row r="3890" spans="1:14" x14ac:dyDescent="0.25">
      <c r="A3890" s="1">
        <v>44999</v>
      </c>
      <c r="B3890" s="2">
        <v>0.22500000000000001</v>
      </c>
      <c r="C3890">
        <v>798</v>
      </c>
      <c r="D3890">
        <v>65</v>
      </c>
      <c r="E3890">
        <v>65235</v>
      </c>
      <c r="F3890">
        <v>1</v>
      </c>
      <c r="G3890">
        <v>51773</v>
      </c>
      <c r="H3890">
        <v>1</v>
      </c>
      <c r="I3890">
        <v>51954</v>
      </c>
      <c r="J3890">
        <v>0</v>
      </c>
      <c r="K3890" s="3">
        <f t="shared" si="240"/>
        <v>-3.01</v>
      </c>
      <c r="L3890" s="4">
        <f t="shared" si="241"/>
        <v>44999.224999999999</v>
      </c>
      <c r="M3890">
        <f t="shared" si="242"/>
        <v>117490</v>
      </c>
      <c r="N3890">
        <f t="shared" si="243"/>
        <v>117309</v>
      </c>
    </row>
    <row r="3891" spans="1:14" x14ac:dyDescent="0.25">
      <c r="A3891" s="1">
        <v>44999</v>
      </c>
      <c r="B3891" s="2">
        <v>0.22505787037037037</v>
      </c>
      <c r="C3891">
        <v>798</v>
      </c>
      <c r="D3891">
        <v>65</v>
      </c>
      <c r="E3891">
        <v>65235</v>
      </c>
      <c r="F3891">
        <v>1</v>
      </c>
      <c r="G3891">
        <v>51773</v>
      </c>
      <c r="H3891">
        <v>1</v>
      </c>
      <c r="I3891">
        <v>51954</v>
      </c>
      <c r="J3891">
        <v>0</v>
      </c>
      <c r="K3891" s="3">
        <f t="shared" si="240"/>
        <v>-3.01</v>
      </c>
      <c r="L3891" s="4">
        <f t="shared" si="241"/>
        <v>44999.225057870368</v>
      </c>
      <c r="M3891">
        <f t="shared" si="242"/>
        <v>117490</v>
      </c>
      <c r="N3891">
        <f t="shared" si="243"/>
        <v>117309</v>
      </c>
    </row>
    <row r="3892" spans="1:14" x14ac:dyDescent="0.25">
      <c r="A3892" s="1">
        <v>44999</v>
      </c>
      <c r="B3892" s="2">
        <v>0.22511574074074073</v>
      </c>
      <c r="C3892">
        <v>799</v>
      </c>
      <c r="D3892">
        <v>65</v>
      </c>
      <c r="E3892">
        <v>65235</v>
      </c>
      <c r="F3892">
        <v>1</v>
      </c>
      <c r="G3892">
        <v>51774</v>
      </c>
      <c r="H3892">
        <v>1</v>
      </c>
      <c r="I3892">
        <v>51954</v>
      </c>
      <c r="J3892">
        <v>0</v>
      </c>
      <c r="K3892" s="3">
        <f t="shared" si="240"/>
        <v>-3.01</v>
      </c>
      <c r="L3892" s="4">
        <f t="shared" si="241"/>
        <v>44999.225115740737</v>
      </c>
      <c r="M3892">
        <f t="shared" si="242"/>
        <v>117490</v>
      </c>
      <c r="N3892">
        <f t="shared" si="243"/>
        <v>117310</v>
      </c>
    </row>
    <row r="3893" spans="1:14" x14ac:dyDescent="0.25">
      <c r="A3893" s="1">
        <v>44999</v>
      </c>
      <c r="B3893" s="2">
        <v>0.22517361111111112</v>
      </c>
      <c r="C3893">
        <v>799</v>
      </c>
      <c r="D3893">
        <v>65</v>
      </c>
      <c r="E3893">
        <v>65236</v>
      </c>
      <c r="F3893">
        <v>1</v>
      </c>
      <c r="G3893">
        <v>51773</v>
      </c>
      <c r="H3893">
        <v>1</v>
      </c>
      <c r="I3893">
        <v>51954</v>
      </c>
      <c r="J3893">
        <v>0</v>
      </c>
      <c r="K3893" s="3">
        <f t="shared" si="240"/>
        <v>-3</v>
      </c>
      <c r="L3893" s="4">
        <f t="shared" si="241"/>
        <v>44999.225173611114</v>
      </c>
      <c r="M3893">
        <f t="shared" si="242"/>
        <v>117490</v>
      </c>
      <c r="N3893">
        <f t="shared" si="243"/>
        <v>117309</v>
      </c>
    </row>
    <row r="3894" spans="1:14" x14ac:dyDescent="0.25">
      <c r="A3894" s="1">
        <v>44999</v>
      </c>
      <c r="B3894" s="2">
        <v>0.2252314814814815</v>
      </c>
      <c r="C3894">
        <v>795</v>
      </c>
      <c r="D3894">
        <v>65</v>
      </c>
      <c r="E3894">
        <v>65233</v>
      </c>
      <c r="F3894">
        <v>1</v>
      </c>
      <c r="G3894">
        <v>51772</v>
      </c>
      <c r="H3894">
        <v>1</v>
      </c>
      <c r="I3894">
        <v>51954</v>
      </c>
      <c r="J3894">
        <v>0</v>
      </c>
      <c r="K3894" s="3">
        <f t="shared" si="240"/>
        <v>-3.03</v>
      </c>
      <c r="L3894" s="4">
        <f t="shared" si="241"/>
        <v>44999.225231481483</v>
      </c>
      <c r="M3894">
        <f t="shared" si="242"/>
        <v>117490</v>
      </c>
      <c r="N3894">
        <f t="shared" si="243"/>
        <v>117308</v>
      </c>
    </row>
    <row r="3895" spans="1:14" x14ac:dyDescent="0.25">
      <c r="A3895" s="1">
        <v>44999</v>
      </c>
      <c r="B3895" s="2">
        <v>0.22528935185185184</v>
      </c>
      <c r="C3895">
        <v>795</v>
      </c>
      <c r="D3895">
        <v>65</v>
      </c>
      <c r="E3895">
        <v>65233</v>
      </c>
      <c r="F3895">
        <v>1</v>
      </c>
      <c r="G3895">
        <v>51772</v>
      </c>
      <c r="H3895">
        <v>1</v>
      </c>
      <c r="I3895">
        <v>51954</v>
      </c>
      <c r="J3895">
        <v>0</v>
      </c>
      <c r="K3895" s="3">
        <f t="shared" si="240"/>
        <v>-3.03</v>
      </c>
      <c r="L3895" s="4">
        <f t="shared" si="241"/>
        <v>44999.225289351853</v>
      </c>
      <c r="M3895">
        <f t="shared" si="242"/>
        <v>117490</v>
      </c>
      <c r="N3895">
        <f t="shared" si="243"/>
        <v>117308</v>
      </c>
    </row>
    <row r="3896" spans="1:14" x14ac:dyDescent="0.25">
      <c r="A3896" s="1">
        <v>44999</v>
      </c>
      <c r="B3896" s="2">
        <v>0.22534722222222223</v>
      </c>
      <c r="C3896">
        <v>799</v>
      </c>
      <c r="D3896">
        <v>65</v>
      </c>
      <c r="E3896">
        <v>65236</v>
      </c>
      <c r="F3896">
        <v>1</v>
      </c>
      <c r="G3896">
        <v>51772</v>
      </c>
      <c r="H3896">
        <v>1</v>
      </c>
      <c r="I3896">
        <v>51954</v>
      </c>
      <c r="J3896">
        <v>0</v>
      </c>
      <c r="K3896" s="3">
        <f t="shared" si="240"/>
        <v>-3</v>
      </c>
      <c r="L3896" s="4">
        <f t="shared" si="241"/>
        <v>44999.225347222222</v>
      </c>
      <c r="M3896">
        <f t="shared" si="242"/>
        <v>117490</v>
      </c>
      <c r="N3896">
        <f t="shared" si="243"/>
        <v>117308</v>
      </c>
    </row>
    <row r="3897" spans="1:14" x14ac:dyDescent="0.25">
      <c r="A3897" s="1">
        <v>44999</v>
      </c>
      <c r="B3897" s="2">
        <v>0.22540509259259259</v>
      </c>
      <c r="C3897">
        <v>796</v>
      </c>
      <c r="D3897">
        <v>65</v>
      </c>
      <c r="E3897">
        <v>65233</v>
      </c>
      <c r="F3897">
        <v>1</v>
      </c>
      <c r="G3897">
        <v>51772</v>
      </c>
      <c r="H3897">
        <v>1</v>
      </c>
      <c r="I3897">
        <v>51954</v>
      </c>
      <c r="J3897">
        <v>0</v>
      </c>
      <c r="K3897" s="3">
        <f t="shared" si="240"/>
        <v>-3.03</v>
      </c>
      <c r="L3897" s="4">
        <f t="shared" si="241"/>
        <v>44999.225405092591</v>
      </c>
      <c r="M3897">
        <f t="shared" si="242"/>
        <v>117490</v>
      </c>
      <c r="N3897">
        <f t="shared" si="243"/>
        <v>117308</v>
      </c>
    </row>
    <row r="3898" spans="1:14" x14ac:dyDescent="0.25">
      <c r="A3898" s="1">
        <v>44999</v>
      </c>
      <c r="B3898" s="2">
        <v>0.22546296296296298</v>
      </c>
      <c r="C3898">
        <v>799</v>
      </c>
      <c r="D3898">
        <v>65</v>
      </c>
      <c r="E3898">
        <v>65236</v>
      </c>
      <c r="F3898">
        <v>1</v>
      </c>
      <c r="G3898">
        <v>51770</v>
      </c>
      <c r="H3898">
        <v>1</v>
      </c>
      <c r="I3898">
        <v>51954</v>
      </c>
      <c r="J3898">
        <v>0</v>
      </c>
      <c r="K3898" s="3">
        <f t="shared" si="240"/>
        <v>-3</v>
      </c>
      <c r="L3898" s="4">
        <f t="shared" si="241"/>
        <v>44999.225462962961</v>
      </c>
      <c r="M3898">
        <f t="shared" si="242"/>
        <v>117490</v>
      </c>
      <c r="N3898">
        <f t="shared" si="243"/>
        <v>117306</v>
      </c>
    </row>
    <row r="3899" spans="1:14" x14ac:dyDescent="0.25">
      <c r="A3899" s="1">
        <v>44999</v>
      </c>
      <c r="B3899" s="2">
        <v>0.22552083333333331</v>
      </c>
      <c r="C3899">
        <v>799</v>
      </c>
      <c r="D3899">
        <v>65</v>
      </c>
      <c r="E3899">
        <v>65235</v>
      </c>
      <c r="F3899">
        <v>1</v>
      </c>
      <c r="G3899">
        <v>51769</v>
      </c>
      <c r="H3899">
        <v>1</v>
      </c>
      <c r="I3899">
        <v>51954</v>
      </c>
      <c r="J3899">
        <v>0</v>
      </c>
      <c r="K3899" s="3">
        <f t="shared" si="240"/>
        <v>-3.01</v>
      </c>
      <c r="L3899" s="4">
        <f t="shared" si="241"/>
        <v>44999.22552083333</v>
      </c>
      <c r="M3899">
        <f t="shared" si="242"/>
        <v>117490</v>
      </c>
      <c r="N3899">
        <f t="shared" si="243"/>
        <v>117305</v>
      </c>
    </row>
    <row r="3900" spans="1:14" x14ac:dyDescent="0.25">
      <c r="A3900" s="1">
        <v>44999</v>
      </c>
      <c r="B3900" s="2">
        <v>0.2255787037037037</v>
      </c>
      <c r="C3900">
        <v>799</v>
      </c>
      <c r="D3900">
        <v>65</v>
      </c>
      <c r="E3900">
        <v>65236</v>
      </c>
      <c r="F3900">
        <v>1</v>
      </c>
      <c r="G3900">
        <v>51771</v>
      </c>
      <c r="H3900">
        <v>1</v>
      </c>
      <c r="I3900">
        <v>51954</v>
      </c>
      <c r="J3900">
        <v>0</v>
      </c>
      <c r="K3900" s="3">
        <f t="shared" si="240"/>
        <v>-3</v>
      </c>
      <c r="L3900" s="4">
        <f t="shared" si="241"/>
        <v>44999.225578703707</v>
      </c>
      <c r="M3900">
        <f t="shared" si="242"/>
        <v>117490</v>
      </c>
      <c r="N3900">
        <f t="shared" si="243"/>
        <v>117307</v>
      </c>
    </row>
    <row r="3901" spans="1:14" x14ac:dyDescent="0.25">
      <c r="A3901" s="1">
        <v>44999</v>
      </c>
      <c r="B3901" s="2">
        <v>0.22563657407407409</v>
      </c>
      <c r="C3901">
        <v>799</v>
      </c>
      <c r="D3901">
        <v>65</v>
      </c>
      <c r="E3901">
        <v>65235</v>
      </c>
      <c r="F3901">
        <v>1</v>
      </c>
      <c r="G3901">
        <v>51772</v>
      </c>
      <c r="H3901">
        <v>1</v>
      </c>
      <c r="I3901">
        <v>51954</v>
      </c>
      <c r="J3901">
        <v>0</v>
      </c>
      <c r="K3901" s="3">
        <f t="shared" si="240"/>
        <v>-3.01</v>
      </c>
      <c r="L3901" s="4">
        <f t="shared" si="241"/>
        <v>44999.225636574076</v>
      </c>
      <c r="M3901">
        <f t="shared" si="242"/>
        <v>117490</v>
      </c>
      <c r="N3901">
        <f t="shared" si="243"/>
        <v>117308</v>
      </c>
    </row>
    <row r="3902" spans="1:14" x14ac:dyDescent="0.25">
      <c r="A3902" s="1">
        <v>44999</v>
      </c>
      <c r="B3902" s="2">
        <v>0.22569444444444445</v>
      </c>
      <c r="C3902">
        <v>799</v>
      </c>
      <c r="D3902">
        <v>65</v>
      </c>
      <c r="E3902">
        <v>65235</v>
      </c>
      <c r="F3902">
        <v>1</v>
      </c>
      <c r="G3902">
        <v>51772</v>
      </c>
      <c r="H3902">
        <v>1</v>
      </c>
      <c r="I3902">
        <v>51954</v>
      </c>
      <c r="J3902">
        <v>0</v>
      </c>
      <c r="K3902" s="3">
        <f t="shared" si="240"/>
        <v>-3.01</v>
      </c>
      <c r="L3902" s="4">
        <f t="shared" si="241"/>
        <v>44999.225694444445</v>
      </c>
      <c r="M3902">
        <f t="shared" si="242"/>
        <v>117490</v>
      </c>
      <c r="N3902">
        <f t="shared" si="243"/>
        <v>117308</v>
      </c>
    </row>
    <row r="3903" spans="1:14" x14ac:dyDescent="0.25">
      <c r="A3903" s="1">
        <v>44999</v>
      </c>
      <c r="B3903" s="2">
        <v>0.22575231481481481</v>
      </c>
      <c r="C3903">
        <v>799</v>
      </c>
      <c r="D3903">
        <v>65</v>
      </c>
      <c r="E3903">
        <v>65235</v>
      </c>
      <c r="F3903">
        <v>1</v>
      </c>
      <c r="G3903">
        <v>51771</v>
      </c>
      <c r="H3903">
        <v>1</v>
      </c>
      <c r="I3903">
        <v>51954</v>
      </c>
      <c r="J3903">
        <v>0</v>
      </c>
      <c r="K3903" s="3">
        <f t="shared" si="240"/>
        <v>-3.01</v>
      </c>
      <c r="L3903" s="4">
        <f t="shared" si="241"/>
        <v>44999.225752314815</v>
      </c>
      <c r="M3903">
        <f t="shared" si="242"/>
        <v>117490</v>
      </c>
      <c r="N3903">
        <f t="shared" si="243"/>
        <v>117307</v>
      </c>
    </row>
    <row r="3904" spans="1:14" x14ac:dyDescent="0.25">
      <c r="A3904" s="1">
        <v>44999</v>
      </c>
      <c r="B3904" s="2">
        <v>0.22581018518518517</v>
      </c>
      <c r="C3904">
        <v>799</v>
      </c>
      <c r="D3904">
        <v>65</v>
      </c>
      <c r="E3904">
        <v>65235</v>
      </c>
      <c r="F3904">
        <v>1</v>
      </c>
      <c r="G3904">
        <v>51769</v>
      </c>
      <c r="H3904">
        <v>1</v>
      </c>
      <c r="I3904">
        <v>51954</v>
      </c>
      <c r="J3904">
        <v>0</v>
      </c>
      <c r="K3904" s="3">
        <f t="shared" si="240"/>
        <v>-3.01</v>
      </c>
      <c r="L3904" s="4">
        <f t="shared" si="241"/>
        <v>44999.225810185184</v>
      </c>
      <c r="M3904">
        <f t="shared" si="242"/>
        <v>117490</v>
      </c>
      <c r="N3904">
        <f t="shared" si="243"/>
        <v>117305</v>
      </c>
    </row>
    <row r="3905" spans="1:14" x14ac:dyDescent="0.25">
      <c r="A3905" s="1">
        <v>44999</v>
      </c>
      <c r="B3905" s="2">
        <v>0.22586805555555556</v>
      </c>
      <c r="C3905">
        <v>796</v>
      </c>
      <c r="D3905">
        <v>65</v>
      </c>
      <c r="E3905">
        <v>65233</v>
      </c>
      <c r="F3905">
        <v>1</v>
      </c>
      <c r="G3905">
        <v>51769</v>
      </c>
      <c r="H3905">
        <v>1</v>
      </c>
      <c r="I3905">
        <v>51954</v>
      </c>
      <c r="J3905">
        <v>0</v>
      </c>
      <c r="K3905" s="3">
        <f t="shared" si="240"/>
        <v>-3.03</v>
      </c>
      <c r="L3905" s="4">
        <f t="shared" si="241"/>
        <v>44999.225868055553</v>
      </c>
      <c r="M3905">
        <f t="shared" si="242"/>
        <v>117490</v>
      </c>
      <c r="N3905">
        <f t="shared" si="243"/>
        <v>117305</v>
      </c>
    </row>
    <row r="3906" spans="1:14" x14ac:dyDescent="0.25">
      <c r="A3906" s="1">
        <v>44999</v>
      </c>
      <c r="B3906" s="2">
        <v>0.22592592592592595</v>
      </c>
      <c r="C3906">
        <v>799</v>
      </c>
      <c r="D3906">
        <v>65</v>
      </c>
      <c r="E3906">
        <v>65236</v>
      </c>
      <c r="F3906">
        <v>1</v>
      </c>
      <c r="G3906">
        <v>51770</v>
      </c>
      <c r="H3906">
        <v>1</v>
      </c>
      <c r="I3906">
        <v>51954</v>
      </c>
      <c r="J3906">
        <v>0</v>
      </c>
      <c r="K3906" s="3">
        <f t="shared" si="240"/>
        <v>-3</v>
      </c>
      <c r="L3906" s="4">
        <f t="shared" si="241"/>
        <v>44999.225925925923</v>
      </c>
      <c r="M3906">
        <f t="shared" si="242"/>
        <v>117490</v>
      </c>
      <c r="N3906">
        <f t="shared" si="243"/>
        <v>117306</v>
      </c>
    </row>
    <row r="3907" spans="1:14" x14ac:dyDescent="0.25">
      <c r="A3907" s="1">
        <v>44999</v>
      </c>
      <c r="B3907" s="2">
        <v>0.22598379629629628</v>
      </c>
      <c r="C3907">
        <v>799</v>
      </c>
      <c r="D3907">
        <v>65</v>
      </c>
      <c r="E3907">
        <v>65235</v>
      </c>
      <c r="F3907">
        <v>1</v>
      </c>
      <c r="G3907">
        <v>51768</v>
      </c>
      <c r="H3907">
        <v>1</v>
      </c>
      <c r="I3907">
        <v>51954</v>
      </c>
      <c r="J3907">
        <v>0</v>
      </c>
      <c r="K3907" s="3">
        <f t="shared" ref="K3907:K3970" si="244">IF(E3907&gt;32000,E3907-65536,E3907)/100</f>
        <v>-3.01</v>
      </c>
      <c r="L3907" s="4">
        <f t="shared" ref="L3907:L3970" si="245">A3907+B3907</f>
        <v>44999.225983796299</v>
      </c>
      <c r="M3907">
        <f t="shared" ref="M3907:M3970" si="246">H3907*65536+I3907</f>
        <v>117490</v>
      </c>
      <c r="N3907">
        <f t="shared" ref="N3907:N3970" si="247">F3907*65536+G3907</f>
        <v>117304</v>
      </c>
    </row>
    <row r="3908" spans="1:14" x14ac:dyDescent="0.25">
      <c r="A3908" s="1">
        <v>44999</v>
      </c>
      <c r="B3908" s="2">
        <v>0.22604166666666667</v>
      </c>
      <c r="C3908">
        <v>797</v>
      </c>
      <c r="D3908">
        <v>65</v>
      </c>
      <c r="E3908">
        <v>65233</v>
      </c>
      <c r="F3908">
        <v>1</v>
      </c>
      <c r="G3908">
        <v>51769</v>
      </c>
      <c r="H3908">
        <v>1</v>
      </c>
      <c r="I3908">
        <v>51954</v>
      </c>
      <c r="J3908">
        <v>0</v>
      </c>
      <c r="K3908" s="3">
        <f t="shared" si="244"/>
        <v>-3.03</v>
      </c>
      <c r="L3908" s="4">
        <f t="shared" si="245"/>
        <v>44999.226041666669</v>
      </c>
      <c r="M3908">
        <f t="shared" si="246"/>
        <v>117490</v>
      </c>
      <c r="N3908">
        <f t="shared" si="247"/>
        <v>117305</v>
      </c>
    </row>
    <row r="3909" spans="1:14" x14ac:dyDescent="0.25">
      <c r="A3909" s="1">
        <v>44999</v>
      </c>
      <c r="B3909" s="2">
        <v>0.22609953703703703</v>
      </c>
      <c r="C3909">
        <v>797</v>
      </c>
      <c r="D3909">
        <v>65</v>
      </c>
      <c r="E3909">
        <v>65233</v>
      </c>
      <c r="F3909">
        <v>1</v>
      </c>
      <c r="G3909">
        <v>51769</v>
      </c>
      <c r="H3909">
        <v>1</v>
      </c>
      <c r="I3909">
        <v>51954</v>
      </c>
      <c r="J3909">
        <v>0</v>
      </c>
      <c r="K3909" s="3">
        <f t="shared" si="244"/>
        <v>-3.03</v>
      </c>
      <c r="L3909" s="4">
        <f t="shared" si="245"/>
        <v>44999.226099537038</v>
      </c>
      <c r="M3909">
        <f t="shared" si="246"/>
        <v>117490</v>
      </c>
      <c r="N3909">
        <f t="shared" si="247"/>
        <v>117305</v>
      </c>
    </row>
    <row r="3910" spans="1:14" x14ac:dyDescent="0.25">
      <c r="A3910" s="1">
        <v>44999</v>
      </c>
      <c r="B3910" s="2">
        <v>0.22615740740740742</v>
      </c>
      <c r="C3910">
        <v>799</v>
      </c>
      <c r="D3910">
        <v>65</v>
      </c>
      <c r="E3910">
        <v>65235</v>
      </c>
      <c r="F3910">
        <v>1</v>
      </c>
      <c r="G3910">
        <v>51771</v>
      </c>
      <c r="H3910">
        <v>1</v>
      </c>
      <c r="I3910">
        <v>51954</v>
      </c>
      <c r="J3910">
        <v>0</v>
      </c>
      <c r="K3910" s="3">
        <f t="shared" si="244"/>
        <v>-3.01</v>
      </c>
      <c r="L3910" s="4">
        <f t="shared" si="245"/>
        <v>44999.226157407407</v>
      </c>
      <c r="M3910">
        <f t="shared" si="246"/>
        <v>117490</v>
      </c>
      <c r="N3910">
        <f t="shared" si="247"/>
        <v>117307</v>
      </c>
    </row>
    <row r="3911" spans="1:14" x14ac:dyDescent="0.25">
      <c r="A3911" s="1">
        <v>44999</v>
      </c>
      <c r="B3911" s="2">
        <v>0.22621527777777775</v>
      </c>
      <c r="C3911">
        <v>797</v>
      </c>
      <c r="D3911">
        <v>65</v>
      </c>
      <c r="E3911">
        <v>65233</v>
      </c>
      <c r="F3911">
        <v>1</v>
      </c>
      <c r="G3911">
        <v>51771</v>
      </c>
      <c r="H3911">
        <v>1</v>
      </c>
      <c r="I3911">
        <v>51954</v>
      </c>
      <c r="J3911">
        <v>0</v>
      </c>
      <c r="K3911" s="3">
        <f t="shared" si="244"/>
        <v>-3.03</v>
      </c>
      <c r="L3911" s="4">
        <f t="shared" si="245"/>
        <v>44999.226215277777</v>
      </c>
      <c r="M3911">
        <f t="shared" si="246"/>
        <v>117490</v>
      </c>
      <c r="N3911">
        <f t="shared" si="247"/>
        <v>117307</v>
      </c>
    </row>
    <row r="3912" spans="1:14" x14ac:dyDescent="0.25">
      <c r="A3912" s="1">
        <v>44999</v>
      </c>
      <c r="B3912" s="2">
        <v>0.22627314814814814</v>
      </c>
      <c r="C3912">
        <v>797</v>
      </c>
      <c r="D3912">
        <v>65</v>
      </c>
      <c r="E3912">
        <v>65233</v>
      </c>
      <c r="F3912">
        <v>1</v>
      </c>
      <c r="G3912">
        <v>51770</v>
      </c>
      <c r="H3912">
        <v>1</v>
      </c>
      <c r="I3912">
        <v>51954</v>
      </c>
      <c r="J3912">
        <v>0</v>
      </c>
      <c r="K3912" s="3">
        <f t="shared" si="244"/>
        <v>-3.03</v>
      </c>
      <c r="L3912" s="4">
        <f t="shared" si="245"/>
        <v>44999.226273148146</v>
      </c>
      <c r="M3912">
        <f t="shared" si="246"/>
        <v>117490</v>
      </c>
      <c r="N3912">
        <f t="shared" si="247"/>
        <v>117306</v>
      </c>
    </row>
    <row r="3913" spans="1:14" x14ac:dyDescent="0.25">
      <c r="A3913" s="1">
        <v>44999</v>
      </c>
      <c r="B3913" s="2">
        <v>0.22633101851851853</v>
      </c>
      <c r="C3913">
        <v>797</v>
      </c>
      <c r="D3913">
        <v>65</v>
      </c>
      <c r="E3913">
        <v>65233</v>
      </c>
      <c r="F3913">
        <v>1</v>
      </c>
      <c r="G3913">
        <v>51769</v>
      </c>
      <c r="H3913">
        <v>1</v>
      </c>
      <c r="I3913">
        <v>51953</v>
      </c>
      <c r="J3913">
        <v>0</v>
      </c>
      <c r="K3913" s="3">
        <f t="shared" si="244"/>
        <v>-3.03</v>
      </c>
      <c r="L3913" s="4">
        <f t="shared" si="245"/>
        <v>44999.226331018515</v>
      </c>
      <c r="M3913">
        <f t="shared" si="246"/>
        <v>117489</v>
      </c>
      <c r="N3913">
        <f t="shared" si="247"/>
        <v>117305</v>
      </c>
    </row>
    <row r="3914" spans="1:14" x14ac:dyDescent="0.25">
      <c r="A3914" s="1">
        <v>44999</v>
      </c>
      <c r="B3914" s="2">
        <v>0.22638888888888889</v>
      </c>
      <c r="C3914">
        <v>793</v>
      </c>
      <c r="D3914">
        <v>65</v>
      </c>
      <c r="E3914">
        <v>65231</v>
      </c>
      <c r="F3914">
        <v>1</v>
      </c>
      <c r="G3914">
        <v>51769</v>
      </c>
      <c r="H3914">
        <v>1</v>
      </c>
      <c r="I3914">
        <v>51953</v>
      </c>
      <c r="J3914">
        <v>0</v>
      </c>
      <c r="K3914" s="3">
        <f t="shared" si="244"/>
        <v>-3.05</v>
      </c>
      <c r="L3914" s="4">
        <f t="shared" si="245"/>
        <v>44999.226388888892</v>
      </c>
      <c r="M3914">
        <f t="shared" si="246"/>
        <v>117489</v>
      </c>
      <c r="N3914">
        <f t="shared" si="247"/>
        <v>117305</v>
      </c>
    </row>
    <row r="3915" spans="1:14" x14ac:dyDescent="0.25">
      <c r="A3915" s="1">
        <v>44999</v>
      </c>
      <c r="B3915" s="2">
        <v>0.22644675925925925</v>
      </c>
      <c r="C3915">
        <v>797</v>
      </c>
      <c r="D3915">
        <v>65</v>
      </c>
      <c r="E3915">
        <v>65233</v>
      </c>
      <c r="F3915">
        <v>1</v>
      </c>
      <c r="G3915">
        <v>51768</v>
      </c>
      <c r="H3915">
        <v>1</v>
      </c>
      <c r="I3915">
        <v>51953</v>
      </c>
      <c r="J3915">
        <v>0</v>
      </c>
      <c r="K3915" s="3">
        <f t="shared" si="244"/>
        <v>-3.03</v>
      </c>
      <c r="L3915" s="4">
        <f t="shared" si="245"/>
        <v>44999.226446759261</v>
      </c>
      <c r="M3915">
        <f t="shared" si="246"/>
        <v>117489</v>
      </c>
      <c r="N3915">
        <f t="shared" si="247"/>
        <v>117304</v>
      </c>
    </row>
    <row r="3916" spans="1:14" x14ac:dyDescent="0.25">
      <c r="A3916" s="1">
        <v>44999</v>
      </c>
      <c r="B3916" s="2">
        <v>0.22650462962962961</v>
      </c>
      <c r="C3916">
        <v>797</v>
      </c>
      <c r="D3916">
        <v>65</v>
      </c>
      <c r="E3916">
        <v>65233</v>
      </c>
      <c r="F3916">
        <v>1</v>
      </c>
      <c r="G3916">
        <v>51768</v>
      </c>
      <c r="H3916">
        <v>1</v>
      </c>
      <c r="I3916">
        <v>51953</v>
      </c>
      <c r="J3916">
        <v>0</v>
      </c>
      <c r="K3916" s="3">
        <f t="shared" si="244"/>
        <v>-3.03</v>
      </c>
      <c r="L3916" s="4">
        <f t="shared" si="245"/>
        <v>44999.226504629631</v>
      </c>
      <c r="M3916">
        <f t="shared" si="246"/>
        <v>117489</v>
      </c>
      <c r="N3916">
        <f t="shared" si="247"/>
        <v>117304</v>
      </c>
    </row>
    <row r="3917" spans="1:14" x14ac:dyDescent="0.25">
      <c r="A3917" s="1">
        <v>44999</v>
      </c>
      <c r="B3917" s="2">
        <v>0.2265625</v>
      </c>
      <c r="C3917">
        <v>798</v>
      </c>
      <c r="D3917">
        <v>65</v>
      </c>
      <c r="E3917">
        <v>65233</v>
      </c>
      <c r="F3917">
        <v>1</v>
      </c>
      <c r="G3917">
        <v>51769</v>
      </c>
      <c r="H3917">
        <v>1</v>
      </c>
      <c r="I3917">
        <v>51953</v>
      </c>
      <c r="J3917">
        <v>0</v>
      </c>
      <c r="K3917" s="3">
        <f t="shared" si="244"/>
        <v>-3.03</v>
      </c>
      <c r="L3917" s="4">
        <f t="shared" si="245"/>
        <v>44999.2265625</v>
      </c>
      <c r="M3917">
        <f t="shared" si="246"/>
        <v>117489</v>
      </c>
      <c r="N3917">
        <f t="shared" si="247"/>
        <v>117305</v>
      </c>
    </row>
    <row r="3918" spans="1:14" x14ac:dyDescent="0.25">
      <c r="A3918" s="1">
        <v>44999</v>
      </c>
      <c r="B3918" s="2">
        <v>0.22662037037037039</v>
      </c>
      <c r="C3918">
        <v>798</v>
      </c>
      <c r="D3918">
        <v>65</v>
      </c>
      <c r="E3918">
        <v>65233</v>
      </c>
      <c r="F3918">
        <v>1</v>
      </c>
      <c r="G3918">
        <v>51770</v>
      </c>
      <c r="H3918">
        <v>1</v>
      </c>
      <c r="I3918">
        <v>51953</v>
      </c>
      <c r="J3918">
        <v>0</v>
      </c>
      <c r="K3918" s="3">
        <f t="shared" si="244"/>
        <v>-3.03</v>
      </c>
      <c r="L3918" s="4">
        <f t="shared" si="245"/>
        <v>44999.226620370369</v>
      </c>
      <c r="M3918">
        <f t="shared" si="246"/>
        <v>117489</v>
      </c>
      <c r="N3918">
        <f t="shared" si="247"/>
        <v>117306</v>
      </c>
    </row>
    <row r="3919" spans="1:14" x14ac:dyDescent="0.25">
      <c r="A3919" s="1">
        <v>44999</v>
      </c>
      <c r="B3919" s="2">
        <v>0.22667824074074075</v>
      </c>
      <c r="C3919">
        <v>799</v>
      </c>
      <c r="D3919">
        <v>65</v>
      </c>
      <c r="E3919">
        <v>65235</v>
      </c>
      <c r="F3919">
        <v>1</v>
      </c>
      <c r="G3919">
        <v>51769</v>
      </c>
      <c r="H3919">
        <v>1</v>
      </c>
      <c r="I3919">
        <v>51953</v>
      </c>
      <c r="J3919">
        <v>0</v>
      </c>
      <c r="K3919" s="3">
        <f t="shared" si="244"/>
        <v>-3.01</v>
      </c>
      <c r="L3919" s="4">
        <f t="shared" si="245"/>
        <v>44999.226678240739</v>
      </c>
      <c r="M3919">
        <f t="shared" si="246"/>
        <v>117489</v>
      </c>
      <c r="N3919">
        <f t="shared" si="247"/>
        <v>117305</v>
      </c>
    </row>
    <row r="3920" spans="1:14" x14ac:dyDescent="0.25">
      <c r="A3920" s="1">
        <v>44999</v>
      </c>
      <c r="B3920" s="2">
        <v>0.22673611111111111</v>
      </c>
      <c r="C3920">
        <v>799</v>
      </c>
      <c r="D3920">
        <v>65</v>
      </c>
      <c r="E3920">
        <v>65235</v>
      </c>
      <c r="F3920">
        <v>1</v>
      </c>
      <c r="G3920">
        <v>51768</v>
      </c>
      <c r="H3920">
        <v>1</v>
      </c>
      <c r="I3920">
        <v>51953</v>
      </c>
      <c r="J3920">
        <v>0</v>
      </c>
      <c r="K3920" s="3">
        <f t="shared" si="244"/>
        <v>-3.01</v>
      </c>
      <c r="L3920" s="4">
        <f t="shared" si="245"/>
        <v>44999.226736111108</v>
      </c>
      <c r="M3920">
        <f t="shared" si="246"/>
        <v>117489</v>
      </c>
      <c r="N3920">
        <f t="shared" si="247"/>
        <v>117304</v>
      </c>
    </row>
    <row r="3921" spans="1:14" x14ac:dyDescent="0.25">
      <c r="A3921" s="1">
        <v>44999</v>
      </c>
      <c r="B3921" s="2">
        <v>0.22679398148148147</v>
      </c>
      <c r="C3921">
        <v>799</v>
      </c>
      <c r="D3921">
        <v>65</v>
      </c>
      <c r="E3921">
        <v>65235</v>
      </c>
      <c r="F3921">
        <v>1</v>
      </c>
      <c r="G3921">
        <v>51769</v>
      </c>
      <c r="H3921">
        <v>1</v>
      </c>
      <c r="I3921">
        <v>51953</v>
      </c>
      <c r="J3921">
        <v>0</v>
      </c>
      <c r="K3921" s="3">
        <f t="shared" si="244"/>
        <v>-3.01</v>
      </c>
      <c r="L3921" s="4">
        <f t="shared" si="245"/>
        <v>44999.226793981485</v>
      </c>
      <c r="M3921">
        <f t="shared" si="246"/>
        <v>117489</v>
      </c>
      <c r="N3921">
        <f t="shared" si="247"/>
        <v>117305</v>
      </c>
    </row>
    <row r="3922" spans="1:14" x14ac:dyDescent="0.25">
      <c r="A3922" s="1">
        <v>44999</v>
      </c>
      <c r="B3922" s="2">
        <v>0.22685185185185186</v>
      </c>
      <c r="C3922">
        <v>798</v>
      </c>
      <c r="D3922">
        <v>65</v>
      </c>
      <c r="E3922">
        <v>65233</v>
      </c>
      <c r="F3922">
        <v>1</v>
      </c>
      <c r="G3922">
        <v>51770</v>
      </c>
      <c r="H3922">
        <v>1</v>
      </c>
      <c r="I3922">
        <v>51953</v>
      </c>
      <c r="J3922">
        <v>0</v>
      </c>
      <c r="K3922" s="3">
        <f t="shared" si="244"/>
        <v>-3.03</v>
      </c>
      <c r="L3922" s="4">
        <f t="shared" si="245"/>
        <v>44999.226851851854</v>
      </c>
      <c r="M3922">
        <f t="shared" si="246"/>
        <v>117489</v>
      </c>
      <c r="N3922">
        <f t="shared" si="247"/>
        <v>117306</v>
      </c>
    </row>
    <row r="3923" spans="1:14" x14ac:dyDescent="0.25">
      <c r="A3923" s="1">
        <v>44999</v>
      </c>
      <c r="B3923" s="2">
        <v>0.22690972222222225</v>
      </c>
      <c r="C3923">
        <v>798</v>
      </c>
      <c r="D3923">
        <v>65</v>
      </c>
      <c r="E3923">
        <v>65233</v>
      </c>
      <c r="F3923">
        <v>1</v>
      </c>
      <c r="G3923">
        <v>51770</v>
      </c>
      <c r="H3923">
        <v>1</v>
      </c>
      <c r="I3923">
        <v>51953</v>
      </c>
      <c r="J3923">
        <v>0</v>
      </c>
      <c r="K3923" s="3">
        <f t="shared" si="244"/>
        <v>-3.03</v>
      </c>
      <c r="L3923" s="4">
        <f t="shared" si="245"/>
        <v>44999.226909722223</v>
      </c>
      <c r="M3923">
        <f t="shared" si="246"/>
        <v>117489</v>
      </c>
      <c r="N3923">
        <f t="shared" si="247"/>
        <v>117306</v>
      </c>
    </row>
    <row r="3924" spans="1:14" x14ac:dyDescent="0.25">
      <c r="A3924" s="1">
        <v>44999</v>
      </c>
      <c r="B3924" s="2">
        <v>0.22696759259259258</v>
      </c>
      <c r="C3924">
        <v>794</v>
      </c>
      <c r="D3924">
        <v>65</v>
      </c>
      <c r="E3924">
        <v>65231</v>
      </c>
      <c r="F3924">
        <v>1</v>
      </c>
      <c r="G3924">
        <v>51770</v>
      </c>
      <c r="H3924">
        <v>1</v>
      </c>
      <c r="I3924">
        <v>51953</v>
      </c>
      <c r="J3924">
        <v>0</v>
      </c>
      <c r="K3924" s="3">
        <f t="shared" si="244"/>
        <v>-3.05</v>
      </c>
      <c r="L3924" s="4">
        <f t="shared" si="245"/>
        <v>44999.226967592593</v>
      </c>
      <c r="M3924">
        <f t="shared" si="246"/>
        <v>117489</v>
      </c>
      <c r="N3924">
        <f t="shared" si="247"/>
        <v>117306</v>
      </c>
    </row>
    <row r="3925" spans="1:14" x14ac:dyDescent="0.25">
      <c r="A3925" s="1">
        <v>44999</v>
      </c>
      <c r="B3925" s="2">
        <v>0.22702546296296297</v>
      </c>
      <c r="C3925">
        <v>799</v>
      </c>
      <c r="D3925">
        <v>65</v>
      </c>
      <c r="E3925">
        <v>65235</v>
      </c>
      <c r="F3925">
        <v>1</v>
      </c>
      <c r="G3925">
        <v>51769</v>
      </c>
      <c r="H3925">
        <v>1</v>
      </c>
      <c r="I3925">
        <v>51953</v>
      </c>
      <c r="J3925">
        <v>0</v>
      </c>
      <c r="K3925" s="3">
        <f t="shared" si="244"/>
        <v>-3.01</v>
      </c>
      <c r="L3925" s="4">
        <f t="shared" si="245"/>
        <v>44999.227025462962</v>
      </c>
      <c r="M3925">
        <f t="shared" si="246"/>
        <v>117489</v>
      </c>
      <c r="N3925">
        <f t="shared" si="247"/>
        <v>117305</v>
      </c>
    </row>
    <row r="3926" spans="1:14" x14ac:dyDescent="0.25">
      <c r="A3926" s="1">
        <v>44999</v>
      </c>
      <c r="B3926" s="2">
        <v>0.22708333333333333</v>
      </c>
      <c r="C3926">
        <v>798</v>
      </c>
      <c r="D3926">
        <v>65</v>
      </c>
      <c r="E3926">
        <v>65233</v>
      </c>
      <c r="F3926">
        <v>1</v>
      </c>
      <c r="G3926">
        <v>51768</v>
      </c>
      <c r="H3926">
        <v>1</v>
      </c>
      <c r="I3926">
        <v>51952</v>
      </c>
      <c r="J3926">
        <v>0</v>
      </c>
      <c r="K3926" s="3">
        <f t="shared" si="244"/>
        <v>-3.03</v>
      </c>
      <c r="L3926" s="4">
        <f t="shared" si="245"/>
        <v>44999.227083333331</v>
      </c>
      <c r="M3926">
        <f t="shared" si="246"/>
        <v>117488</v>
      </c>
      <c r="N3926">
        <f t="shared" si="247"/>
        <v>117304</v>
      </c>
    </row>
    <row r="3927" spans="1:14" x14ac:dyDescent="0.25">
      <c r="A3927" s="1">
        <v>44999</v>
      </c>
      <c r="B3927" s="2">
        <v>0.22714120370370372</v>
      </c>
      <c r="C3927">
        <v>799</v>
      </c>
      <c r="D3927">
        <v>65</v>
      </c>
      <c r="E3927">
        <v>65235</v>
      </c>
      <c r="F3927">
        <v>1</v>
      </c>
      <c r="G3927">
        <v>51768</v>
      </c>
      <c r="H3927">
        <v>1</v>
      </c>
      <c r="I3927">
        <v>51952</v>
      </c>
      <c r="J3927">
        <v>0</v>
      </c>
      <c r="K3927" s="3">
        <f t="shared" si="244"/>
        <v>-3.01</v>
      </c>
      <c r="L3927" s="4">
        <f t="shared" si="245"/>
        <v>44999.227141203701</v>
      </c>
      <c r="M3927">
        <f t="shared" si="246"/>
        <v>117488</v>
      </c>
      <c r="N3927">
        <f t="shared" si="247"/>
        <v>117304</v>
      </c>
    </row>
    <row r="3928" spans="1:14" x14ac:dyDescent="0.25">
      <c r="A3928" s="1">
        <v>44999</v>
      </c>
      <c r="B3928" s="2">
        <v>0.22719907407407405</v>
      </c>
      <c r="C3928">
        <v>798</v>
      </c>
      <c r="D3928">
        <v>65</v>
      </c>
      <c r="E3928">
        <v>65233</v>
      </c>
      <c r="F3928">
        <v>1</v>
      </c>
      <c r="G3928">
        <v>51766</v>
      </c>
      <c r="H3928">
        <v>1</v>
      </c>
      <c r="I3928">
        <v>51952</v>
      </c>
      <c r="J3928">
        <v>0</v>
      </c>
      <c r="K3928" s="3">
        <f t="shared" si="244"/>
        <v>-3.03</v>
      </c>
      <c r="L3928" s="4">
        <f t="shared" si="245"/>
        <v>44999.227199074077</v>
      </c>
      <c r="M3928">
        <f t="shared" si="246"/>
        <v>117488</v>
      </c>
      <c r="N3928">
        <f t="shared" si="247"/>
        <v>117302</v>
      </c>
    </row>
    <row r="3929" spans="1:14" x14ac:dyDescent="0.25">
      <c r="A3929" s="1">
        <v>44999</v>
      </c>
      <c r="B3929" s="2">
        <v>0.22725694444444444</v>
      </c>
      <c r="C3929">
        <v>798</v>
      </c>
      <c r="D3929">
        <v>65</v>
      </c>
      <c r="E3929">
        <v>65233</v>
      </c>
      <c r="F3929">
        <v>1</v>
      </c>
      <c r="G3929">
        <v>51766</v>
      </c>
      <c r="H3929">
        <v>1</v>
      </c>
      <c r="I3929">
        <v>51952</v>
      </c>
      <c r="J3929">
        <v>0</v>
      </c>
      <c r="K3929" s="3">
        <f t="shared" si="244"/>
        <v>-3.03</v>
      </c>
      <c r="L3929" s="4">
        <f t="shared" si="245"/>
        <v>44999.227256944447</v>
      </c>
      <c r="M3929">
        <f t="shared" si="246"/>
        <v>117488</v>
      </c>
      <c r="N3929">
        <f t="shared" si="247"/>
        <v>117302</v>
      </c>
    </row>
    <row r="3930" spans="1:14" x14ac:dyDescent="0.25">
      <c r="A3930" s="1">
        <v>44999</v>
      </c>
      <c r="B3930" s="2">
        <v>0.22731481481481483</v>
      </c>
      <c r="C3930">
        <v>798</v>
      </c>
      <c r="D3930">
        <v>65</v>
      </c>
      <c r="E3930">
        <v>65233</v>
      </c>
      <c r="F3930">
        <v>1</v>
      </c>
      <c r="G3930">
        <v>51767</v>
      </c>
      <c r="H3930">
        <v>1</v>
      </c>
      <c r="I3930">
        <v>51952</v>
      </c>
      <c r="J3930">
        <v>0</v>
      </c>
      <c r="K3930" s="3">
        <f t="shared" si="244"/>
        <v>-3.03</v>
      </c>
      <c r="L3930" s="4">
        <f t="shared" si="245"/>
        <v>44999.227314814816</v>
      </c>
      <c r="M3930">
        <f t="shared" si="246"/>
        <v>117488</v>
      </c>
      <c r="N3930">
        <f t="shared" si="247"/>
        <v>117303</v>
      </c>
    </row>
    <row r="3931" spans="1:14" x14ac:dyDescent="0.25">
      <c r="A3931" s="1">
        <v>44999</v>
      </c>
      <c r="B3931" s="2">
        <v>0.22737268518518519</v>
      </c>
      <c r="C3931">
        <v>795</v>
      </c>
      <c r="D3931">
        <v>65</v>
      </c>
      <c r="E3931">
        <v>65231</v>
      </c>
      <c r="F3931">
        <v>1</v>
      </c>
      <c r="G3931">
        <v>51769</v>
      </c>
      <c r="H3931">
        <v>1</v>
      </c>
      <c r="I3931">
        <v>51952</v>
      </c>
      <c r="J3931">
        <v>0</v>
      </c>
      <c r="K3931" s="3">
        <f t="shared" si="244"/>
        <v>-3.05</v>
      </c>
      <c r="L3931" s="4">
        <f t="shared" si="245"/>
        <v>44999.227372685185</v>
      </c>
      <c r="M3931">
        <f t="shared" si="246"/>
        <v>117488</v>
      </c>
      <c r="N3931">
        <f t="shared" si="247"/>
        <v>117305</v>
      </c>
    </row>
    <row r="3932" spans="1:14" x14ac:dyDescent="0.25">
      <c r="A3932" s="1">
        <v>44999</v>
      </c>
      <c r="B3932" s="2">
        <v>0.22743055555555555</v>
      </c>
      <c r="C3932">
        <v>795</v>
      </c>
      <c r="D3932">
        <v>65</v>
      </c>
      <c r="E3932">
        <v>65231</v>
      </c>
      <c r="F3932">
        <v>1</v>
      </c>
      <c r="G3932">
        <v>51767</v>
      </c>
      <c r="H3932">
        <v>1</v>
      </c>
      <c r="I3932">
        <v>51952</v>
      </c>
      <c r="J3932">
        <v>0</v>
      </c>
      <c r="K3932" s="3">
        <f t="shared" si="244"/>
        <v>-3.05</v>
      </c>
      <c r="L3932" s="4">
        <f t="shared" si="245"/>
        <v>44999.227430555555</v>
      </c>
      <c r="M3932">
        <f t="shared" si="246"/>
        <v>117488</v>
      </c>
      <c r="N3932">
        <f t="shared" si="247"/>
        <v>117303</v>
      </c>
    </row>
    <row r="3933" spans="1:14" x14ac:dyDescent="0.25">
      <c r="A3933" s="1">
        <v>44999</v>
      </c>
      <c r="B3933" s="2">
        <v>0.22748842592592591</v>
      </c>
      <c r="C3933">
        <v>795</v>
      </c>
      <c r="D3933">
        <v>65</v>
      </c>
      <c r="E3933">
        <v>65231</v>
      </c>
      <c r="F3933">
        <v>1</v>
      </c>
      <c r="G3933">
        <v>51765</v>
      </c>
      <c r="H3933">
        <v>1</v>
      </c>
      <c r="I3933">
        <v>51952</v>
      </c>
      <c r="J3933">
        <v>0</v>
      </c>
      <c r="K3933" s="3">
        <f t="shared" si="244"/>
        <v>-3.05</v>
      </c>
      <c r="L3933" s="4">
        <f t="shared" si="245"/>
        <v>44999.227488425924</v>
      </c>
      <c r="M3933">
        <f t="shared" si="246"/>
        <v>117488</v>
      </c>
      <c r="N3933">
        <f t="shared" si="247"/>
        <v>117301</v>
      </c>
    </row>
    <row r="3934" spans="1:14" x14ac:dyDescent="0.25">
      <c r="A3934" s="1">
        <v>44999</v>
      </c>
      <c r="B3934" s="2">
        <v>0.2275462962962963</v>
      </c>
      <c r="C3934">
        <v>799</v>
      </c>
      <c r="D3934">
        <v>65</v>
      </c>
      <c r="E3934">
        <v>65233</v>
      </c>
      <c r="F3934">
        <v>1</v>
      </c>
      <c r="G3934">
        <v>51766</v>
      </c>
      <c r="H3934">
        <v>1</v>
      </c>
      <c r="I3934">
        <v>51952</v>
      </c>
      <c r="J3934">
        <v>0</v>
      </c>
      <c r="K3934" s="3">
        <f t="shared" si="244"/>
        <v>-3.03</v>
      </c>
      <c r="L3934" s="4">
        <f t="shared" si="245"/>
        <v>44999.227546296293</v>
      </c>
      <c r="M3934">
        <f t="shared" si="246"/>
        <v>117488</v>
      </c>
      <c r="N3934">
        <f t="shared" si="247"/>
        <v>117302</v>
      </c>
    </row>
    <row r="3935" spans="1:14" x14ac:dyDescent="0.25">
      <c r="A3935" s="1">
        <v>44999</v>
      </c>
      <c r="B3935" s="2">
        <v>0.22760416666666669</v>
      </c>
      <c r="C3935">
        <v>793</v>
      </c>
      <c r="D3935">
        <v>65</v>
      </c>
      <c r="E3935">
        <v>65230</v>
      </c>
      <c r="F3935">
        <v>1</v>
      </c>
      <c r="G3935">
        <v>51767</v>
      </c>
      <c r="H3935">
        <v>1</v>
      </c>
      <c r="I3935">
        <v>51952</v>
      </c>
      <c r="J3935">
        <v>0</v>
      </c>
      <c r="K3935" s="3">
        <f t="shared" si="244"/>
        <v>-3.06</v>
      </c>
      <c r="L3935" s="4">
        <f t="shared" si="245"/>
        <v>44999.22760416667</v>
      </c>
      <c r="M3935">
        <f t="shared" si="246"/>
        <v>117488</v>
      </c>
      <c r="N3935">
        <f t="shared" si="247"/>
        <v>117303</v>
      </c>
    </row>
    <row r="3936" spans="1:14" x14ac:dyDescent="0.25">
      <c r="A3936" s="1">
        <v>44999</v>
      </c>
      <c r="B3936" s="2">
        <v>0.22766203703703702</v>
      </c>
      <c r="C3936">
        <v>793</v>
      </c>
      <c r="D3936">
        <v>65</v>
      </c>
      <c r="E3936">
        <v>65230</v>
      </c>
      <c r="F3936">
        <v>1</v>
      </c>
      <c r="G3936">
        <v>51767</v>
      </c>
      <c r="H3936">
        <v>1</v>
      </c>
      <c r="I3936">
        <v>51952</v>
      </c>
      <c r="J3936">
        <v>0</v>
      </c>
      <c r="K3936" s="3">
        <f t="shared" si="244"/>
        <v>-3.06</v>
      </c>
      <c r="L3936" s="4">
        <f t="shared" si="245"/>
        <v>44999.227662037039</v>
      </c>
      <c r="M3936">
        <f t="shared" si="246"/>
        <v>117488</v>
      </c>
      <c r="N3936">
        <f t="shared" si="247"/>
        <v>117303</v>
      </c>
    </row>
    <row r="3937" spans="1:14" x14ac:dyDescent="0.25">
      <c r="A3937" s="1">
        <v>44999</v>
      </c>
      <c r="B3937" s="2">
        <v>0.22771990740740741</v>
      </c>
      <c r="C3937">
        <v>799</v>
      </c>
      <c r="D3937">
        <v>65</v>
      </c>
      <c r="E3937">
        <v>65235</v>
      </c>
      <c r="F3937">
        <v>1</v>
      </c>
      <c r="G3937">
        <v>51767</v>
      </c>
      <c r="H3937">
        <v>1</v>
      </c>
      <c r="I3937">
        <v>51952</v>
      </c>
      <c r="J3937">
        <v>0</v>
      </c>
      <c r="K3937" s="3">
        <f t="shared" si="244"/>
        <v>-3.01</v>
      </c>
      <c r="L3937" s="4">
        <f t="shared" si="245"/>
        <v>44999.227719907409</v>
      </c>
      <c r="M3937">
        <f t="shared" si="246"/>
        <v>117488</v>
      </c>
      <c r="N3937">
        <f t="shared" si="247"/>
        <v>117303</v>
      </c>
    </row>
    <row r="3938" spans="1:14" x14ac:dyDescent="0.25">
      <c r="A3938" s="1">
        <v>44999</v>
      </c>
      <c r="B3938" s="2">
        <v>0.22777777777777777</v>
      </c>
      <c r="C3938">
        <v>796</v>
      </c>
      <c r="D3938">
        <v>65</v>
      </c>
      <c r="E3938">
        <v>65231</v>
      </c>
      <c r="F3938">
        <v>1</v>
      </c>
      <c r="G3938">
        <v>51767</v>
      </c>
      <c r="H3938">
        <v>1</v>
      </c>
      <c r="I3938">
        <v>51952</v>
      </c>
      <c r="J3938">
        <v>0</v>
      </c>
      <c r="K3938" s="3">
        <f t="shared" si="244"/>
        <v>-3.05</v>
      </c>
      <c r="L3938" s="4">
        <f t="shared" si="245"/>
        <v>44999.227777777778</v>
      </c>
      <c r="M3938">
        <f t="shared" si="246"/>
        <v>117488</v>
      </c>
      <c r="N3938">
        <f t="shared" si="247"/>
        <v>117303</v>
      </c>
    </row>
    <row r="3939" spans="1:14" x14ac:dyDescent="0.25">
      <c r="A3939" s="1">
        <v>44999</v>
      </c>
      <c r="B3939" s="2">
        <v>0.22783564814814816</v>
      </c>
      <c r="C3939">
        <v>799</v>
      </c>
      <c r="D3939">
        <v>65</v>
      </c>
      <c r="E3939">
        <v>65233</v>
      </c>
      <c r="F3939">
        <v>1</v>
      </c>
      <c r="G3939">
        <v>51766</v>
      </c>
      <c r="H3939">
        <v>1</v>
      </c>
      <c r="I3939">
        <v>51951</v>
      </c>
      <c r="J3939">
        <v>0</v>
      </c>
      <c r="K3939" s="3">
        <f t="shared" si="244"/>
        <v>-3.03</v>
      </c>
      <c r="L3939" s="4">
        <f t="shared" si="245"/>
        <v>44999.227835648147</v>
      </c>
      <c r="M3939">
        <f t="shared" si="246"/>
        <v>117487</v>
      </c>
      <c r="N3939">
        <f t="shared" si="247"/>
        <v>117302</v>
      </c>
    </row>
    <row r="3940" spans="1:14" x14ac:dyDescent="0.25">
      <c r="A3940" s="1">
        <v>44999</v>
      </c>
      <c r="B3940" s="2">
        <v>0.2278935185185185</v>
      </c>
      <c r="C3940">
        <v>796</v>
      </c>
      <c r="D3940">
        <v>65</v>
      </c>
      <c r="E3940">
        <v>65231</v>
      </c>
      <c r="F3940">
        <v>1</v>
      </c>
      <c r="G3940">
        <v>51765</v>
      </c>
      <c r="H3940">
        <v>1</v>
      </c>
      <c r="I3940">
        <v>51951</v>
      </c>
      <c r="J3940">
        <v>0</v>
      </c>
      <c r="K3940" s="3">
        <f t="shared" si="244"/>
        <v>-3.05</v>
      </c>
      <c r="L3940" s="4">
        <f t="shared" si="245"/>
        <v>44999.227893518517</v>
      </c>
      <c r="M3940">
        <f t="shared" si="246"/>
        <v>117487</v>
      </c>
      <c r="N3940">
        <f t="shared" si="247"/>
        <v>117301</v>
      </c>
    </row>
    <row r="3941" spans="1:14" x14ac:dyDescent="0.25">
      <c r="A3941" s="1">
        <v>44999</v>
      </c>
      <c r="B3941" s="2">
        <v>0.22795138888888888</v>
      </c>
      <c r="C3941">
        <v>799</v>
      </c>
      <c r="D3941">
        <v>65</v>
      </c>
      <c r="E3941">
        <v>65233</v>
      </c>
      <c r="F3941">
        <v>1</v>
      </c>
      <c r="G3941">
        <v>51765</v>
      </c>
      <c r="H3941">
        <v>1</v>
      </c>
      <c r="I3941">
        <v>51951</v>
      </c>
      <c r="J3941">
        <v>0</v>
      </c>
      <c r="K3941" s="3">
        <f t="shared" si="244"/>
        <v>-3.03</v>
      </c>
      <c r="L3941" s="4">
        <f t="shared" si="245"/>
        <v>44999.227951388886</v>
      </c>
      <c r="M3941">
        <f t="shared" si="246"/>
        <v>117487</v>
      </c>
      <c r="N3941">
        <f t="shared" si="247"/>
        <v>117301</v>
      </c>
    </row>
    <row r="3942" spans="1:14" x14ac:dyDescent="0.25">
      <c r="A3942" s="1">
        <v>44999</v>
      </c>
      <c r="B3942" s="2">
        <v>0.22800925925925927</v>
      </c>
      <c r="C3942">
        <v>799</v>
      </c>
      <c r="D3942">
        <v>65</v>
      </c>
      <c r="E3942">
        <v>65233</v>
      </c>
      <c r="F3942">
        <v>1</v>
      </c>
      <c r="G3942">
        <v>51766</v>
      </c>
      <c r="H3942">
        <v>1</v>
      </c>
      <c r="I3942">
        <v>51951</v>
      </c>
      <c r="J3942">
        <v>0</v>
      </c>
      <c r="K3942" s="3">
        <f t="shared" si="244"/>
        <v>-3.03</v>
      </c>
      <c r="L3942" s="4">
        <f t="shared" si="245"/>
        <v>44999.228009259263</v>
      </c>
      <c r="M3942">
        <f t="shared" si="246"/>
        <v>117487</v>
      </c>
      <c r="N3942">
        <f t="shared" si="247"/>
        <v>117302</v>
      </c>
    </row>
    <row r="3943" spans="1:14" x14ac:dyDescent="0.25">
      <c r="A3943" s="1">
        <v>44999</v>
      </c>
      <c r="B3943" s="2">
        <v>0.22806712962962963</v>
      </c>
      <c r="C3943">
        <v>799</v>
      </c>
      <c r="D3943">
        <v>65</v>
      </c>
      <c r="E3943">
        <v>65233</v>
      </c>
      <c r="F3943">
        <v>1</v>
      </c>
      <c r="G3943">
        <v>51766</v>
      </c>
      <c r="H3943">
        <v>1</v>
      </c>
      <c r="I3943">
        <v>51951</v>
      </c>
      <c r="J3943">
        <v>0</v>
      </c>
      <c r="K3943" s="3">
        <f t="shared" si="244"/>
        <v>-3.03</v>
      </c>
      <c r="L3943" s="4">
        <f t="shared" si="245"/>
        <v>44999.228067129632</v>
      </c>
      <c r="M3943">
        <f t="shared" si="246"/>
        <v>117487</v>
      </c>
      <c r="N3943">
        <f t="shared" si="247"/>
        <v>117302</v>
      </c>
    </row>
    <row r="3944" spans="1:14" x14ac:dyDescent="0.25">
      <c r="A3944" s="1">
        <v>44999</v>
      </c>
      <c r="B3944" s="2">
        <v>0.22812499999999999</v>
      </c>
      <c r="C3944">
        <v>799</v>
      </c>
      <c r="D3944">
        <v>65</v>
      </c>
      <c r="E3944">
        <v>65233</v>
      </c>
      <c r="F3944">
        <v>1</v>
      </c>
      <c r="G3944">
        <v>51766</v>
      </c>
      <c r="H3944">
        <v>1</v>
      </c>
      <c r="I3944">
        <v>51951</v>
      </c>
      <c r="J3944">
        <v>0</v>
      </c>
      <c r="K3944" s="3">
        <f t="shared" si="244"/>
        <v>-3.03</v>
      </c>
      <c r="L3944" s="4">
        <f t="shared" si="245"/>
        <v>44999.228125000001</v>
      </c>
      <c r="M3944">
        <f t="shared" si="246"/>
        <v>117487</v>
      </c>
      <c r="N3944">
        <f t="shared" si="247"/>
        <v>117302</v>
      </c>
    </row>
    <row r="3945" spans="1:14" x14ac:dyDescent="0.25">
      <c r="A3945" s="1">
        <v>44999</v>
      </c>
      <c r="B3945" s="2">
        <v>0.22818287037037036</v>
      </c>
      <c r="C3945">
        <v>799</v>
      </c>
      <c r="D3945">
        <v>65</v>
      </c>
      <c r="E3945">
        <v>65233</v>
      </c>
      <c r="F3945">
        <v>1</v>
      </c>
      <c r="G3945">
        <v>51766</v>
      </c>
      <c r="H3945">
        <v>1</v>
      </c>
      <c r="I3945">
        <v>51951</v>
      </c>
      <c r="J3945">
        <v>0</v>
      </c>
      <c r="K3945" s="3">
        <f t="shared" si="244"/>
        <v>-3.03</v>
      </c>
      <c r="L3945" s="4">
        <f t="shared" si="245"/>
        <v>44999.228182870371</v>
      </c>
      <c r="M3945">
        <f t="shared" si="246"/>
        <v>117487</v>
      </c>
      <c r="N3945">
        <f t="shared" si="247"/>
        <v>117302</v>
      </c>
    </row>
    <row r="3946" spans="1:14" x14ac:dyDescent="0.25">
      <c r="A3946" s="1">
        <v>44999</v>
      </c>
      <c r="B3946" s="2">
        <v>0.22824074074074074</v>
      </c>
      <c r="C3946">
        <v>799</v>
      </c>
      <c r="D3946">
        <v>65</v>
      </c>
      <c r="E3946">
        <v>65233</v>
      </c>
      <c r="F3946">
        <v>1</v>
      </c>
      <c r="G3946">
        <v>51766</v>
      </c>
      <c r="H3946">
        <v>1</v>
      </c>
      <c r="I3946">
        <v>51951</v>
      </c>
      <c r="J3946">
        <v>0</v>
      </c>
      <c r="K3946" s="3">
        <f t="shared" si="244"/>
        <v>-3.03</v>
      </c>
      <c r="L3946" s="4">
        <f t="shared" si="245"/>
        <v>44999.22824074074</v>
      </c>
      <c r="M3946">
        <f t="shared" si="246"/>
        <v>117487</v>
      </c>
      <c r="N3946">
        <f t="shared" si="247"/>
        <v>117302</v>
      </c>
    </row>
    <row r="3947" spans="1:14" x14ac:dyDescent="0.25">
      <c r="A3947" s="1">
        <v>44999</v>
      </c>
      <c r="B3947" s="2">
        <v>0.22829861111111113</v>
      </c>
      <c r="C3947">
        <v>799</v>
      </c>
      <c r="D3947">
        <v>65</v>
      </c>
      <c r="E3947">
        <v>65233</v>
      </c>
      <c r="F3947">
        <v>1</v>
      </c>
      <c r="G3947">
        <v>51765</v>
      </c>
      <c r="H3947">
        <v>1</v>
      </c>
      <c r="I3947">
        <v>51950</v>
      </c>
      <c r="J3947">
        <v>0</v>
      </c>
      <c r="K3947" s="3">
        <f t="shared" si="244"/>
        <v>-3.03</v>
      </c>
      <c r="L3947" s="4">
        <f t="shared" si="245"/>
        <v>44999.228298611109</v>
      </c>
      <c r="M3947">
        <f t="shared" si="246"/>
        <v>117486</v>
      </c>
      <c r="N3947">
        <f t="shared" si="247"/>
        <v>117301</v>
      </c>
    </row>
    <row r="3948" spans="1:14" x14ac:dyDescent="0.25">
      <c r="A3948" s="1">
        <v>44999</v>
      </c>
      <c r="B3948" s="2">
        <v>0.22835648148148147</v>
      </c>
      <c r="C3948">
        <v>797</v>
      </c>
      <c r="D3948">
        <v>65</v>
      </c>
      <c r="E3948">
        <v>65231</v>
      </c>
      <c r="F3948">
        <v>1</v>
      </c>
      <c r="G3948">
        <v>51767</v>
      </c>
      <c r="H3948">
        <v>1</v>
      </c>
      <c r="I3948">
        <v>51950</v>
      </c>
      <c r="J3948">
        <v>0</v>
      </c>
      <c r="K3948" s="3">
        <f t="shared" si="244"/>
        <v>-3.05</v>
      </c>
      <c r="L3948" s="4">
        <f t="shared" si="245"/>
        <v>44999.228356481479</v>
      </c>
      <c r="M3948">
        <f t="shared" si="246"/>
        <v>117486</v>
      </c>
      <c r="N3948">
        <f t="shared" si="247"/>
        <v>117303</v>
      </c>
    </row>
    <row r="3949" spans="1:14" x14ac:dyDescent="0.25">
      <c r="A3949" s="1">
        <v>44999</v>
      </c>
      <c r="B3949" s="2">
        <v>0.22841435185185185</v>
      </c>
      <c r="C3949">
        <v>797</v>
      </c>
      <c r="D3949">
        <v>65</v>
      </c>
      <c r="E3949">
        <v>65231</v>
      </c>
      <c r="F3949">
        <v>1</v>
      </c>
      <c r="G3949">
        <v>51765</v>
      </c>
      <c r="H3949">
        <v>1</v>
      </c>
      <c r="I3949">
        <v>51950</v>
      </c>
      <c r="J3949">
        <v>0</v>
      </c>
      <c r="K3949" s="3">
        <f t="shared" si="244"/>
        <v>-3.05</v>
      </c>
      <c r="L3949" s="4">
        <f t="shared" si="245"/>
        <v>44999.228414351855</v>
      </c>
      <c r="M3949">
        <f t="shared" si="246"/>
        <v>117486</v>
      </c>
      <c r="N3949">
        <f t="shared" si="247"/>
        <v>117301</v>
      </c>
    </row>
    <row r="3950" spans="1:14" x14ac:dyDescent="0.25">
      <c r="A3950" s="1">
        <v>44999</v>
      </c>
      <c r="B3950" s="2">
        <v>0.22847222222222222</v>
      </c>
      <c r="C3950">
        <v>797</v>
      </c>
      <c r="D3950">
        <v>65</v>
      </c>
      <c r="E3950">
        <v>65231</v>
      </c>
      <c r="F3950">
        <v>1</v>
      </c>
      <c r="G3950">
        <v>51765</v>
      </c>
      <c r="H3950">
        <v>1</v>
      </c>
      <c r="I3950">
        <v>51950</v>
      </c>
      <c r="J3950">
        <v>0</v>
      </c>
      <c r="K3950" s="3">
        <f t="shared" si="244"/>
        <v>-3.05</v>
      </c>
      <c r="L3950" s="4">
        <f t="shared" si="245"/>
        <v>44999.228472222225</v>
      </c>
      <c r="M3950">
        <f t="shared" si="246"/>
        <v>117486</v>
      </c>
      <c r="N3950">
        <f t="shared" si="247"/>
        <v>117301</v>
      </c>
    </row>
    <row r="3951" spans="1:14" x14ac:dyDescent="0.25">
      <c r="A3951" s="1">
        <v>44999</v>
      </c>
      <c r="B3951" s="2">
        <v>0.2285300925925926</v>
      </c>
      <c r="C3951">
        <v>799</v>
      </c>
      <c r="D3951">
        <v>65</v>
      </c>
      <c r="E3951">
        <v>65233</v>
      </c>
      <c r="F3951">
        <v>1</v>
      </c>
      <c r="G3951">
        <v>51764</v>
      </c>
      <c r="H3951">
        <v>1</v>
      </c>
      <c r="I3951">
        <v>51950</v>
      </c>
      <c r="J3951">
        <v>0</v>
      </c>
      <c r="K3951" s="3">
        <f t="shared" si="244"/>
        <v>-3.03</v>
      </c>
      <c r="L3951" s="4">
        <f t="shared" si="245"/>
        <v>44999.228530092594</v>
      </c>
      <c r="M3951">
        <f t="shared" si="246"/>
        <v>117486</v>
      </c>
      <c r="N3951">
        <f t="shared" si="247"/>
        <v>117300</v>
      </c>
    </row>
    <row r="3952" spans="1:14" x14ac:dyDescent="0.25">
      <c r="A3952" s="1">
        <v>44999</v>
      </c>
      <c r="B3952" s="2">
        <v>0.22858796296296294</v>
      </c>
      <c r="C3952">
        <v>797</v>
      </c>
      <c r="D3952">
        <v>65</v>
      </c>
      <c r="E3952">
        <v>65231</v>
      </c>
      <c r="F3952">
        <v>1</v>
      </c>
      <c r="G3952">
        <v>51765</v>
      </c>
      <c r="H3952">
        <v>1</v>
      </c>
      <c r="I3952">
        <v>51950</v>
      </c>
      <c r="J3952">
        <v>0</v>
      </c>
      <c r="K3952" s="3">
        <f t="shared" si="244"/>
        <v>-3.05</v>
      </c>
      <c r="L3952" s="4">
        <f t="shared" si="245"/>
        <v>44999.228587962964</v>
      </c>
      <c r="M3952">
        <f t="shared" si="246"/>
        <v>117486</v>
      </c>
      <c r="N3952">
        <f t="shared" si="247"/>
        <v>117301</v>
      </c>
    </row>
    <row r="3953" spans="1:14" x14ac:dyDescent="0.25">
      <c r="A3953" s="1">
        <v>44999</v>
      </c>
      <c r="B3953" s="2">
        <v>0.22864583333333333</v>
      </c>
      <c r="C3953">
        <v>799</v>
      </c>
      <c r="D3953">
        <v>65</v>
      </c>
      <c r="E3953">
        <v>65233</v>
      </c>
      <c r="F3953">
        <v>1</v>
      </c>
      <c r="G3953">
        <v>51765</v>
      </c>
      <c r="H3953">
        <v>1</v>
      </c>
      <c r="I3953">
        <v>51950</v>
      </c>
      <c r="J3953">
        <v>0</v>
      </c>
      <c r="K3953" s="3">
        <f t="shared" si="244"/>
        <v>-3.03</v>
      </c>
      <c r="L3953" s="4">
        <f t="shared" si="245"/>
        <v>44999.228645833333</v>
      </c>
      <c r="M3953">
        <f t="shared" si="246"/>
        <v>117486</v>
      </c>
      <c r="N3953">
        <f t="shared" si="247"/>
        <v>117301</v>
      </c>
    </row>
    <row r="3954" spans="1:14" x14ac:dyDescent="0.25">
      <c r="A3954" s="1">
        <v>44999</v>
      </c>
      <c r="B3954" s="2">
        <v>0.22870370370370371</v>
      </c>
      <c r="C3954">
        <v>795</v>
      </c>
      <c r="D3954">
        <v>65</v>
      </c>
      <c r="E3954">
        <v>65230</v>
      </c>
      <c r="F3954">
        <v>1</v>
      </c>
      <c r="G3954">
        <v>51763</v>
      </c>
      <c r="H3954">
        <v>1</v>
      </c>
      <c r="I3954">
        <v>51950</v>
      </c>
      <c r="J3954">
        <v>0</v>
      </c>
      <c r="K3954" s="3">
        <f t="shared" si="244"/>
        <v>-3.06</v>
      </c>
      <c r="L3954" s="4">
        <f t="shared" si="245"/>
        <v>44999.228703703702</v>
      </c>
      <c r="M3954">
        <f t="shared" si="246"/>
        <v>117486</v>
      </c>
      <c r="N3954">
        <f t="shared" si="247"/>
        <v>117299</v>
      </c>
    </row>
    <row r="3955" spans="1:14" x14ac:dyDescent="0.25">
      <c r="A3955" s="1">
        <v>44999</v>
      </c>
      <c r="B3955" s="2">
        <v>0.22876157407407408</v>
      </c>
      <c r="C3955">
        <v>797</v>
      </c>
      <c r="D3955">
        <v>65</v>
      </c>
      <c r="E3955">
        <v>65231</v>
      </c>
      <c r="F3955">
        <v>1</v>
      </c>
      <c r="G3955">
        <v>51764</v>
      </c>
      <c r="H3955">
        <v>1</v>
      </c>
      <c r="I3955">
        <v>51950</v>
      </c>
      <c r="J3955">
        <v>0</v>
      </c>
      <c r="K3955" s="3">
        <f t="shared" si="244"/>
        <v>-3.05</v>
      </c>
      <c r="L3955" s="4">
        <f t="shared" si="245"/>
        <v>44999.228761574072</v>
      </c>
      <c r="M3955">
        <f t="shared" si="246"/>
        <v>117486</v>
      </c>
      <c r="N3955">
        <f t="shared" si="247"/>
        <v>117300</v>
      </c>
    </row>
    <row r="3956" spans="1:14" x14ac:dyDescent="0.25">
      <c r="A3956" s="1">
        <v>44999</v>
      </c>
      <c r="B3956" s="2">
        <v>0.22881944444444444</v>
      </c>
      <c r="C3956">
        <v>798</v>
      </c>
      <c r="D3956">
        <v>65</v>
      </c>
      <c r="E3956">
        <v>65231</v>
      </c>
      <c r="F3956">
        <v>1</v>
      </c>
      <c r="G3956">
        <v>51765</v>
      </c>
      <c r="H3956">
        <v>1</v>
      </c>
      <c r="I3956">
        <v>51950</v>
      </c>
      <c r="J3956">
        <v>0</v>
      </c>
      <c r="K3956" s="3">
        <f t="shared" si="244"/>
        <v>-3.05</v>
      </c>
      <c r="L3956" s="4">
        <f t="shared" si="245"/>
        <v>44999.228819444441</v>
      </c>
      <c r="M3956">
        <f t="shared" si="246"/>
        <v>117486</v>
      </c>
      <c r="N3956">
        <f t="shared" si="247"/>
        <v>117301</v>
      </c>
    </row>
    <row r="3957" spans="1:14" x14ac:dyDescent="0.25">
      <c r="A3957" s="1">
        <v>44999</v>
      </c>
      <c r="B3957" s="2">
        <v>0.2288773148148148</v>
      </c>
      <c r="C3957">
        <v>798</v>
      </c>
      <c r="D3957">
        <v>65</v>
      </c>
      <c r="E3957">
        <v>65231</v>
      </c>
      <c r="F3957">
        <v>1</v>
      </c>
      <c r="G3957">
        <v>51765</v>
      </c>
      <c r="H3957">
        <v>1</v>
      </c>
      <c r="I3957">
        <v>51950</v>
      </c>
      <c r="J3957">
        <v>0</v>
      </c>
      <c r="K3957" s="3">
        <f t="shared" si="244"/>
        <v>-3.05</v>
      </c>
      <c r="L3957" s="4">
        <f t="shared" si="245"/>
        <v>44999.228877314818</v>
      </c>
      <c r="M3957">
        <f t="shared" si="246"/>
        <v>117486</v>
      </c>
      <c r="N3957">
        <f t="shared" si="247"/>
        <v>117301</v>
      </c>
    </row>
    <row r="3958" spans="1:14" x14ac:dyDescent="0.25">
      <c r="A3958" s="1">
        <v>44999</v>
      </c>
      <c r="B3958" s="2">
        <v>0.22893518518518519</v>
      </c>
      <c r="C3958">
        <v>799</v>
      </c>
      <c r="D3958">
        <v>65</v>
      </c>
      <c r="E3958">
        <v>65235</v>
      </c>
      <c r="F3958">
        <v>1</v>
      </c>
      <c r="G3958">
        <v>51762</v>
      </c>
      <c r="H3958">
        <v>1</v>
      </c>
      <c r="I3958">
        <v>51949</v>
      </c>
      <c r="J3958">
        <v>0</v>
      </c>
      <c r="K3958" s="3">
        <f t="shared" si="244"/>
        <v>-3.01</v>
      </c>
      <c r="L3958" s="4">
        <f t="shared" si="245"/>
        <v>44999.228935185187</v>
      </c>
      <c r="M3958">
        <f t="shared" si="246"/>
        <v>117485</v>
      </c>
      <c r="N3958">
        <f t="shared" si="247"/>
        <v>117298</v>
      </c>
    </row>
    <row r="3959" spans="1:14" x14ac:dyDescent="0.25">
      <c r="A3959" s="1">
        <v>44999</v>
      </c>
      <c r="B3959" s="2">
        <v>0.22899305555555557</v>
      </c>
      <c r="C3959">
        <v>799</v>
      </c>
      <c r="D3959">
        <v>65</v>
      </c>
      <c r="E3959">
        <v>65233</v>
      </c>
      <c r="F3959">
        <v>1</v>
      </c>
      <c r="G3959">
        <v>51761</v>
      </c>
      <c r="H3959">
        <v>1</v>
      </c>
      <c r="I3959">
        <v>51949</v>
      </c>
      <c r="J3959">
        <v>0</v>
      </c>
      <c r="K3959" s="3">
        <f t="shared" si="244"/>
        <v>-3.03</v>
      </c>
      <c r="L3959" s="4">
        <f t="shared" si="245"/>
        <v>44999.228993055556</v>
      </c>
      <c r="M3959">
        <f t="shared" si="246"/>
        <v>117485</v>
      </c>
      <c r="N3959">
        <f t="shared" si="247"/>
        <v>117297</v>
      </c>
    </row>
    <row r="3960" spans="1:14" x14ac:dyDescent="0.25">
      <c r="A3960" s="1">
        <v>44999</v>
      </c>
      <c r="B3960" s="2">
        <v>0.22905092592592591</v>
      </c>
      <c r="C3960">
        <v>798</v>
      </c>
      <c r="D3960">
        <v>65</v>
      </c>
      <c r="E3960">
        <v>65231</v>
      </c>
      <c r="F3960">
        <v>1</v>
      </c>
      <c r="G3960">
        <v>51762</v>
      </c>
      <c r="H3960">
        <v>1</v>
      </c>
      <c r="I3960">
        <v>51949</v>
      </c>
      <c r="J3960">
        <v>0</v>
      </c>
      <c r="K3960" s="3">
        <f t="shared" si="244"/>
        <v>-3.05</v>
      </c>
      <c r="L3960" s="4">
        <f t="shared" si="245"/>
        <v>44999.229050925926</v>
      </c>
      <c r="M3960">
        <f t="shared" si="246"/>
        <v>117485</v>
      </c>
      <c r="N3960">
        <f t="shared" si="247"/>
        <v>117298</v>
      </c>
    </row>
    <row r="3961" spans="1:14" x14ac:dyDescent="0.25">
      <c r="A3961" s="1">
        <v>44999</v>
      </c>
      <c r="B3961" s="2">
        <v>0.2291087962962963</v>
      </c>
      <c r="C3961">
        <v>798</v>
      </c>
      <c r="D3961">
        <v>65</v>
      </c>
      <c r="E3961">
        <v>65231</v>
      </c>
      <c r="F3961">
        <v>1</v>
      </c>
      <c r="G3961">
        <v>51761</v>
      </c>
      <c r="H3961">
        <v>1</v>
      </c>
      <c r="I3961">
        <v>51949</v>
      </c>
      <c r="J3961">
        <v>0</v>
      </c>
      <c r="K3961" s="3">
        <f t="shared" si="244"/>
        <v>-3.05</v>
      </c>
      <c r="L3961" s="4">
        <f t="shared" si="245"/>
        <v>44999.229108796295</v>
      </c>
      <c r="M3961">
        <f t="shared" si="246"/>
        <v>117485</v>
      </c>
      <c r="N3961">
        <f t="shared" si="247"/>
        <v>117297</v>
      </c>
    </row>
    <row r="3962" spans="1:14" x14ac:dyDescent="0.25">
      <c r="A3962" s="1">
        <v>44999</v>
      </c>
      <c r="B3962" s="2">
        <v>0.22916666666666666</v>
      </c>
      <c r="C3962">
        <v>796</v>
      </c>
      <c r="D3962">
        <v>65</v>
      </c>
      <c r="E3962">
        <v>65230</v>
      </c>
      <c r="F3962">
        <v>1</v>
      </c>
      <c r="G3962">
        <v>51761</v>
      </c>
      <c r="H3962">
        <v>1</v>
      </c>
      <c r="I3962">
        <v>51948</v>
      </c>
      <c r="J3962">
        <v>0</v>
      </c>
      <c r="K3962" s="3">
        <f t="shared" si="244"/>
        <v>-3.06</v>
      </c>
      <c r="L3962" s="4">
        <f t="shared" si="245"/>
        <v>44999.229166666664</v>
      </c>
      <c r="M3962">
        <f t="shared" si="246"/>
        <v>117484</v>
      </c>
      <c r="N3962">
        <f t="shared" si="247"/>
        <v>117297</v>
      </c>
    </row>
    <row r="3963" spans="1:14" x14ac:dyDescent="0.25">
      <c r="A3963" s="1">
        <v>44999</v>
      </c>
      <c r="B3963" s="2">
        <v>0.22922453703703705</v>
      </c>
      <c r="C3963">
        <v>798</v>
      </c>
      <c r="D3963">
        <v>65</v>
      </c>
      <c r="E3963">
        <v>65231</v>
      </c>
      <c r="F3963">
        <v>1</v>
      </c>
      <c r="G3963">
        <v>51761</v>
      </c>
      <c r="H3963">
        <v>1</v>
      </c>
      <c r="I3963">
        <v>51948</v>
      </c>
      <c r="J3963">
        <v>0</v>
      </c>
      <c r="K3963" s="3">
        <f t="shared" si="244"/>
        <v>-3.05</v>
      </c>
      <c r="L3963" s="4">
        <f t="shared" si="245"/>
        <v>44999.229224537034</v>
      </c>
      <c r="M3963">
        <f t="shared" si="246"/>
        <v>117484</v>
      </c>
      <c r="N3963">
        <f t="shared" si="247"/>
        <v>117297</v>
      </c>
    </row>
    <row r="3964" spans="1:14" x14ac:dyDescent="0.25">
      <c r="A3964" s="1">
        <v>44999</v>
      </c>
      <c r="B3964" s="2">
        <v>0.22928240740740743</v>
      </c>
      <c r="C3964">
        <v>798</v>
      </c>
      <c r="D3964">
        <v>65</v>
      </c>
      <c r="E3964">
        <v>65231</v>
      </c>
      <c r="F3964">
        <v>1</v>
      </c>
      <c r="G3964">
        <v>51761</v>
      </c>
      <c r="H3964">
        <v>1</v>
      </c>
      <c r="I3964">
        <v>51948</v>
      </c>
      <c r="J3964">
        <v>0</v>
      </c>
      <c r="K3964" s="3">
        <f t="shared" si="244"/>
        <v>-3.05</v>
      </c>
      <c r="L3964" s="4">
        <f t="shared" si="245"/>
        <v>44999.22928240741</v>
      </c>
      <c r="M3964">
        <f t="shared" si="246"/>
        <v>117484</v>
      </c>
      <c r="N3964">
        <f t="shared" si="247"/>
        <v>117297</v>
      </c>
    </row>
    <row r="3965" spans="1:14" x14ac:dyDescent="0.25">
      <c r="A3965" s="1">
        <v>44999</v>
      </c>
      <c r="B3965" s="2">
        <v>0.22934027777777777</v>
      </c>
      <c r="C3965">
        <v>798</v>
      </c>
      <c r="D3965">
        <v>65</v>
      </c>
      <c r="E3965">
        <v>65231</v>
      </c>
      <c r="F3965">
        <v>1</v>
      </c>
      <c r="G3965">
        <v>51764</v>
      </c>
      <c r="H3965">
        <v>1</v>
      </c>
      <c r="I3965">
        <v>51948</v>
      </c>
      <c r="J3965">
        <v>0</v>
      </c>
      <c r="K3965" s="3">
        <f t="shared" si="244"/>
        <v>-3.05</v>
      </c>
      <c r="L3965" s="4">
        <f t="shared" si="245"/>
        <v>44999.22934027778</v>
      </c>
      <c r="M3965">
        <f t="shared" si="246"/>
        <v>117484</v>
      </c>
      <c r="N3965">
        <f t="shared" si="247"/>
        <v>117300</v>
      </c>
    </row>
    <row r="3966" spans="1:14" x14ac:dyDescent="0.25">
      <c r="A3966" s="1">
        <v>44999</v>
      </c>
      <c r="B3966" s="2">
        <v>0.22939814814814816</v>
      </c>
      <c r="C3966">
        <v>798</v>
      </c>
      <c r="D3966">
        <v>65</v>
      </c>
      <c r="E3966">
        <v>65231</v>
      </c>
      <c r="F3966">
        <v>1</v>
      </c>
      <c r="G3966">
        <v>51763</v>
      </c>
      <c r="H3966">
        <v>1</v>
      </c>
      <c r="I3966">
        <v>51948</v>
      </c>
      <c r="J3966">
        <v>0</v>
      </c>
      <c r="K3966" s="3">
        <f t="shared" si="244"/>
        <v>-3.05</v>
      </c>
      <c r="L3966" s="4">
        <f t="shared" si="245"/>
        <v>44999.229398148149</v>
      </c>
      <c r="M3966">
        <f t="shared" si="246"/>
        <v>117484</v>
      </c>
      <c r="N3966">
        <f t="shared" si="247"/>
        <v>117299</v>
      </c>
    </row>
    <row r="3967" spans="1:14" x14ac:dyDescent="0.25">
      <c r="A3967" s="1">
        <v>44999</v>
      </c>
      <c r="B3967" s="2">
        <v>0.22945601851851852</v>
      </c>
      <c r="C3967">
        <v>798</v>
      </c>
      <c r="D3967">
        <v>65</v>
      </c>
      <c r="E3967">
        <v>65231</v>
      </c>
      <c r="F3967">
        <v>1</v>
      </c>
      <c r="G3967">
        <v>51761</v>
      </c>
      <c r="H3967">
        <v>1</v>
      </c>
      <c r="I3967">
        <v>51948</v>
      </c>
      <c r="J3967">
        <v>0</v>
      </c>
      <c r="K3967" s="3">
        <f t="shared" si="244"/>
        <v>-3.05</v>
      </c>
      <c r="L3967" s="4">
        <f t="shared" si="245"/>
        <v>44999.229456018518</v>
      </c>
      <c r="M3967">
        <f t="shared" si="246"/>
        <v>117484</v>
      </c>
      <c r="N3967">
        <f t="shared" si="247"/>
        <v>117297</v>
      </c>
    </row>
    <row r="3968" spans="1:14" x14ac:dyDescent="0.25">
      <c r="A3968" s="1">
        <v>44999</v>
      </c>
      <c r="B3968" s="2">
        <v>0.22951388888888888</v>
      </c>
      <c r="C3968">
        <v>797</v>
      </c>
      <c r="D3968">
        <v>65</v>
      </c>
      <c r="E3968">
        <v>65230</v>
      </c>
      <c r="F3968">
        <v>1</v>
      </c>
      <c r="G3968">
        <v>51761</v>
      </c>
      <c r="H3968">
        <v>1</v>
      </c>
      <c r="I3968">
        <v>51948</v>
      </c>
      <c r="J3968">
        <v>0</v>
      </c>
      <c r="K3968" s="3">
        <f t="shared" si="244"/>
        <v>-3.06</v>
      </c>
      <c r="L3968" s="4">
        <f t="shared" si="245"/>
        <v>44999.229513888888</v>
      </c>
      <c r="M3968">
        <f t="shared" si="246"/>
        <v>117484</v>
      </c>
      <c r="N3968">
        <f t="shared" si="247"/>
        <v>117297</v>
      </c>
    </row>
    <row r="3969" spans="1:14" x14ac:dyDescent="0.25">
      <c r="A3969" s="1">
        <v>44999</v>
      </c>
      <c r="B3969" s="2">
        <v>0.22957175925925924</v>
      </c>
      <c r="C3969">
        <v>798</v>
      </c>
      <c r="D3969">
        <v>65</v>
      </c>
      <c r="E3969">
        <v>65231</v>
      </c>
      <c r="F3969">
        <v>1</v>
      </c>
      <c r="G3969">
        <v>51761</v>
      </c>
      <c r="H3969">
        <v>1</v>
      </c>
      <c r="I3969">
        <v>51948</v>
      </c>
      <c r="J3969">
        <v>0</v>
      </c>
      <c r="K3969" s="3">
        <f t="shared" si="244"/>
        <v>-3.05</v>
      </c>
      <c r="L3969" s="4">
        <f t="shared" si="245"/>
        <v>44999.229571759257</v>
      </c>
      <c r="M3969">
        <f t="shared" si="246"/>
        <v>117484</v>
      </c>
      <c r="N3969">
        <f t="shared" si="247"/>
        <v>117297</v>
      </c>
    </row>
    <row r="3970" spans="1:14" x14ac:dyDescent="0.25">
      <c r="A3970" s="1">
        <v>44999</v>
      </c>
      <c r="B3970" s="2">
        <v>0.22962962962962963</v>
      </c>
      <c r="C3970">
        <v>798</v>
      </c>
      <c r="D3970">
        <v>65</v>
      </c>
      <c r="E3970">
        <v>65231</v>
      </c>
      <c r="F3970">
        <v>1</v>
      </c>
      <c r="G3970">
        <v>51761</v>
      </c>
      <c r="H3970">
        <v>1</v>
      </c>
      <c r="I3970">
        <v>51947</v>
      </c>
      <c r="J3970">
        <v>0</v>
      </c>
      <c r="K3970" s="3">
        <f t="shared" si="244"/>
        <v>-3.05</v>
      </c>
      <c r="L3970" s="4">
        <f t="shared" si="245"/>
        <v>44999.229629629626</v>
      </c>
      <c r="M3970">
        <f t="shared" si="246"/>
        <v>117483</v>
      </c>
      <c r="N3970">
        <f t="shared" si="247"/>
        <v>117297</v>
      </c>
    </row>
    <row r="3971" spans="1:14" x14ac:dyDescent="0.25">
      <c r="A3971" s="1">
        <v>44999</v>
      </c>
      <c r="B3971" s="2">
        <v>0.22968750000000002</v>
      </c>
      <c r="C3971">
        <v>798</v>
      </c>
      <c r="D3971">
        <v>65</v>
      </c>
      <c r="E3971">
        <v>65231</v>
      </c>
      <c r="F3971">
        <v>1</v>
      </c>
      <c r="G3971">
        <v>51761</v>
      </c>
      <c r="H3971">
        <v>1</v>
      </c>
      <c r="I3971">
        <v>51947</v>
      </c>
      <c r="J3971">
        <v>0</v>
      </c>
      <c r="K3971" s="3">
        <f t="shared" ref="K3971:K4034" si="248">IF(E3971&gt;32000,E3971-65536,E3971)/100</f>
        <v>-3.05</v>
      </c>
      <c r="L3971" s="4">
        <f t="shared" ref="L3971:L4034" si="249">A3971+B3971</f>
        <v>44999.229687500003</v>
      </c>
      <c r="M3971">
        <f t="shared" ref="M3971:M4034" si="250">H3971*65536+I3971</f>
        <v>117483</v>
      </c>
      <c r="N3971">
        <f t="shared" ref="N3971:N4034" si="251">F3971*65536+G3971</f>
        <v>117297</v>
      </c>
    </row>
    <row r="3972" spans="1:14" x14ac:dyDescent="0.25">
      <c r="A3972" s="1">
        <v>44999</v>
      </c>
      <c r="B3972" s="2">
        <v>0.22974537037037038</v>
      </c>
      <c r="C3972">
        <v>799</v>
      </c>
      <c r="D3972">
        <v>65</v>
      </c>
      <c r="E3972">
        <v>65231</v>
      </c>
      <c r="F3972">
        <v>1</v>
      </c>
      <c r="G3972">
        <v>51761</v>
      </c>
      <c r="H3972">
        <v>1</v>
      </c>
      <c r="I3972">
        <v>51947</v>
      </c>
      <c r="J3972">
        <v>0</v>
      </c>
      <c r="K3972" s="3">
        <f t="shared" si="248"/>
        <v>-3.05</v>
      </c>
      <c r="L3972" s="4">
        <f t="shared" si="249"/>
        <v>44999.229745370372</v>
      </c>
      <c r="M3972">
        <f t="shared" si="250"/>
        <v>117483</v>
      </c>
      <c r="N3972">
        <f t="shared" si="251"/>
        <v>117297</v>
      </c>
    </row>
    <row r="3973" spans="1:14" x14ac:dyDescent="0.25">
      <c r="A3973" s="1">
        <v>44999</v>
      </c>
      <c r="B3973" s="2">
        <v>0.22980324074074074</v>
      </c>
      <c r="C3973">
        <v>797</v>
      </c>
      <c r="D3973">
        <v>65</v>
      </c>
      <c r="E3973">
        <v>65230</v>
      </c>
      <c r="F3973">
        <v>1</v>
      </c>
      <c r="G3973">
        <v>51763</v>
      </c>
      <c r="H3973">
        <v>1</v>
      </c>
      <c r="I3973">
        <v>51947</v>
      </c>
      <c r="J3973">
        <v>0</v>
      </c>
      <c r="K3973" s="3">
        <f t="shared" si="248"/>
        <v>-3.06</v>
      </c>
      <c r="L3973" s="4">
        <f t="shared" si="249"/>
        <v>44999.229803240742</v>
      </c>
      <c r="M3973">
        <f t="shared" si="250"/>
        <v>117483</v>
      </c>
      <c r="N3973">
        <f t="shared" si="251"/>
        <v>117299</v>
      </c>
    </row>
    <row r="3974" spans="1:14" x14ac:dyDescent="0.25">
      <c r="A3974" s="1">
        <v>44999</v>
      </c>
      <c r="B3974" s="2">
        <v>0.2298611111111111</v>
      </c>
      <c r="C3974">
        <v>799</v>
      </c>
      <c r="D3974">
        <v>65</v>
      </c>
      <c r="E3974">
        <v>65231</v>
      </c>
      <c r="F3974">
        <v>1</v>
      </c>
      <c r="G3974">
        <v>51761</v>
      </c>
      <c r="H3974">
        <v>1</v>
      </c>
      <c r="I3974">
        <v>51947</v>
      </c>
      <c r="J3974">
        <v>0</v>
      </c>
      <c r="K3974" s="3">
        <f t="shared" si="248"/>
        <v>-3.05</v>
      </c>
      <c r="L3974" s="4">
        <f t="shared" si="249"/>
        <v>44999.229861111111</v>
      </c>
      <c r="M3974">
        <f t="shared" si="250"/>
        <v>117483</v>
      </c>
      <c r="N3974">
        <f t="shared" si="251"/>
        <v>117297</v>
      </c>
    </row>
    <row r="3975" spans="1:14" x14ac:dyDescent="0.25">
      <c r="A3975" s="1">
        <v>44999</v>
      </c>
      <c r="B3975" s="2">
        <v>0.22991898148148149</v>
      </c>
      <c r="C3975">
        <v>797</v>
      </c>
      <c r="D3975">
        <v>65</v>
      </c>
      <c r="E3975">
        <v>65230</v>
      </c>
      <c r="F3975">
        <v>1</v>
      </c>
      <c r="G3975">
        <v>51761</v>
      </c>
      <c r="H3975">
        <v>1</v>
      </c>
      <c r="I3975">
        <v>51947</v>
      </c>
      <c r="J3975">
        <v>0</v>
      </c>
      <c r="K3975" s="3">
        <f t="shared" si="248"/>
        <v>-3.06</v>
      </c>
      <c r="L3975" s="4">
        <f t="shared" si="249"/>
        <v>44999.22991898148</v>
      </c>
      <c r="M3975">
        <f t="shared" si="250"/>
        <v>117483</v>
      </c>
      <c r="N3975">
        <f t="shared" si="251"/>
        <v>117297</v>
      </c>
    </row>
    <row r="3976" spans="1:14" x14ac:dyDescent="0.25">
      <c r="A3976" s="1">
        <v>44999</v>
      </c>
      <c r="B3976" s="2">
        <v>0.22997685185185188</v>
      </c>
      <c r="C3976">
        <v>799</v>
      </c>
      <c r="D3976">
        <v>65</v>
      </c>
      <c r="E3976">
        <v>65231</v>
      </c>
      <c r="F3976">
        <v>1</v>
      </c>
      <c r="G3976">
        <v>51763</v>
      </c>
      <c r="H3976">
        <v>1</v>
      </c>
      <c r="I3976">
        <v>51947</v>
      </c>
      <c r="J3976">
        <v>0</v>
      </c>
      <c r="K3976" s="3">
        <f t="shared" si="248"/>
        <v>-3.05</v>
      </c>
      <c r="L3976" s="4">
        <f t="shared" si="249"/>
        <v>44999.22997685185</v>
      </c>
      <c r="M3976">
        <f t="shared" si="250"/>
        <v>117483</v>
      </c>
      <c r="N3976">
        <f t="shared" si="251"/>
        <v>117299</v>
      </c>
    </row>
    <row r="3977" spans="1:14" x14ac:dyDescent="0.25">
      <c r="A3977" s="1">
        <v>44999</v>
      </c>
      <c r="B3977" s="2">
        <v>0.23003472222222221</v>
      </c>
      <c r="C3977">
        <v>798</v>
      </c>
      <c r="D3977">
        <v>65</v>
      </c>
      <c r="E3977">
        <v>65230</v>
      </c>
      <c r="F3977">
        <v>1</v>
      </c>
      <c r="G3977">
        <v>51763</v>
      </c>
      <c r="H3977">
        <v>1</v>
      </c>
      <c r="I3977">
        <v>51947</v>
      </c>
      <c r="J3977">
        <v>0</v>
      </c>
      <c r="K3977" s="3">
        <f t="shared" si="248"/>
        <v>-3.06</v>
      </c>
      <c r="L3977" s="4">
        <f t="shared" si="249"/>
        <v>44999.230034722219</v>
      </c>
      <c r="M3977">
        <f t="shared" si="250"/>
        <v>117483</v>
      </c>
      <c r="N3977">
        <f t="shared" si="251"/>
        <v>117299</v>
      </c>
    </row>
    <row r="3978" spans="1:14" x14ac:dyDescent="0.25">
      <c r="A3978" s="1">
        <v>44999</v>
      </c>
      <c r="B3978" s="2">
        <v>0.2300925925925926</v>
      </c>
      <c r="C3978">
        <v>798</v>
      </c>
      <c r="D3978">
        <v>65</v>
      </c>
      <c r="E3978">
        <v>65230</v>
      </c>
      <c r="F3978">
        <v>1</v>
      </c>
      <c r="G3978">
        <v>51763</v>
      </c>
      <c r="H3978">
        <v>1</v>
      </c>
      <c r="I3978">
        <v>51947</v>
      </c>
      <c r="J3978">
        <v>0</v>
      </c>
      <c r="K3978" s="3">
        <f t="shared" si="248"/>
        <v>-3.06</v>
      </c>
      <c r="L3978" s="4">
        <f t="shared" si="249"/>
        <v>44999.230092592596</v>
      </c>
      <c r="M3978">
        <f t="shared" si="250"/>
        <v>117483</v>
      </c>
      <c r="N3978">
        <f t="shared" si="251"/>
        <v>117299</v>
      </c>
    </row>
    <row r="3979" spans="1:14" x14ac:dyDescent="0.25">
      <c r="A3979" s="1">
        <v>44999</v>
      </c>
      <c r="B3979" s="2">
        <v>0.23015046296296296</v>
      </c>
      <c r="C3979">
        <v>799</v>
      </c>
      <c r="D3979">
        <v>65</v>
      </c>
      <c r="E3979">
        <v>65231</v>
      </c>
      <c r="F3979">
        <v>1</v>
      </c>
      <c r="G3979">
        <v>51764</v>
      </c>
      <c r="H3979">
        <v>1</v>
      </c>
      <c r="I3979">
        <v>51947</v>
      </c>
      <c r="J3979">
        <v>0</v>
      </c>
      <c r="K3979" s="3">
        <f t="shared" si="248"/>
        <v>-3.05</v>
      </c>
      <c r="L3979" s="4">
        <f t="shared" si="249"/>
        <v>44999.230150462965</v>
      </c>
      <c r="M3979">
        <f t="shared" si="250"/>
        <v>117483</v>
      </c>
      <c r="N3979">
        <f t="shared" si="251"/>
        <v>117300</v>
      </c>
    </row>
    <row r="3980" spans="1:14" x14ac:dyDescent="0.25">
      <c r="A3980" s="1">
        <v>44999</v>
      </c>
      <c r="B3980" s="2">
        <v>0.23020833333333335</v>
      </c>
      <c r="C3980">
        <v>798</v>
      </c>
      <c r="D3980">
        <v>65</v>
      </c>
      <c r="E3980">
        <v>65230</v>
      </c>
      <c r="F3980">
        <v>1</v>
      </c>
      <c r="G3980">
        <v>51763</v>
      </c>
      <c r="H3980">
        <v>1</v>
      </c>
      <c r="I3980">
        <v>51947</v>
      </c>
      <c r="J3980">
        <v>0</v>
      </c>
      <c r="K3980" s="3">
        <f t="shared" si="248"/>
        <v>-3.06</v>
      </c>
      <c r="L3980" s="4">
        <f t="shared" si="249"/>
        <v>44999.230208333334</v>
      </c>
      <c r="M3980">
        <f t="shared" si="250"/>
        <v>117483</v>
      </c>
      <c r="N3980">
        <f t="shared" si="251"/>
        <v>117299</v>
      </c>
    </row>
    <row r="3981" spans="1:14" x14ac:dyDescent="0.25">
      <c r="A3981" s="1">
        <v>44999</v>
      </c>
      <c r="B3981" s="2">
        <v>0.23026620370370368</v>
      </c>
      <c r="C3981">
        <v>799</v>
      </c>
      <c r="D3981">
        <v>65</v>
      </c>
      <c r="E3981">
        <v>65231</v>
      </c>
      <c r="F3981">
        <v>1</v>
      </c>
      <c r="G3981">
        <v>51762</v>
      </c>
      <c r="H3981">
        <v>1</v>
      </c>
      <c r="I3981">
        <v>51947</v>
      </c>
      <c r="J3981">
        <v>0</v>
      </c>
      <c r="K3981" s="3">
        <f t="shared" si="248"/>
        <v>-3.05</v>
      </c>
      <c r="L3981" s="4">
        <f t="shared" si="249"/>
        <v>44999.230266203704</v>
      </c>
      <c r="M3981">
        <f t="shared" si="250"/>
        <v>117483</v>
      </c>
      <c r="N3981">
        <f t="shared" si="251"/>
        <v>117298</v>
      </c>
    </row>
    <row r="3982" spans="1:14" x14ac:dyDescent="0.25">
      <c r="A3982" s="1">
        <v>44999</v>
      </c>
      <c r="B3982" s="2">
        <v>0.23032407407407407</v>
      </c>
      <c r="C3982">
        <v>794</v>
      </c>
      <c r="D3982">
        <v>65</v>
      </c>
      <c r="E3982">
        <v>65228</v>
      </c>
      <c r="F3982">
        <v>1</v>
      </c>
      <c r="G3982">
        <v>51760</v>
      </c>
      <c r="H3982">
        <v>1</v>
      </c>
      <c r="I3982">
        <v>51947</v>
      </c>
      <c r="J3982">
        <v>0</v>
      </c>
      <c r="K3982" s="3">
        <f t="shared" si="248"/>
        <v>-3.08</v>
      </c>
      <c r="L3982" s="4">
        <f t="shared" si="249"/>
        <v>44999.230324074073</v>
      </c>
      <c r="M3982">
        <f t="shared" si="250"/>
        <v>117483</v>
      </c>
      <c r="N3982">
        <f t="shared" si="251"/>
        <v>117296</v>
      </c>
    </row>
    <row r="3983" spans="1:14" x14ac:dyDescent="0.25">
      <c r="A3983" s="1">
        <v>44999</v>
      </c>
      <c r="B3983" s="2">
        <v>0.23038194444444446</v>
      </c>
      <c r="C3983">
        <v>798</v>
      </c>
      <c r="D3983">
        <v>65</v>
      </c>
      <c r="E3983">
        <v>65230</v>
      </c>
      <c r="F3983">
        <v>1</v>
      </c>
      <c r="G3983">
        <v>51759</v>
      </c>
      <c r="H3983">
        <v>1</v>
      </c>
      <c r="I3983">
        <v>51947</v>
      </c>
      <c r="J3983">
        <v>0</v>
      </c>
      <c r="K3983" s="3">
        <f t="shared" si="248"/>
        <v>-3.06</v>
      </c>
      <c r="L3983" s="4">
        <f t="shared" si="249"/>
        <v>44999.230381944442</v>
      </c>
      <c r="M3983">
        <f t="shared" si="250"/>
        <v>117483</v>
      </c>
      <c r="N3983">
        <f t="shared" si="251"/>
        <v>117295</v>
      </c>
    </row>
    <row r="3984" spans="1:14" x14ac:dyDescent="0.25">
      <c r="A3984" s="1">
        <v>44999</v>
      </c>
      <c r="B3984" s="2">
        <v>0.23043981481481482</v>
      </c>
      <c r="C3984">
        <v>798</v>
      </c>
      <c r="D3984">
        <v>65</v>
      </c>
      <c r="E3984">
        <v>65230</v>
      </c>
      <c r="F3984">
        <v>1</v>
      </c>
      <c r="G3984">
        <v>51760</v>
      </c>
      <c r="H3984">
        <v>1</v>
      </c>
      <c r="I3984">
        <v>51947</v>
      </c>
      <c r="J3984">
        <v>0</v>
      </c>
      <c r="K3984" s="3">
        <f t="shared" si="248"/>
        <v>-3.06</v>
      </c>
      <c r="L3984" s="4">
        <f t="shared" si="249"/>
        <v>44999.230439814812</v>
      </c>
      <c r="M3984">
        <f t="shared" si="250"/>
        <v>117483</v>
      </c>
      <c r="N3984">
        <f t="shared" si="251"/>
        <v>117296</v>
      </c>
    </row>
    <row r="3985" spans="1:14" x14ac:dyDescent="0.25">
      <c r="A3985" s="1">
        <v>44999</v>
      </c>
      <c r="B3985" s="2">
        <v>0.23049768518518518</v>
      </c>
      <c r="C3985">
        <v>798</v>
      </c>
      <c r="D3985">
        <v>65</v>
      </c>
      <c r="E3985">
        <v>65230</v>
      </c>
      <c r="F3985">
        <v>1</v>
      </c>
      <c r="G3985">
        <v>51760</v>
      </c>
      <c r="H3985">
        <v>1</v>
      </c>
      <c r="I3985">
        <v>51947</v>
      </c>
      <c r="J3985">
        <v>0</v>
      </c>
      <c r="K3985" s="3">
        <f t="shared" si="248"/>
        <v>-3.06</v>
      </c>
      <c r="L3985" s="4">
        <f t="shared" si="249"/>
        <v>44999.230497685188</v>
      </c>
      <c r="M3985">
        <f t="shared" si="250"/>
        <v>117483</v>
      </c>
      <c r="N3985">
        <f t="shared" si="251"/>
        <v>117296</v>
      </c>
    </row>
    <row r="3986" spans="1:14" x14ac:dyDescent="0.25">
      <c r="A3986" s="1">
        <v>44999</v>
      </c>
      <c r="B3986" s="2">
        <v>0.23055555555555554</v>
      </c>
      <c r="C3986">
        <v>795</v>
      </c>
      <c r="D3986">
        <v>65</v>
      </c>
      <c r="E3986">
        <v>65228</v>
      </c>
      <c r="F3986">
        <v>1</v>
      </c>
      <c r="G3986">
        <v>51759</v>
      </c>
      <c r="H3986">
        <v>1</v>
      </c>
      <c r="I3986">
        <v>51947</v>
      </c>
      <c r="J3986">
        <v>0</v>
      </c>
      <c r="K3986" s="3">
        <f t="shared" si="248"/>
        <v>-3.08</v>
      </c>
      <c r="L3986" s="4">
        <f t="shared" si="249"/>
        <v>44999.230555555558</v>
      </c>
      <c r="M3986">
        <f t="shared" si="250"/>
        <v>117483</v>
      </c>
      <c r="N3986">
        <f t="shared" si="251"/>
        <v>117295</v>
      </c>
    </row>
    <row r="3987" spans="1:14" x14ac:dyDescent="0.25">
      <c r="A3987" s="1">
        <v>44999</v>
      </c>
      <c r="B3987" s="2">
        <v>0.23061342592592593</v>
      </c>
      <c r="C3987">
        <v>795</v>
      </c>
      <c r="D3987">
        <v>65</v>
      </c>
      <c r="E3987">
        <v>65228</v>
      </c>
      <c r="F3987">
        <v>1</v>
      </c>
      <c r="G3987">
        <v>51761</v>
      </c>
      <c r="H3987">
        <v>1</v>
      </c>
      <c r="I3987">
        <v>51947</v>
      </c>
      <c r="J3987">
        <v>0</v>
      </c>
      <c r="K3987" s="3">
        <f t="shared" si="248"/>
        <v>-3.08</v>
      </c>
      <c r="L3987" s="4">
        <f t="shared" si="249"/>
        <v>44999.230613425927</v>
      </c>
      <c r="M3987">
        <f t="shared" si="250"/>
        <v>117483</v>
      </c>
      <c r="N3987">
        <f t="shared" si="251"/>
        <v>117297</v>
      </c>
    </row>
    <row r="3988" spans="1:14" x14ac:dyDescent="0.25">
      <c r="A3988" s="1">
        <v>44999</v>
      </c>
      <c r="B3988" s="2">
        <v>0.23067129629629632</v>
      </c>
      <c r="C3988">
        <v>799</v>
      </c>
      <c r="D3988">
        <v>65</v>
      </c>
      <c r="E3988">
        <v>65230</v>
      </c>
      <c r="F3988">
        <v>1</v>
      </c>
      <c r="G3988">
        <v>51760</v>
      </c>
      <c r="H3988">
        <v>1</v>
      </c>
      <c r="I3988">
        <v>51947</v>
      </c>
      <c r="J3988">
        <v>0</v>
      </c>
      <c r="K3988" s="3">
        <f t="shared" si="248"/>
        <v>-3.06</v>
      </c>
      <c r="L3988" s="4">
        <f t="shared" si="249"/>
        <v>44999.230671296296</v>
      </c>
      <c r="M3988">
        <f t="shared" si="250"/>
        <v>117483</v>
      </c>
      <c r="N3988">
        <f t="shared" si="251"/>
        <v>117296</v>
      </c>
    </row>
    <row r="3989" spans="1:14" x14ac:dyDescent="0.25">
      <c r="A3989" s="1">
        <v>44999</v>
      </c>
      <c r="B3989" s="2">
        <v>0.23072916666666665</v>
      </c>
      <c r="C3989">
        <v>799</v>
      </c>
      <c r="D3989">
        <v>65</v>
      </c>
      <c r="E3989">
        <v>65230</v>
      </c>
      <c r="F3989">
        <v>1</v>
      </c>
      <c r="G3989">
        <v>51758</v>
      </c>
      <c r="H3989">
        <v>1</v>
      </c>
      <c r="I3989">
        <v>51946</v>
      </c>
      <c r="J3989">
        <v>0</v>
      </c>
      <c r="K3989" s="3">
        <f t="shared" si="248"/>
        <v>-3.06</v>
      </c>
      <c r="L3989" s="4">
        <f t="shared" si="249"/>
        <v>44999.230729166666</v>
      </c>
      <c r="M3989">
        <f t="shared" si="250"/>
        <v>117482</v>
      </c>
      <c r="N3989">
        <f t="shared" si="251"/>
        <v>117294</v>
      </c>
    </row>
    <row r="3990" spans="1:14" x14ac:dyDescent="0.25">
      <c r="A3990" s="1">
        <v>44999</v>
      </c>
      <c r="B3990" s="2">
        <v>0.23078703703703704</v>
      </c>
      <c r="C3990">
        <v>799</v>
      </c>
      <c r="D3990">
        <v>65</v>
      </c>
      <c r="E3990">
        <v>65231</v>
      </c>
      <c r="F3990">
        <v>1</v>
      </c>
      <c r="G3990">
        <v>51759</v>
      </c>
      <c r="H3990">
        <v>1</v>
      </c>
      <c r="I3990">
        <v>51946</v>
      </c>
      <c r="J3990">
        <v>0</v>
      </c>
      <c r="K3990" s="3">
        <f t="shared" si="248"/>
        <v>-3.05</v>
      </c>
      <c r="L3990" s="4">
        <f t="shared" si="249"/>
        <v>44999.230787037035</v>
      </c>
      <c r="M3990">
        <f t="shared" si="250"/>
        <v>117482</v>
      </c>
      <c r="N3990">
        <f t="shared" si="251"/>
        <v>117295</v>
      </c>
    </row>
    <row r="3991" spans="1:14" x14ac:dyDescent="0.25">
      <c r="A3991" s="1">
        <v>44999</v>
      </c>
      <c r="B3991" s="2">
        <v>0.2308449074074074</v>
      </c>
      <c r="C3991">
        <v>799</v>
      </c>
      <c r="D3991">
        <v>65</v>
      </c>
      <c r="E3991">
        <v>65231</v>
      </c>
      <c r="F3991">
        <v>1</v>
      </c>
      <c r="G3991">
        <v>51759</v>
      </c>
      <c r="H3991">
        <v>1</v>
      </c>
      <c r="I3991">
        <v>51946</v>
      </c>
      <c r="J3991">
        <v>0</v>
      </c>
      <c r="K3991" s="3">
        <f t="shared" si="248"/>
        <v>-3.05</v>
      </c>
      <c r="L3991" s="4">
        <f t="shared" si="249"/>
        <v>44999.230844907404</v>
      </c>
      <c r="M3991">
        <f t="shared" si="250"/>
        <v>117482</v>
      </c>
      <c r="N3991">
        <f t="shared" si="251"/>
        <v>117295</v>
      </c>
    </row>
    <row r="3992" spans="1:14" x14ac:dyDescent="0.25">
      <c r="A3992" s="1">
        <v>44999</v>
      </c>
      <c r="B3992" s="2">
        <v>0.23090277777777779</v>
      </c>
      <c r="C3992">
        <v>799</v>
      </c>
      <c r="D3992">
        <v>65</v>
      </c>
      <c r="E3992">
        <v>65231</v>
      </c>
      <c r="F3992">
        <v>1</v>
      </c>
      <c r="G3992">
        <v>51759</v>
      </c>
      <c r="H3992">
        <v>1</v>
      </c>
      <c r="I3992">
        <v>51946</v>
      </c>
      <c r="J3992">
        <v>0</v>
      </c>
      <c r="K3992" s="3">
        <f t="shared" si="248"/>
        <v>-3.05</v>
      </c>
      <c r="L3992" s="4">
        <f t="shared" si="249"/>
        <v>44999.230902777781</v>
      </c>
      <c r="M3992">
        <f t="shared" si="250"/>
        <v>117482</v>
      </c>
      <c r="N3992">
        <f t="shared" si="251"/>
        <v>117295</v>
      </c>
    </row>
    <row r="3993" spans="1:14" x14ac:dyDescent="0.25">
      <c r="A3993" s="1">
        <v>44999</v>
      </c>
      <c r="B3993" s="2">
        <v>0.23096064814814818</v>
      </c>
      <c r="C3993">
        <v>793</v>
      </c>
      <c r="D3993">
        <v>65</v>
      </c>
      <c r="E3993">
        <v>65227</v>
      </c>
      <c r="F3993">
        <v>1</v>
      </c>
      <c r="G3993">
        <v>51758</v>
      </c>
      <c r="H3993">
        <v>1</v>
      </c>
      <c r="I3993">
        <v>51946</v>
      </c>
      <c r="J3993">
        <v>0</v>
      </c>
      <c r="K3993" s="3">
        <f t="shared" si="248"/>
        <v>-3.09</v>
      </c>
      <c r="L3993" s="4">
        <f t="shared" si="249"/>
        <v>44999.23096064815</v>
      </c>
      <c r="M3993">
        <f t="shared" si="250"/>
        <v>117482</v>
      </c>
      <c r="N3993">
        <f t="shared" si="251"/>
        <v>117294</v>
      </c>
    </row>
    <row r="3994" spans="1:14" x14ac:dyDescent="0.25">
      <c r="A3994" s="1">
        <v>44999</v>
      </c>
      <c r="B3994" s="2">
        <v>0.23101851851851851</v>
      </c>
      <c r="C3994">
        <v>799</v>
      </c>
      <c r="D3994">
        <v>65</v>
      </c>
      <c r="E3994">
        <v>65230</v>
      </c>
      <c r="F3994">
        <v>1</v>
      </c>
      <c r="G3994">
        <v>51758</v>
      </c>
      <c r="H3994">
        <v>1</v>
      </c>
      <c r="I3994">
        <v>51946</v>
      </c>
      <c r="J3994">
        <v>0</v>
      </c>
      <c r="K3994" s="3">
        <f t="shared" si="248"/>
        <v>-3.06</v>
      </c>
      <c r="L3994" s="4">
        <f t="shared" si="249"/>
        <v>44999.23101851852</v>
      </c>
      <c r="M3994">
        <f t="shared" si="250"/>
        <v>117482</v>
      </c>
      <c r="N3994">
        <f t="shared" si="251"/>
        <v>117294</v>
      </c>
    </row>
    <row r="3995" spans="1:14" x14ac:dyDescent="0.25">
      <c r="A3995" s="1">
        <v>44999</v>
      </c>
      <c r="B3995" s="2">
        <v>0.2310763888888889</v>
      </c>
      <c r="C3995">
        <v>799</v>
      </c>
      <c r="D3995">
        <v>65</v>
      </c>
      <c r="E3995">
        <v>65230</v>
      </c>
      <c r="F3995">
        <v>1</v>
      </c>
      <c r="G3995">
        <v>51758</v>
      </c>
      <c r="H3995">
        <v>1</v>
      </c>
      <c r="I3995">
        <v>51946</v>
      </c>
      <c r="J3995">
        <v>0</v>
      </c>
      <c r="K3995" s="3">
        <f t="shared" si="248"/>
        <v>-3.06</v>
      </c>
      <c r="L3995" s="4">
        <f t="shared" si="249"/>
        <v>44999.231076388889</v>
      </c>
      <c r="M3995">
        <f t="shared" si="250"/>
        <v>117482</v>
      </c>
      <c r="N3995">
        <f t="shared" si="251"/>
        <v>117294</v>
      </c>
    </row>
    <row r="3996" spans="1:14" x14ac:dyDescent="0.25">
      <c r="A3996" s="1">
        <v>44999</v>
      </c>
      <c r="B3996" s="2">
        <v>0.23113425925925926</v>
      </c>
      <c r="C3996">
        <v>799</v>
      </c>
      <c r="D3996">
        <v>65</v>
      </c>
      <c r="E3996">
        <v>65230</v>
      </c>
      <c r="F3996">
        <v>1</v>
      </c>
      <c r="G3996">
        <v>51758</v>
      </c>
      <c r="H3996">
        <v>1</v>
      </c>
      <c r="I3996">
        <v>51946</v>
      </c>
      <c r="J3996">
        <v>0</v>
      </c>
      <c r="K3996" s="3">
        <f t="shared" si="248"/>
        <v>-3.06</v>
      </c>
      <c r="L3996" s="4">
        <f t="shared" si="249"/>
        <v>44999.231134259258</v>
      </c>
      <c r="M3996">
        <f t="shared" si="250"/>
        <v>117482</v>
      </c>
      <c r="N3996">
        <f t="shared" si="251"/>
        <v>117294</v>
      </c>
    </row>
    <row r="3997" spans="1:14" x14ac:dyDescent="0.25">
      <c r="A3997" s="1">
        <v>44999</v>
      </c>
      <c r="B3997" s="2">
        <v>0.23119212962962962</v>
      </c>
      <c r="C3997">
        <v>794</v>
      </c>
      <c r="D3997">
        <v>65</v>
      </c>
      <c r="E3997">
        <v>65227</v>
      </c>
      <c r="F3997">
        <v>1</v>
      </c>
      <c r="G3997">
        <v>51758</v>
      </c>
      <c r="H3997">
        <v>1</v>
      </c>
      <c r="I3997">
        <v>51946</v>
      </c>
      <c r="J3997">
        <v>0</v>
      </c>
      <c r="K3997" s="3">
        <f t="shared" si="248"/>
        <v>-3.09</v>
      </c>
      <c r="L3997" s="4">
        <f t="shared" si="249"/>
        <v>44999.231192129628</v>
      </c>
      <c r="M3997">
        <f t="shared" si="250"/>
        <v>117482</v>
      </c>
      <c r="N3997">
        <f t="shared" si="251"/>
        <v>117294</v>
      </c>
    </row>
    <row r="3998" spans="1:14" x14ac:dyDescent="0.25">
      <c r="A3998" s="1">
        <v>44999</v>
      </c>
      <c r="B3998" s="2">
        <v>0.23124999999999998</v>
      </c>
      <c r="C3998">
        <v>799</v>
      </c>
      <c r="D3998">
        <v>65</v>
      </c>
      <c r="E3998">
        <v>65230</v>
      </c>
      <c r="F3998">
        <v>1</v>
      </c>
      <c r="G3998">
        <v>51758</v>
      </c>
      <c r="H3998">
        <v>1</v>
      </c>
      <c r="I3998">
        <v>51945</v>
      </c>
      <c r="J3998">
        <v>0</v>
      </c>
      <c r="K3998" s="3">
        <f t="shared" si="248"/>
        <v>-3.06</v>
      </c>
      <c r="L3998" s="4">
        <f t="shared" si="249"/>
        <v>44999.231249999997</v>
      </c>
      <c r="M3998">
        <f t="shared" si="250"/>
        <v>117481</v>
      </c>
      <c r="N3998">
        <f t="shared" si="251"/>
        <v>117294</v>
      </c>
    </row>
    <row r="3999" spans="1:14" x14ac:dyDescent="0.25">
      <c r="A3999" s="1">
        <v>44999</v>
      </c>
      <c r="B3999" s="2">
        <v>0.23130787037037037</v>
      </c>
      <c r="C3999">
        <v>799</v>
      </c>
      <c r="D3999">
        <v>65</v>
      </c>
      <c r="E3999">
        <v>65230</v>
      </c>
      <c r="F3999">
        <v>1</v>
      </c>
      <c r="G3999">
        <v>51758</v>
      </c>
      <c r="H3999">
        <v>1</v>
      </c>
      <c r="I3999">
        <v>51945</v>
      </c>
      <c r="J3999">
        <v>0</v>
      </c>
      <c r="K3999" s="3">
        <f t="shared" si="248"/>
        <v>-3.06</v>
      </c>
      <c r="L3999" s="4">
        <f t="shared" si="249"/>
        <v>44999.231307870374</v>
      </c>
      <c r="M3999">
        <f t="shared" si="250"/>
        <v>117481</v>
      </c>
      <c r="N3999">
        <f t="shared" si="251"/>
        <v>117294</v>
      </c>
    </row>
    <row r="4000" spans="1:14" x14ac:dyDescent="0.25">
      <c r="A4000" s="1">
        <v>44999</v>
      </c>
      <c r="B4000" s="2">
        <v>0.23136574074074076</v>
      </c>
      <c r="C4000">
        <v>796</v>
      </c>
      <c r="D4000">
        <v>65</v>
      </c>
      <c r="E4000">
        <v>65228</v>
      </c>
      <c r="F4000">
        <v>1</v>
      </c>
      <c r="G4000">
        <v>51760</v>
      </c>
      <c r="H4000">
        <v>1</v>
      </c>
      <c r="I4000">
        <v>51945</v>
      </c>
      <c r="J4000">
        <v>0</v>
      </c>
      <c r="K4000" s="3">
        <f t="shared" si="248"/>
        <v>-3.08</v>
      </c>
      <c r="L4000" s="4">
        <f t="shared" si="249"/>
        <v>44999.231365740743</v>
      </c>
      <c r="M4000">
        <f t="shared" si="250"/>
        <v>117481</v>
      </c>
      <c r="N4000">
        <f t="shared" si="251"/>
        <v>117296</v>
      </c>
    </row>
    <row r="4001" spans="1:14" x14ac:dyDescent="0.25">
      <c r="A4001" s="1">
        <v>44999</v>
      </c>
      <c r="B4001" s="2">
        <v>0.23142361111111112</v>
      </c>
      <c r="C4001">
        <v>799</v>
      </c>
      <c r="D4001">
        <v>65</v>
      </c>
      <c r="E4001">
        <v>65230</v>
      </c>
      <c r="F4001">
        <v>1</v>
      </c>
      <c r="G4001">
        <v>51761</v>
      </c>
      <c r="H4001">
        <v>1</v>
      </c>
      <c r="I4001">
        <v>51945</v>
      </c>
      <c r="J4001">
        <v>0</v>
      </c>
      <c r="K4001" s="3">
        <f t="shared" si="248"/>
        <v>-3.06</v>
      </c>
      <c r="L4001" s="4">
        <f t="shared" si="249"/>
        <v>44999.231423611112</v>
      </c>
      <c r="M4001">
        <f t="shared" si="250"/>
        <v>117481</v>
      </c>
      <c r="N4001">
        <f t="shared" si="251"/>
        <v>117297</v>
      </c>
    </row>
    <row r="4002" spans="1:14" x14ac:dyDescent="0.25">
      <c r="A4002" s="1">
        <v>44999</v>
      </c>
      <c r="B4002" s="2">
        <v>0.23148148148148148</v>
      </c>
      <c r="C4002">
        <v>795</v>
      </c>
      <c r="D4002">
        <v>65</v>
      </c>
      <c r="E4002">
        <v>65227</v>
      </c>
      <c r="F4002">
        <v>1</v>
      </c>
      <c r="G4002">
        <v>51759</v>
      </c>
      <c r="H4002">
        <v>1</v>
      </c>
      <c r="I4002">
        <v>51945</v>
      </c>
      <c r="J4002">
        <v>0</v>
      </c>
      <c r="K4002" s="3">
        <f t="shared" si="248"/>
        <v>-3.09</v>
      </c>
      <c r="L4002" s="4">
        <f t="shared" si="249"/>
        <v>44999.231481481482</v>
      </c>
      <c r="M4002">
        <f t="shared" si="250"/>
        <v>117481</v>
      </c>
      <c r="N4002">
        <f t="shared" si="251"/>
        <v>117295</v>
      </c>
    </row>
    <row r="4003" spans="1:14" x14ac:dyDescent="0.25">
      <c r="A4003" s="1">
        <v>44999</v>
      </c>
      <c r="B4003" s="2">
        <v>0.23153935185185184</v>
      </c>
      <c r="C4003">
        <v>795</v>
      </c>
      <c r="D4003">
        <v>65</v>
      </c>
      <c r="E4003">
        <v>65227</v>
      </c>
      <c r="F4003">
        <v>1</v>
      </c>
      <c r="G4003">
        <v>51760</v>
      </c>
      <c r="H4003">
        <v>1</v>
      </c>
      <c r="I4003">
        <v>51945</v>
      </c>
      <c r="J4003">
        <v>0</v>
      </c>
      <c r="K4003" s="3">
        <f t="shared" si="248"/>
        <v>-3.09</v>
      </c>
      <c r="L4003" s="4">
        <f t="shared" si="249"/>
        <v>44999.231539351851</v>
      </c>
      <c r="M4003">
        <f t="shared" si="250"/>
        <v>117481</v>
      </c>
      <c r="N4003">
        <f t="shared" si="251"/>
        <v>117296</v>
      </c>
    </row>
    <row r="4004" spans="1:14" x14ac:dyDescent="0.25">
      <c r="A4004" s="1">
        <v>44999</v>
      </c>
      <c r="B4004" s="2">
        <v>0.23159722222222223</v>
      </c>
      <c r="C4004">
        <v>795</v>
      </c>
      <c r="D4004">
        <v>65</v>
      </c>
      <c r="E4004">
        <v>65227</v>
      </c>
      <c r="F4004">
        <v>1</v>
      </c>
      <c r="G4004">
        <v>51761</v>
      </c>
      <c r="H4004">
        <v>1</v>
      </c>
      <c r="I4004">
        <v>51945</v>
      </c>
      <c r="J4004">
        <v>0</v>
      </c>
      <c r="K4004" s="3">
        <f t="shared" si="248"/>
        <v>-3.09</v>
      </c>
      <c r="L4004" s="4">
        <f t="shared" si="249"/>
        <v>44999.23159722222</v>
      </c>
      <c r="M4004">
        <f t="shared" si="250"/>
        <v>117481</v>
      </c>
      <c r="N4004">
        <f t="shared" si="251"/>
        <v>117297</v>
      </c>
    </row>
    <row r="4005" spans="1:14" x14ac:dyDescent="0.25">
      <c r="A4005" s="1">
        <v>44999</v>
      </c>
      <c r="B4005" s="2">
        <v>0.23165509259259257</v>
      </c>
      <c r="C4005">
        <v>795</v>
      </c>
      <c r="D4005">
        <v>65</v>
      </c>
      <c r="E4005">
        <v>65227</v>
      </c>
      <c r="F4005">
        <v>1</v>
      </c>
      <c r="G4005">
        <v>51761</v>
      </c>
      <c r="H4005">
        <v>1</v>
      </c>
      <c r="I4005">
        <v>51945</v>
      </c>
      <c r="J4005">
        <v>0</v>
      </c>
      <c r="K4005" s="3">
        <f t="shared" si="248"/>
        <v>-3.09</v>
      </c>
      <c r="L4005" s="4">
        <f t="shared" si="249"/>
        <v>44999.23165509259</v>
      </c>
      <c r="M4005">
        <f t="shared" si="250"/>
        <v>117481</v>
      </c>
      <c r="N4005">
        <f t="shared" si="251"/>
        <v>117297</v>
      </c>
    </row>
    <row r="4006" spans="1:14" x14ac:dyDescent="0.25">
      <c r="A4006" s="1">
        <v>44999</v>
      </c>
      <c r="B4006" s="2">
        <v>0.23171296296296295</v>
      </c>
      <c r="C4006">
        <v>795</v>
      </c>
      <c r="D4006">
        <v>65</v>
      </c>
      <c r="E4006">
        <v>65227</v>
      </c>
      <c r="F4006">
        <v>1</v>
      </c>
      <c r="G4006">
        <v>51761</v>
      </c>
      <c r="H4006">
        <v>1</v>
      </c>
      <c r="I4006">
        <v>51945</v>
      </c>
      <c r="J4006">
        <v>0</v>
      </c>
      <c r="K4006" s="3">
        <f t="shared" si="248"/>
        <v>-3.09</v>
      </c>
      <c r="L4006" s="4">
        <f t="shared" si="249"/>
        <v>44999.231712962966</v>
      </c>
      <c r="M4006">
        <f t="shared" si="250"/>
        <v>117481</v>
      </c>
      <c r="N4006">
        <f t="shared" si="251"/>
        <v>117297</v>
      </c>
    </row>
    <row r="4007" spans="1:14" x14ac:dyDescent="0.25">
      <c r="A4007" s="1">
        <v>44999</v>
      </c>
      <c r="B4007" s="2">
        <v>0.23177083333333334</v>
      </c>
      <c r="C4007">
        <v>799</v>
      </c>
      <c r="D4007">
        <v>65</v>
      </c>
      <c r="E4007">
        <v>65230</v>
      </c>
      <c r="F4007">
        <v>1</v>
      </c>
      <c r="G4007">
        <v>51759</v>
      </c>
      <c r="H4007">
        <v>1</v>
      </c>
      <c r="I4007">
        <v>51945</v>
      </c>
      <c r="J4007">
        <v>0</v>
      </c>
      <c r="K4007" s="3">
        <f t="shared" si="248"/>
        <v>-3.06</v>
      </c>
      <c r="L4007" s="4">
        <f t="shared" si="249"/>
        <v>44999.231770833336</v>
      </c>
      <c r="M4007">
        <f t="shared" si="250"/>
        <v>117481</v>
      </c>
      <c r="N4007">
        <f t="shared" si="251"/>
        <v>117295</v>
      </c>
    </row>
    <row r="4008" spans="1:14" x14ac:dyDescent="0.25">
      <c r="A4008" s="1">
        <v>44999</v>
      </c>
      <c r="B4008" s="2">
        <v>0.2318287037037037</v>
      </c>
      <c r="C4008">
        <v>797</v>
      </c>
      <c r="D4008">
        <v>65</v>
      </c>
      <c r="E4008">
        <v>65228</v>
      </c>
      <c r="F4008">
        <v>1</v>
      </c>
      <c r="G4008">
        <v>51759</v>
      </c>
      <c r="H4008">
        <v>1</v>
      </c>
      <c r="I4008">
        <v>51945</v>
      </c>
      <c r="J4008">
        <v>0</v>
      </c>
      <c r="K4008" s="3">
        <f t="shared" si="248"/>
        <v>-3.08</v>
      </c>
      <c r="L4008" s="4">
        <f t="shared" si="249"/>
        <v>44999.231828703705</v>
      </c>
      <c r="M4008">
        <f t="shared" si="250"/>
        <v>117481</v>
      </c>
      <c r="N4008">
        <f t="shared" si="251"/>
        <v>117295</v>
      </c>
    </row>
    <row r="4009" spans="1:14" x14ac:dyDescent="0.25">
      <c r="A4009" s="1">
        <v>44999</v>
      </c>
      <c r="B4009" s="2">
        <v>0.23188657407407409</v>
      </c>
      <c r="C4009">
        <v>796</v>
      </c>
      <c r="D4009">
        <v>65</v>
      </c>
      <c r="E4009">
        <v>65227</v>
      </c>
      <c r="F4009">
        <v>1</v>
      </c>
      <c r="G4009">
        <v>51758</v>
      </c>
      <c r="H4009">
        <v>1</v>
      </c>
      <c r="I4009">
        <v>51945</v>
      </c>
      <c r="J4009">
        <v>0</v>
      </c>
      <c r="K4009" s="3">
        <f t="shared" si="248"/>
        <v>-3.09</v>
      </c>
      <c r="L4009" s="4">
        <f t="shared" si="249"/>
        <v>44999.231886574074</v>
      </c>
      <c r="M4009">
        <f t="shared" si="250"/>
        <v>117481</v>
      </c>
      <c r="N4009">
        <f t="shared" si="251"/>
        <v>117294</v>
      </c>
    </row>
    <row r="4010" spans="1:14" x14ac:dyDescent="0.25">
      <c r="A4010" s="1">
        <v>44999</v>
      </c>
      <c r="B4010" s="2">
        <v>0.23194444444444443</v>
      </c>
      <c r="C4010">
        <v>796</v>
      </c>
      <c r="D4010">
        <v>65</v>
      </c>
      <c r="E4010">
        <v>65227</v>
      </c>
      <c r="F4010">
        <v>1</v>
      </c>
      <c r="G4010">
        <v>51758</v>
      </c>
      <c r="H4010">
        <v>1</v>
      </c>
      <c r="I4010">
        <v>51945</v>
      </c>
      <c r="J4010">
        <v>0</v>
      </c>
      <c r="K4010" s="3">
        <f t="shared" si="248"/>
        <v>-3.09</v>
      </c>
      <c r="L4010" s="4">
        <f t="shared" si="249"/>
        <v>44999.231944444444</v>
      </c>
      <c r="M4010">
        <f t="shared" si="250"/>
        <v>117481</v>
      </c>
      <c r="N4010">
        <f t="shared" si="251"/>
        <v>117294</v>
      </c>
    </row>
    <row r="4011" spans="1:14" x14ac:dyDescent="0.25">
      <c r="A4011" s="1">
        <v>44999</v>
      </c>
      <c r="B4011" s="2">
        <v>0.23200231481481481</v>
      </c>
      <c r="C4011">
        <v>796</v>
      </c>
      <c r="D4011">
        <v>65</v>
      </c>
      <c r="E4011">
        <v>65227</v>
      </c>
      <c r="F4011">
        <v>1</v>
      </c>
      <c r="G4011">
        <v>51759</v>
      </c>
      <c r="H4011">
        <v>1</v>
      </c>
      <c r="I4011">
        <v>51945</v>
      </c>
      <c r="J4011">
        <v>0</v>
      </c>
      <c r="K4011" s="3">
        <f t="shared" si="248"/>
        <v>-3.09</v>
      </c>
      <c r="L4011" s="4">
        <f t="shared" si="249"/>
        <v>44999.232002314813</v>
      </c>
      <c r="M4011">
        <f t="shared" si="250"/>
        <v>117481</v>
      </c>
      <c r="N4011">
        <f t="shared" si="251"/>
        <v>117295</v>
      </c>
    </row>
    <row r="4012" spans="1:14" x14ac:dyDescent="0.25">
      <c r="A4012" s="1">
        <v>44999</v>
      </c>
      <c r="B4012" s="2">
        <v>0.2320601851851852</v>
      </c>
      <c r="C4012">
        <v>796</v>
      </c>
      <c r="D4012">
        <v>65</v>
      </c>
      <c r="E4012">
        <v>65227</v>
      </c>
      <c r="F4012">
        <v>1</v>
      </c>
      <c r="G4012">
        <v>51759</v>
      </c>
      <c r="H4012">
        <v>1</v>
      </c>
      <c r="I4012">
        <v>51945</v>
      </c>
      <c r="J4012">
        <v>0</v>
      </c>
      <c r="K4012" s="3">
        <f t="shared" si="248"/>
        <v>-3.09</v>
      </c>
      <c r="L4012" s="4">
        <f t="shared" si="249"/>
        <v>44999.232060185182</v>
      </c>
      <c r="M4012">
        <f t="shared" si="250"/>
        <v>117481</v>
      </c>
      <c r="N4012">
        <f t="shared" si="251"/>
        <v>117295</v>
      </c>
    </row>
    <row r="4013" spans="1:14" x14ac:dyDescent="0.25">
      <c r="A4013" s="1">
        <v>44999</v>
      </c>
      <c r="B4013" s="2">
        <v>0.23211805555555554</v>
      </c>
      <c r="C4013">
        <v>796</v>
      </c>
      <c r="D4013">
        <v>65</v>
      </c>
      <c r="E4013">
        <v>65227</v>
      </c>
      <c r="F4013">
        <v>1</v>
      </c>
      <c r="G4013">
        <v>51758</v>
      </c>
      <c r="H4013">
        <v>1</v>
      </c>
      <c r="I4013">
        <v>51945</v>
      </c>
      <c r="J4013">
        <v>0</v>
      </c>
      <c r="K4013" s="3">
        <f t="shared" si="248"/>
        <v>-3.09</v>
      </c>
      <c r="L4013" s="4">
        <f t="shared" si="249"/>
        <v>44999.232118055559</v>
      </c>
      <c r="M4013">
        <f t="shared" si="250"/>
        <v>117481</v>
      </c>
      <c r="N4013">
        <f t="shared" si="251"/>
        <v>117294</v>
      </c>
    </row>
    <row r="4014" spans="1:14" x14ac:dyDescent="0.25">
      <c r="A4014" s="1">
        <v>44999</v>
      </c>
      <c r="B4014" s="2">
        <v>0.23217592592592592</v>
      </c>
      <c r="C4014">
        <v>797</v>
      </c>
      <c r="D4014">
        <v>65</v>
      </c>
      <c r="E4014">
        <v>65227</v>
      </c>
      <c r="F4014">
        <v>1</v>
      </c>
      <c r="G4014">
        <v>51756</v>
      </c>
      <c r="H4014">
        <v>1</v>
      </c>
      <c r="I4014">
        <v>51945</v>
      </c>
      <c r="J4014">
        <v>0</v>
      </c>
      <c r="K4014" s="3">
        <f t="shared" si="248"/>
        <v>-3.09</v>
      </c>
      <c r="L4014" s="4">
        <f t="shared" si="249"/>
        <v>44999.232175925928</v>
      </c>
      <c r="M4014">
        <f t="shared" si="250"/>
        <v>117481</v>
      </c>
      <c r="N4014">
        <f t="shared" si="251"/>
        <v>117292</v>
      </c>
    </row>
    <row r="4015" spans="1:14" x14ac:dyDescent="0.25">
      <c r="A4015" s="1">
        <v>44999</v>
      </c>
      <c r="B4015" s="2">
        <v>0.23223379629629629</v>
      </c>
      <c r="C4015">
        <v>797</v>
      </c>
      <c r="D4015">
        <v>65</v>
      </c>
      <c r="E4015">
        <v>65227</v>
      </c>
      <c r="F4015">
        <v>1</v>
      </c>
      <c r="G4015">
        <v>51758</v>
      </c>
      <c r="H4015">
        <v>1</v>
      </c>
      <c r="I4015">
        <v>51945</v>
      </c>
      <c r="J4015">
        <v>0</v>
      </c>
      <c r="K4015" s="3">
        <f t="shared" si="248"/>
        <v>-3.09</v>
      </c>
      <c r="L4015" s="4">
        <f t="shared" si="249"/>
        <v>44999.232233796298</v>
      </c>
      <c r="M4015">
        <f t="shared" si="250"/>
        <v>117481</v>
      </c>
      <c r="N4015">
        <f t="shared" si="251"/>
        <v>117294</v>
      </c>
    </row>
    <row r="4016" spans="1:14" x14ac:dyDescent="0.25">
      <c r="A4016" s="1">
        <v>44999</v>
      </c>
      <c r="B4016" s="2">
        <v>0.23229166666666667</v>
      </c>
      <c r="C4016">
        <v>792</v>
      </c>
      <c r="D4016">
        <v>65</v>
      </c>
      <c r="E4016">
        <v>65225</v>
      </c>
      <c r="F4016">
        <v>1</v>
      </c>
      <c r="G4016">
        <v>51759</v>
      </c>
      <c r="H4016">
        <v>1</v>
      </c>
      <c r="I4016">
        <v>51945</v>
      </c>
      <c r="J4016">
        <v>0</v>
      </c>
      <c r="K4016" s="3">
        <f t="shared" si="248"/>
        <v>-3.11</v>
      </c>
      <c r="L4016" s="4">
        <f t="shared" si="249"/>
        <v>44999.232291666667</v>
      </c>
      <c r="M4016">
        <f t="shared" si="250"/>
        <v>117481</v>
      </c>
      <c r="N4016">
        <f t="shared" si="251"/>
        <v>117295</v>
      </c>
    </row>
    <row r="4017" spans="1:14" x14ac:dyDescent="0.25">
      <c r="A4017" s="1">
        <v>44999</v>
      </c>
      <c r="B4017" s="2">
        <v>0.23234953703703706</v>
      </c>
      <c r="C4017">
        <v>797</v>
      </c>
      <c r="D4017">
        <v>65</v>
      </c>
      <c r="E4017">
        <v>65227</v>
      </c>
      <c r="F4017">
        <v>1</v>
      </c>
      <c r="G4017">
        <v>51760</v>
      </c>
      <c r="H4017">
        <v>1</v>
      </c>
      <c r="I4017">
        <v>51945</v>
      </c>
      <c r="J4017">
        <v>0</v>
      </c>
      <c r="K4017" s="3">
        <f t="shared" si="248"/>
        <v>-3.09</v>
      </c>
      <c r="L4017" s="4">
        <f t="shared" si="249"/>
        <v>44999.232349537036</v>
      </c>
      <c r="M4017">
        <f t="shared" si="250"/>
        <v>117481</v>
      </c>
      <c r="N4017">
        <f t="shared" si="251"/>
        <v>117296</v>
      </c>
    </row>
    <row r="4018" spans="1:14" x14ac:dyDescent="0.25">
      <c r="A4018" s="1">
        <v>44999</v>
      </c>
      <c r="B4018" s="2">
        <v>0.2324074074074074</v>
      </c>
      <c r="C4018">
        <v>797</v>
      </c>
      <c r="D4018">
        <v>65</v>
      </c>
      <c r="E4018">
        <v>65227</v>
      </c>
      <c r="F4018">
        <v>1</v>
      </c>
      <c r="G4018">
        <v>51760</v>
      </c>
      <c r="H4018">
        <v>1</v>
      </c>
      <c r="I4018">
        <v>51946</v>
      </c>
      <c r="J4018">
        <v>0</v>
      </c>
      <c r="K4018" s="3">
        <f t="shared" si="248"/>
        <v>-3.09</v>
      </c>
      <c r="L4018" s="4">
        <f t="shared" si="249"/>
        <v>44999.232407407406</v>
      </c>
      <c r="M4018">
        <f t="shared" si="250"/>
        <v>117482</v>
      </c>
      <c r="N4018">
        <f t="shared" si="251"/>
        <v>117296</v>
      </c>
    </row>
    <row r="4019" spans="1:14" x14ac:dyDescent="0.25">
      <c r="A4019" s="1">
        <v>44999</v>
      </c>
      <c r="B4019" s="2">
        <v>0.23246527777777778</v>
      </c>
      <c r="C4019">
        <v>797</v>
      </c>
      <c r="D4019">
        <v>65</v>
      </c>
      <c r="E4019">
        <v>65227</v>
      </c>
      <c r="F4019">
        <v>1</v>
      </c>
      <c r="G4019">
        <v>51760</v>
      </c>
      <c r="H4019">
        <v>1</v>
      </c>
      <c r="I4019">
        <v>51946</v>
      </c>
      <c r="J4019">
        <v>0</v>
      </c>
      <c r="K4019" s="3">
        <f t="shared" si="248"/>
        <v>-3.09</v>
      </c>
      <c r="L4019" s="4">
        <f t="shared" si="249"/>
        <v>44999.232465277775</v>
      </c>
      <c r="M4019">
        <f t="shared" si="250"/>
        <v>117482</v>
      </c>
      <c r="N4019">
        <f t="shared" si="251"/>
        <v>117296</v>
      </c>
    </row>
    <row r="4020" spans="1:14" x14ac:dyDescent="0.25">
      <c r="A4020" s="1">
        <v>44999</v>
      </c>
      <c r="B4020" s="2">
        <v>0.23252314814814815</v>
      </c>
      <c r="C4020">
        <v>799</v>
      </c>
      <c r="D4020">
        <v>65</v>
      </c>
      <c r="E4020">
        <v>65228</v>
      </c>
      <c r="F4020">
        <v>1</v>
      </c>
      <c r="G4020">
        <v>51760</v>
      </c>
      <c r="H4020">
        <v>1</v>
      </c>
      <c r="I4020">
        <v>51946</v>
      </c>
      <c r="J4020">
        <v>0</v>
      </c>
      <c r="K4020" s="3">
        <f t="shared" si="248"/>
        <v>-3.08</v>
      </c>
      <c r="L4020" s="4">
        <f t="shared" si="249"/>
        <v>44999.232523148145</v>
      </c>
      <c r="M4020">
        <f t="shared" si="250"/>
        <v>117482</v>
      </c>
      <c r="N4020">
        <f t="shared" si="251"/>
        <v>117296</v>
      </c>
    </row>
    <row r="4021" spans="1:14" x14ac:dyDescent="0.25">
      <c r="A4021" s="1">
        <v>44999</v>
      </c>
      <c r="B4021" s="2">
        <v>0.23258101851851851</v>
      </c>
      <c r="C4021">
        <v>799</v>
      </c>
      <c r="D4021">
        <v>65</v>
      </c>
      <c r="E4021">
        <v>65228</v>
      </c>
      <c r="F4021">
        <v>1</v>
      </c>
      <c r="G4021">
        <v>51762</v>
      </c>
      <c r="H4021">
        <v>1</v>
      </c>
      <c r="I4021">
        <v>51946</v>
      </c>
      <c r="J4021">
        <v>0</v>
      </c>
      <c r="K4021" s="3">
        <f t="shared" si="248"/>
        <v>-3.08</v>
      </c>
      <c r="L4021" s="4">
        <f t="shared" si="249"/>
        <v>44999.232581018521</v>
      </c>
      <c r="M4021">
        <f t="shared" si="250"/>
        <v>117482</v>
      </c>
      <c r="N4021">
        <f t="shared" si="251"/>
        <v>117298</v>
      </c>
    </row>
    <row r="4022" spans="1:14" x14ac:dyDescent="0.25">
      <c r="A4022" s="1">
        <v>44999</v>
      </c>
      <c r="B4022" s="2">
        <v>0.23263888888888887</v>
      </c>
      <c r="C4022">
        <v>799</v>
      </c>
      <c r="D4022">
        <v>65</v>
      </c>
      <c r="E4022">
        <v>65228</v>
      </c>
      <c r="F4022">
        <v>1</v>
      </c>
      <c r="G4022">
        <v>51760</v>
      </c>
      <c r="H4022">
        <v>1</v>
      </c>
      <c r="I4022">
        <v>51946</v>
      </c>
      <c r="J4022">
        <v>0</v>
      </c>
      <c r="K4022" s="3">
        <f t="shared" si="248"/>
        <v>-3.08</v>
      </c>
      <c r="L4022" s="4">
        <f t="shared" si="249"/>
        <v>44999.232638888891</v>
      </c>
      <c r="M4022">
        <f t="shared" si="250"/>
        <v>117482</v>
      </c>
      <c r="N4022">
        <f t="shared" si="251"/>
        <v>117296</v>
      </c>
    </row>
    <row r="4023" spans="1:14" x14ac:dyDescent="0.25">
      <c r="A4023" s="1">
        <v>44999</v>
      </c>
      <c r="B4023" s="2">
        <v>0.23269675925925926</v>
      </c>
      <c r="C4023">
        <v>799</v>
      </c>
      <c r="D4023">
        <v>65</v>
      </c>
      <c r="E4023">
        <v>65228</v>
      </c>
      <c r="F4023">
        <v>1</v>
      </c>
      <c r="G4023">
        <v>51758</v>
      </c>
      <c r="H4023">
        <v>1</v>
      </c>
      <c r="I4023">
        <v>51946</v>
      </c>
      <c r="J4023">
        <v>0</v>
      </c>
      <c r="K4023" s="3">
        <f t="shared" si="248"/>
        <v>-3.08</v>
      </c>
      <c r="L4023" s="4">
        <f t="shared" si="249"/>
        <v>44999.23269675926</v>
      </c>
      <c r="M4023">
        <f t="shared" si="250"/>
        <v>117482</v>
      </c>
      <c r="N4023">
        <f t="shared" si="251"/>
        <v>117294</v>
      </c>
    </row>
    <row r="4024" spans="1:14" x14ac:dyDescent="0.25">
      <c r="A4024" s="1">
        <v>44999</v>
      </c>
      <c r="B4024" s="2">
        <v>0.23275462962962964</v>
      </c>
      <c r="C4024">
        <v>794</v>
      </c>
      <c r="D4024">
        <v>65</v>
      </c>
      <c r="E4024">
        <v>65225</v>
      </c>
      <c r="F4024">
        <v>1</v>
      </c>
      <c r="G4024">
        <v>51759</v>
      </c>
      <c r="H4024">
        <v>1</v>
      </c>
      <c r="I4024">
        <v>51946</v>
      </c>
      <c r="J4024">
        <v>0</v>
      </c>
      <c r="K4024" s="3">
        <f t="shared" si="248"/>
        <v>-3.11</v>
      </c>
      <c r="L4024" s="4">
        <f t="shared" si="249"/>
        <v>44999.232754629629</v>
      </c>
      <c r="M4024">
        <f t="shared" si="250"/>
        <v>117482</v>
      </c>
      <c r="N4024">
        <f t="shared" si="251"/>
        <v>117295</v>
      </c>
    </row>
    <row r="4025" spans="1:14" x14ac:dyDescent="0.25">
      <c r="A4025" s="1">
        <v>44999</v>
      </c>
      <c r="B4025" s="2">
        <v>0.23281250000000001</v>
      </c>
      <c r="C4025">
        <v>799</v>
      </c>
      <c r="D4025">
        <v>65</v>
      </c>
      <c r="E4025">
        <v>65228</v>
      </c>
      <c r="F4025">
        <v>1</v>
      </c>
      <c r="G4025">
        <v>51758</v>
      </c>
      <c r="H4025">
        <v>1</v>
      </c>
      <c r="I4025">
        <v>51946</v>
      </c>
      <c r="J4025">
        <v>0</v>
      </c>
      <c r="K4025" s="3">
        <f t="shared" si="248"/>
        <v>-3.08</v>
      </c>
      <c r="L4025" s="4">
        <f t="shared" si="249"/>
        <v>44999.232812499999</v>
      </c>
      <c r="M4025">
        <f t="shared" si="250"/>
        <v>117482</v>
      </c>
      <c r="N4025">
        <f t="shared" si="251"/>
        <v>117294</v>
      </c>
    </row>
    <row r="4026" spans="1:14" x14ac:dyDescent="0.25">
      <c r="A4026" s="1">
        <v>44999</v>
      </c>
      <c r="B4026" s="2">
        <v>0.23287037037037037</v>
      </c>
      <c r="C4026">
        <v>799</v>
      </c>
      <c r="D4026">
        <v>65</v>
      </c>
      <c r="E4026">
        <v>65228</v>
      </c>
      <c r="F4026">
        <v>1</v>
      </c>
      <c r="G4026">
        <v>51758</v>
      </c>
      <c r="H4026">
        <v>1</v>
      </c>
      <c r="I4026">
        <v>51946</v>
      </c>
      <c r="J4026">
        <v>0</v>
      </c>
      <c r="K4026" s="3">
        <f t="shared" si="248"/>
        <v>-3.08</v>
      </c>
      <c r="L4026" s="4">
        <f t="shared" si="249"/>
        <v>44999.232870370368</v>
      </c>
      <c r="M4026">
        <f t="shared" si="250"/>
        <v>117482</v>
      </c>
      <c r="N4026">
        <f t="shared" si="251"/>
        <v>117294</v>
      </c>
    </row>
    <row r="4027" spans="1:14" x14ac:dyDescent="0.25">
      <c r="A4027" s="1">
        <v>44999</v>
      </c>
      <c r="B4027" s="2">
        <v>0.23292824074074073</v>
      </c>
      <c r="C4027">
        <v>798</v>
      </c>
      <c r="D4027">
        <v>65</v>
      </c>
      <c r="E4027">
        <v>65227</v>
      </c>
      <c r="F4027">
        <v>1</v>
      </c>
      <c r="G4027">
        <v>51755</v>
      </c>
      <c r="H4027">
        <v>1</v>
      </c>
      <c r="I4027">
        <v>51946</v>
      </c>
      <c r="J4027">
        <v>0</v>
      </c>
      <c r="K4027" s="3">
        <f t="shared" si="248"/>
        <v>-3.09</v>
      </c>
      <c r="L4027" s="4">
        <f t="shared" si="249"/>
        <v>44999.232928240737</v>
      </c>
      <c r="M4027">
        <f t="shared" si="250"/>
        <v>117482</v>
      </c>
      <c r="N4027">
        <f t="shared" si="251"/>
        <v>117291</v>
      </c>
    </row>
    <row r="4028" spans="1:14" x14ac:dyDescent="0.25">
      <c r="A4028" s="1">
        <v>44999</v>
      </c>
      <c r="B4028" s="2">
        <v>0.23298611111111112</v>
      </c>
      <c r="C4028">
        <v>798</v>
      </c>
      <c r="D4028">
        <v>65</v>
      </c>
      <c r="E4028">
        <v>65227</v>
      </c>
      <c r="F4028">
        <v>1</v>
      </c>
      <c r="G4028">
        <v>51754</v>
      </c>
      <c r="H4028">
        <v>1</v>
      </c>
      <c r="I4028">
        <v>51945</v>
      </c>
      <c r="J4028">
        <v>0</v>
      </c>
      <c r="K4028" s="3">
        <f t="shared" si="248"/>
        <v>-3.09</v>
      </c>
      <c r="L4028" s="4">
        <f t="shared" si="249"/>
        <v>44999.232986111114</v>
      </c>
      <c r="M4028">
        <f t="shared" si="250"/>
        <v>117481</v>
      </c>
      <c r="N4028">
        <f t="shared" si="251"/>
        <v>117290</v>
      </c>
    </row>
    <row r="4029" spans="1:14" x14ac:dyDescent="0.25">
      <c r="A4029" s="1">
        <v>44999</v>
      </c>
      <c r="B4029" s="2">
        <v>0.2330439814814815</v>
      </c>
      <c r="C4029">
        <v>798</v>
      </c>
      <c r="D4029">
        <v>65</v>
      </c>
      <c r="E4029">
        <v>65227</v>
      </c>
      <c r="F4029">
        <v>1</v>
      </c>
      <c r="G4029">
        <v>51755</v>
      </c>
      <c r="H4029">
        <v>1</v>
      </c>
      <c r="I4029">
        <v>51945</v>
      </c>
      <c r="J4029">
        <v>0</v>
      </c>
      <c r="K4029" s="3">
        <f t="shared" si="248"/>
        <v>-3.09</v>
      </c>
      <c r="L4029" s="4">
        <f t="shared" si="249"/>
        <v>44999.233043981483</v>
      </c>
      <c r="M4029">
        <f t="shared" si="250"/>
        <v>117481</v>
      </c>
      <c r="N4029">
        <f t="shared" si="251"/>
        <v>117291</v>
      </c>
    </row>
    <row r="4030" spans="1:14" x14ac:dyDescent="0.25">
      <c r="A4030" s="1">
        <v>44999</v>
      </c>
      <c r="B4030" s="2">
        <v>0.23310185185185184</v>
      </c>
      <c r="C4030">
        <v>798</v>
      </c>
      <c r="D4030">
        <v>65</v>
      </c>
      <c r="E4030">
        <v>65227</v>
      </c>
      <c r="F4030">
        <v>1</v>
      </c>
      <c r="G4030">
        <v>51755</v>
      </c>
      <c r="H4030">
        <v>1</v>
      </c>
      <c r="I4030">
        <v>51945</v>
      </c>
      <c r="J4030">
        <v>0</v>
      </c>
      <c r="K4030" s="3">
        <f t="shared" si="248"/>
        <v>-3.09</v>
      </c>
      <c r="L4030" s="4">
        <f t="shared" si="249"/>
        <v>44999.233101851853</v>
      </c>
      <c r="M4030">
        <f t="shared" si="250"/>
        <v>117481</v>
      </c>
      <c r="N4030">
        <f t="shared" si="251"/>
        <v>117291</v>
      </c>
    </row>
    <row r="4031" spans="1:14" x14ac:dyDescent="0.25">
      <c r="A4031" s="1">
        <v>44999</v>
      </c>
      <c r="B4031" s="2">
        <v>0.23315972222222223</v>
      </c>
      <c r="C4031">
        <v>798</v>
      </c>
      <c r="D4031">
        <v>65</v>
      </c>
      <c r="E4031">
        <v>65227</v>
      </c>
      <c r="F4031">
        <v>1</v>
      </c>
      <c r="G4031">
        <v>51755</v>
      </c>
      <c r="H4031">
        <v>1</v>
      </c>
      <c r="I4031">
        <v>51945</v>
      </c>
      <c r="J4031">
        <v>0</v>
      </c>
      <c r="K4031" s="3">
        <f t="shared" si="248"/>
        <v>-3.09</v>
      </c>
      <c r="L4031" s="4">
        <f t="shared" si="249"/>
        <v>44999.233159722222</v>
      </c>
      <c r="M4031">
        <f t="shared" si="250"/>
        <v>117481</v>
      </c>
      <c r="N4031">
        <f t="shared" si="251"/>
        <v>117291</v>
      </c>
    </row>
    <row r="4032" spans="1:14" x14ac:dyDescent="0.25">
      <c r="A4032" s="1">
        <v>44999</v>
      </c>
      <c r="B4032" s="2">
        <v>0.23321759259259259</v>
      </c>
      <c r="C4032">
        <v>798</v>
      </c>
      <c r="D4032">
        <v>65</v>
      </c>
      <c r="E4032">
        <v>65227</v>
      </c>
      <c r="F4032">
        <v>1</v>
      </c>
      <c r="G4032">
        <v>51756</v>
      </c>
      <c r="H4032">
        <v>1</v>
      </c>
      <c r="I4032">
        <v>51945</v>
      </c>
      <c r="J4032">
        <v>0</v>
      </c>
      <c r="K4032" s="3">
        <f t="shared" si="248"/>
        <v>-3.09</v>
      </c>
      <c r="L4032" s="4">
        <f t="shared" si="249"/>
        <v>44999.233217592591</v>
      </c>
      <c r="M4032">
        <f t="shared" si="250"/>
        <v>117481</v>
      </c>
      <c r="N4032">
        <f t="shared" si="251"/>
        <v>117292</v>
      </c>
    </row>
    <row r="4033" spans="1:14" x14ac:dyDescent="0.25">
      <c r="A4033" s="1">
        <v>44999</v>
      </c>
      <c r="B4033" s="2">
        <v>0.23327546296296298</v>
      </c>
      <c r="C4033">
        <v>798</v>
      </c>
      <c r="D4033">
        <v>65</v>
      </c>
      <c r="E4033">
        <v>65227</v>
      </c>
      <c r="F4033">
        <v>1</v>
      </c>
      <c r="G4033">
        <v>51756</v>
      </c>
      <c r="H4033">
        <v>1</v>
      </c>
      <c r="I4033">
        <v>51945</v>
      </c>
      <c r="J4033">
        <v>0</v>
      </c>
      <c r="K4033" s="3">
        <f t="shared" si="248"/>
        <v>-3.09</v>
      </c>
      <c r="L4033" s="4">
        <f t="shared" si="249"/>
        <v>44999.233275462961</v>
      </c>
      <c r="M4033">
        <f t="shared" si="250"/>
        <v>117481</v>
      </c>
      <c r="N4033">
        <f t="shared" si="251"/>
        <v>117292</v>
      </c>
    </row>
    <row r="4034" spans="1:14" x14ac:dyDescent="0.25">
      <c r="A4034" s="1">
        <v>44999</v>
      </c>
      <c r="B4034" s="2">
        <v>0.23333333333333331</v>
      </c>
      <c r="C4034">
        <v>799</v>
      </c>
      <c r="D4034">
        <v>65</v>
      </c>
      <c r="E4034">
        <v>65228</v>
      </c>
      <c r="F4034">
        <v>1</v>
      </c>
      <c r="G4034">
        <v>51755</v>
      </c>
      <c r="H4034">
        <v>1</v>
      </c>
      <c r="I4034">
        <v>51945</v>
      </c>
      <c r="J4034">
        <v>0</v>
      </c>
      <c r="K4034" s="3">
        <f t="shared" si="248"/>
        <v>-3.08</v>
      </c>
      <c r="L4034" s="4">
        <f t="shared" si="249"/>
        <v>44999.23333333333</v>
      </c>
      <c r="M4034">
        <f t="shared" si="250"/>
        <v>117481</v>
      </c>
      <c r="N4034">
        <f t="shared" si="251"/>
        <v>117291</v>
      </c>
    </row>
    <row r="4035" spans="1:14" x14ac:dyDescent="0.25">
      <c r="A4035" s="1">
        <v>44999</v>
      </c>
      <c r="B4035" s="2">
        <v>0.2333912037037037</v>
      </c>
      <c r="C4035">
        <v>795</v>
      </c>
      <c r="D4035">
        <v>65</v>
      </c>
      <c r="E4035">
        <v>65225</v>
      </c>
      <c r="F4035">
        <v>1</v>
      </c>
      <c r="G4035">
        <v>51754</v>
      </c>
      <c r="H4035">
        <v>1</v>
      </c>
      <c r="I4035">
        <v>51944</v>
      </c>
      <c r="J4035">
        <v>0</v>
      </c>
      <c r="K4035" s="3">
        <f t="shared" ref="K4035:K4098" si="252">IF(E4035&gt;32000,E4035-65536,E4035)/100</f>
        <v>-3.11</v>
      </c>
      <c r="L4035" s="4">
        <f t="shared" ref="L4035:L4098" si="253">A4035+B4035</f>
        <v>44999.233391203707</v>
      </c>
      <c r="M4035">
        <f t="shared" ref="M4035:M4098" si="254">H4035*65536+I4035</f>
        <v>117480</v>
      </c>
      <c r="N4035">
        <f t="shared" ref="N4035:N4098" si="255">F4035*65536+G4035</f>
        <v>117290</v>
      </c>
    </row>
    <row r="4036" spans="1:14" x14ac:dyDescent="0.25">
      <c r="A4036" s="1">
        <v>44999</v>
      </c>
      <c r="B4036" s="2">
        <v>0.23344907407407409</v>
      </c>
      <c r="C4036">
        <v>799</v>
      </c>
      <c r="D4036">
        <v>65</v>
      </c>
      <c r="E4036">
        <v>65230</v>
      </c>
      <c r="F4036">
        <v>1</v>
      </c>
      <c r="G4036">
        <v>51754</v>
      </c>
      <c r="H4036">
        <v>1</v>
      </c>
      <c r="I4036">
        <v>51944</v>
      </c>
      <c r="J4036">
        <v>0</v>
      </c>
      <c r="K4036" s="3">
        <f t="shared" si="252"/>
        <v>-3.06</v>
      </c>
      <c r="L4036" s="4">
        <f t="shared" si="253"/>
        <v>44999.233449074076</v>
      </c>
      <c r="M4036">
        <f t="shared" si="254"/>
        <v>117480</v>
      </c>
      <c r="N4036">
        <f t="shared" si="255"/>
        <v>117290</v>
      </c>
    </row>
    <row r="4037" spans="1:14" x14ac:dyDescent="0.25">
      <c r="A4037" s="1">
        <v>44999</v>
      </c>
      <c r="B4037" s="2">
        <v>0.23350694444444445</v>
      </c>
      <c r="C4037">
        <v>799</v>
      </c>
      <c r="D4037">
        <v>65</v>
      </c>
      <c r="E4037">
        <v>65227</v>
      </c>
      <c r="F4037">
        <v>1</v>
      </c>
      <c r="G4037">
        <v>51756</v>
      </c>
      <c r="H4037">
        <v>1</v>
      </c>
      <c r="I4037">
        <v>51944</v>
      </c>
      <c r="J4037">
        <v>0</v>
      </c>
      <c r="K4037" s="3">
        <f t="shared" si="252"/>
        <v>-3.09</v>
      </c>
      <c r="L4037" s="4">
        <f t="shared" si="253"/>
        <v>44999.233506944445</v>
      </c>
      <c r="M4037">
        <f t="shared" si="254"/>
        <v>117480</v>
      </c>
      <c r="N4037">
        <f t="shared" si="255"/>
        <v>117292</v>
      </c>
    </row>
    <row r="4038" spans="1:14" x14ac:dyDescent="0.25">
      <c r="A4038" s="1">
        <v>44999</v>
      </c>
      <c r="B4038" s="2">
        <v>0.23356481481481484</v>
      </c>
      <c r="C4038">
        <v>799</v>
      </c>
      <c r="D4038">
        <v>65</v>
      </c>
      <c r="E4038">
        <v>65227</v>
      </c>
      <c r="F4038">
        <v>1</v>
      </c>
      <c r="G4038">
        <v>51756</v>
      </c>
      <c r="H4038">
        <v>1</v>
      </c>
      <c r="I4038">
        <v>51944</v>
      </c>
      <c r="J4038">
        <v>0</v>
      </c>
      <c r="K4038" s="3">
        <f t="shared" si="252"/>
        <v>-3.09</v>
      </c>
      <c r="L4038" s="4">
        <f t="shared" si="253"/>
        <v>44999.233564814815</v>
      </c>
      <c r="M4038">
        <f t="shared" si="254"/>
        <v>117480</v>
      </c>
      <c r="N4038">
        <f t="shared" si="255"/>
        <v>117292</v>
      </c>
    </row>
    <row r="4039" spans="1:14" x14ac:dyDescent="0.25">
      <c r="A4039" s="1">
        <v>44999</v>
      </c>
      <c r="B4039" s="2">
        <v>0.23362268518518517</v>
      </c>
      <c r="C4039">
        <v>799</v>
      </c>
      <c r="D4039">
        <v>65</v>
      </c>
      <c r="E4039">
        <v>65228</v>
      </c>
      <c r="F4039">
        <v>1</v>
      </c>
      <c r="G4039">
        <v>51754</v>
      </c>
      <c r="H4039">
        <v>1</v>
      </c>
      <c r="I4039">
        <v>51944</v>
      </c>
      <c r="J4039">
        <v>0</v>
      </c>
      <c r="K4039" s="3">
        <f t="shared" si="252"/>
        <v>-3.08</v>
      </c>
      <c r="L4039" s="4">
        <f t="shared" si="253"/>
        <v>44999.233622685184</v>
      </c>
      <c r="M4039">
        <f t="shared" si="254"/>
        <v>117480</v>
      </c>
      <c r="N4039">
        <f t="shared" si="255"/>
        <v>117290</v>
      </c>
    </row>
    <row r="4040" spans="1:14" x14ac:dyDescent="0.25">
      <c r="A4040" s="1">
        <v>44999</v>
      </c>
      <c r="B4040" s="2">
        <v>0.23368055555555556</v>
      </c>
      <c r="C4040">
        <v>799</v>
      </c>
      <c r="D4040">
        <v>65</v>
      </c>
      <c r="E4040">
        <v>65228</v>
      </c>
      <c r="F4040">
        <v>1</v>
      </c>
      <c r="G4040">
        <v>51754</v>
      </c>
      <c r="H4040">
        <v>1</v>
      </c>
      <c r="I4040">
        <v>51944</v>
      </c>
      <c r="J4040">
        <v>0</v>
      </c>
      <c r="K4040" s="3">
        <f t="shared" si="252"/>
        <v>-3.08</v>
      </c>
      <c r="L4040" s="4">
        <f t="shared" si="253"/>
        <v>44999.233680555553</v>
      </c>
      <c r="M4040">
        <f t="shared" si="254"/>
        <v>117480</v>
      </c>
      <c r="N4040">
        <f t="shared" si="255"/>
        <v>117290</v>
      </c>
    </row>
    <row r="4041" spans="1:14" x14ac:dyDescent="0.25">
      <c r="A4041" s="1">
        <v>44999</v>
      </c>
      <c r="B4041" s="2">
        <v>0.23373842592592595</v>
      </c>
      <c r="C4041">
        <v>799</v>
      </c>
      <c r="D4041">
        <v>65</v>
      </c>
      <c r="E4041">
        <v>65228</v>
      </c>
      <c r="F4041">
        <v>1</v>
      </c>
      <c r="G4041">
        <v>51753</v>
      </c>
      <c r="H4041">
        <v>1</v>
      </c>
      <c r="I4041">
        <v>51944</v>
      </c>
      <c r="J4041">
        <v>0</v>
      </c>
      <c r="K4041" s="3">
        <f t="shared" si="252"/>
        <v>-3.08</v>
      </c>
      <c r="L4041" s="4">
        <f t="shared" si="253"/>
        <v>44999.233738425923</v>
      </c>
      <c r="M4041">
        <f t="shared" si="254"/>
        <v>117480</v>
      </c>
      <c r="N4041">
        <f t="shared" si="255"/>
        <v>117289</v>
      </c>
    </row>
    <row r="4042" spans="1:14" x14ac:dyDescent="0.25">
      <c r="A4042" s="1">
        <v>44999</v>
      </c>
      <c r="B4042" s="2">
        <v>0.23379629629629628</v>
      </c>
      <c r="C4042">
        <v>796</v>
      </c>
      <c r="D4042">
        <v>65</v>
      </c>
      <c r="E4042">
        <v>65225</v>
      </c>
      <c r="F4042">
        <v>1</v>
      </c>
      <c r="G4042">
        <v>51753</v>
      </c>
      <c r="H4042">
        <v>1</v>
      </c>
      <c r="I4042">
        <v>51943</v>
      </c>
      <c r="J4042">
        <v>0</v>
      </c>
      <c r="K4042" s="3">
        <f t="shared" si="252"/>
        <v>-3.11</v>
      </c>
      <c r="L4042" s="4">
        <f t="shared" si="253"/>
        <v>44999.233796296299</v>
      </c>
      <c r="M4042">
        <f t="shared" si="254"/>
        <v>117479</v>
      </c>
      <c r="N4042">
        <f t="shared" si="255"/>
        <v>117289</v>
      </c>
    </row>
    <row r="4043" spans="1:14" x14ac:dyDescent="0.25">
      <c r="A4043" s="1">
        <v>44999</v>
      </c>
      <c r="B4043" s="2">
        <v>0.23385416666666667</v>
      </c>
      <c r="C4043">
        <v>796</v>
      </c>
      <c r="D4043">
        <v>65</v>
      </c>
      <c r="E4043">
        <v>65225</v>
      </c>
      <c r="F4043">
        <v>1</v>
      </c>
      <c r="G4043">
        <v>51753</v>
      </c>
      <c r="H4043">
        <v>1</v>
      </c>
      <c r="I4043">
        <v>51943</v>
      </c>
      <c r="J4043">
        <v>0</v>
      </c>
      <c r="K4043" s="3">
        <f t="shared" si="252"/>
        <v>-3.11</v>
      </c>
      <c r="L4043" s="4">
        <f t="shared" si="253"/>
        <v>44999.233854166669</v>
      </c>
      <c r="M4043">
        <f t="shared" si="254"/>
        <v>117479</v>
      </c>
      <c r="N4043">
        <f t="shared" si="255"/>
        <v>117289</v>
      </c>
    </row>
    <row r="4044" spans="1:14" x14ac:dyDescent="0.25">
      <c r="A4044" s="1">
        <v>44999</v>
      </c>
      <c r="B4044" s="2">
        <v>0.23391203703703703</v>
      </c>
      <c r="C4044">
        <v>799</v>
      </c>
      <c r="D4044">
        <v>65</v>
      </c>
      <c r="E4044">
        <v>65227</v>
      </c>
      <c r="F4044">
        <v>1</v>
      </c>
      <c r="G4044">
        <v>51753</v>
      </c>
      <c r="H4044">
        <v>1</v>
      </c>
      <c r="I4044">
        <v>51943</v>
      </c>
      <c r="J4044">
        <v>0</v>
      </c>
      <c r="K4044" s="3">
        <f t="shared" si="252"/>
        <v>-3.09</v>
      </c>
      <c r="L4044" s="4">
        <f t="shared" si="253"/>
        <v>44999.233912037038</v>
      </c>
      <c r="M4044">
        <f t="shared" si="254"/>
        <v>117479</v>
      </c>
      <c r="N4044">
        <f t="shared" si="255"/>
        <v>117289</v>
      </c>
    </row>
    <row r="4045" spans="1:14" x14ac:dyDescent="0.25">
      <c r="A4045" s="1">
        <v>44999</v>
      </c>
      <c r="B4045" s="2">
        <v>0.23396990740740742</v>
      </c>
      <c r="C4045">
        <v>799</v>
      </c>
      <c r="D4045">
        <v>65</v>
      </c>
      <c r="E4045">
        <v>65227</v>
      </c>
      <c r="F4045">
        <v>1</v>
      </c>
      <c r="G4045">
        <v>51753</v>
      </c>
      <c r="H4045">
        <v>1</v>
      </c>
      <c r="I4045">
        <v>51942</v>
      </c>
      <c r="J4045">
        <v>0</v>
      </c>
      <c r="K4045" s="3">
        <f t="shared" si="252"/>
        <v>-3.09</v>
      </c>
      <c r="L4045" s="4">
        <f t="shared" si="253"/>
        <v>44999.233969907407</v>
      </c>
      <c r="M4045">
        <f t="shared" si="254"/>
        <v>117478</v>
      </c>
      <c r="N4045">
        <f t="shared" si="255"/>
        <v>117289</v>
      </c>
    </row>
    <row r="4046" spans="1:14" x14ac:dyDescent="0.25">
      <c r="A4046" s="1">
        <v>44999</v>
      </c>
      <c r="B4046" s="2">
        <v>0.23402777777777781</v>
      </c>
      <c r="C4046">
        <v>799</v>
      </c>
      <c r="D4046">
        <v>65</v>
      </c>
      <c r="E4046">
        <v>65227</v>
      </c>
      <c r="F4046">
        <v>1</v>
      </c>
      <c r="G4046">
        <v>51752</v>
      </c>
      <c r="H4046">
        <v>1</v>
      </c>
      <c r="I4046">
        <v>51942</v>
      </c>
      <c r="J4046">
        <v>0</v>
      </c>
      <c r="K4046" s="3">
        <f t="shared" si="252"/>
        <v>-3.09</v>
      </c>
      <c r="L4046" s="4">
        <f t="shared" si="253"/>
        <v>44999.234027777777</v>
      </c>
      <c r="M4046">
        <f t="shared" si="254"/>
        <v>117478</v>
      </c>
      <c r="N4046">
        <f t="shared" si="255"/>
        <v>117288</v>
      </c>
    </row>
    <row r="4047" spans="1:14" x14ac:dyDescent="0.25">
      <c r="A4047" s="1">
        <v>44999</v>
      </c>
      <c r="B4047" s="2">
        <v>0.23408564814814814</v>
      </c>
      <c r="C4047">
        <v>799</v>
      </c>
      <c r="D4047">
        <v>65</v>
      </c>
      <c r="E4047">
        <v>65227</v>
      </c>
      <c r="F4047">
        <v>1</v>
      </c>
      <c r="G4047">
        <v>51752</v>
      </c>
      <c r="H4047">
        <v>1</v>
      </c>
      <c r="I4047">
        <v>51942</v>
      </c>
      <c r="J4047">
        <v>0</v>
      </c>
      <c r="K4047" s="3">
        <f t="shared" si="252"/>
        <v>-3.09</v>
      </c>
      <c r="L4047" s="4">
        <f t="shared" si="253"/>
        <v>44999.234085648146</v>
      </c>
      <c r="M4047">
        <f t="shared" si="254"/>
        <v>117478</v>
      </c>
      <c r="N4047">
        <f t="shared" si="255"/>
        <v>117288</v>
      </c>
    </row>
    <row r="4048" spans="1:14" x14ac:dyDescent="0.25">
      <c r="A4048" s="1">
        <v>44999</v>
      </c>
      <c r="B4048" s="2">
        <v>0.23414351851851853</v>
      </c>
      <c r="C4048">
        <v>799</v>
      </c>
      <c r="D4048">
        <v>65</v>
      </c>
      <c r="E4048">
        <v>65227</v>
      </c>
      <c r="F4048">
        <v>1</v>
      </c>
      <c r="G4048">
        <v>51754</v>
      </c>
      <c r="H4048">
        <v>1</v>
      </c>
      <c r="I4048">
        <v>51942</v>
      </c>
      <c r="J4048">
        <v>0</v>
      </c>
      <c r="K4048" s="3">
        <f t="shared" si="252"/>
        <v>-3.09</v>
      </c>
      <c r="L4048" s="4">
        <f t="shared" si="253"/>
        <v>44999.234143518515</v>
      </c>
      <c r="M4048">
        <f t="shared" si="254"/>
        <v>117478</v>
      </c>
      <c r="N4048">
        <f t="shared" si="255"/>
        <v>117290</v>
      </c>
    </row>
    <row r="4049" spans="1:14" x14ac:dyDescent="0.25">
      <c r="A4049" s="1">
        <v>44999</v>
      </c>
      <c r="B4049" s="2">
        <v>0.23420138888888889</v>
      </c>
      <c r="C4049">
        <v>796</v>
      </c>
      <c r="D4049">
        <v>65</v>
      </c>
      <c r="E4049">
        <v>65225</v>
      </c>
      <c r="F4049">
        <v>1</v>
      </c>
      <c r="G4049">
        <v>51756</v>
      </c>
      <c r="H4049">
        <v>1</v>
      </c>
      <c r="I4049">
        <v>51942</v>
      </c>
      <c r="J4049">
        <v>0</v>
      </c>
      <c r="K4049" s="3">
        <f t="shared" si="252"/>
        <v>-3.11</v>
      </c>
      <c r="L4049" s="4">
        <f t="shared" si="253"/>
        <v>44999.234201388892</v>
      </c>
      <c r="M4049">
        <f t="shared" si="254"/>
        <v>117478</v>
      </c>
      <c r="N4049">
        <f t="shared" si="255"/>
        <v>117292</v>
      </c>
    </row>
    <row r="4050" spans="1:14" x14ac:dyDescent="0.25">
      <c r="A4050" s="1">
        <v>44999</v>
      </c>
      <c r="B4050" s="2">
        <v>0.23425925925925925</v>
      </c>
      <c r="C4050">
        <v>799</v>
      </c>
      <c r="D4050">
        <v>65</v>
      </c>
      <c r="E4050">
        <v>65227</v>
      </c>
      <c r="F4050">
        <v>1</v>
      </c>
      <c r="G4050">
        <v>51756</v>
      </c>
      <c r="H4050">
        <v>1</v>
      </c>
      <c r="I4050">
        <v>51942</v>
      </c>
      <c r="J4050">
        <v>0</v>
      </c>
      <c r="K4050" s="3">
        <f t="shared" si="252"/>
        <v>-3.09</v>
      </c>
      <c r="L4050" s="4">
        <f t="shared" si="253"/>
        <v>44999.234259259261</v>
      </c>
      <c r="M4050">
        <f t="shared" si="254"/>
        <v>117478</v>
      </c>
      <c r="N4050">
        <f t="shared" si="255"/>
        <v>117292</v>
      </c>
    </row>
    <row r="4051" spans="1:14" x14ac:dyDescent="0.25">
      <c r="A4051" s="1">
        <v>44999</v>
      </c>
      <c r="B4051" s="2">
        <v>0.23431712962962961</v>
      </c>
      <c r="C4051">
        <v>799</v>
      </c>
      <c r="D4051">
        <v>65</v>
      </c>
      <c r="E4051">
        <v>65227</v>
      </c>
      <c r="F4051">
        <v>1</v>
      </c>
      <c r="G4051">
        <v>51755</v>
      </c>
      <c r="H4051">
        <v>1</v>
      </c>
      <c r="I4051">
        <v>51942</v>
      </c>
      <c r="J4051">
        <v>0</v>
      </c>
      <c r="K4051" s="3">
        <f t="shared" si="252"/>
        <v>-3.09</v>
      </c>
      <c r="L4051" s="4">
        <f t="shared" si="253"/>
        <v>44999.234317129631</v>
      </c>
      <c r="M4051">
        <f t="shared" si="254"/>
        <v>117478</v>
      </c>
      <c r="N4051">
        <f t="shared" si="255"/>
        <v>117291</v>
      </c>
    </row>
    <row r="4052" spans="1:14" x14ac:dyDescent="0.25">
      <c r="A4052" s="1">
        <v>44999</v>
      </c>
      <c r="B4052" s="2">
        <v>0.234375</v>
      </c>
      <c r="C4052">
        <v>797</v>
      </c>
      <c r="D4052">
        <v>65</v>
      </c>
      <c r="E4052">
        <v>65225</v>
      </c>
      <c r="F4052">
        <v>1</v>
      </c>
      <c r="G4052">
        <v>51752</v>
      </c>
      <c r="H4052">
        <v>1</v>
      </c>
      <c r="I4052">
        <v>51942</v>
      </c>
      <c r="J4052">
        <v>0</v>
      </c>
      <c r="K4052" s="3">
        <f t="shared" si="252"/>
        <v>-3.11</v>
      </c>
      <c r="L4052" s="4">
        <f t="shared" si="253"/>
        <v>44999.234375</v>
      </c>
      <c r="M4052">
        <f t="shared" si="254"/>
        <v>117478</v>
      </c>
      <c r="N4052">
        <f t="shared" si="255"/>
        <v>117288</v>
      </c>
    </row>
    <row r="4053" spans="1:14" x14ac:dyDescent="0.25">
      <c r="A4053" s="1">
        <v>44999</v>
      </c>
      <c r="B4053" s="2">
        <v>0.23443287037037039</v>
      </c>
      <c r="C4053">
        <v>797</v>
      </c>
      <c r="D4053">
        <v>65</v>
      </c>
      <c r="E4053">
        <v>65225</v>
      </c>
      <c r="F4053">
        <v>1</v>
      </c>
      <c r="G4053">
        <v>51752</v>
      </c>
      <c r="H4053">
        <v>1</v>
      </c>
      <c r="I4053">
        <v>51942</v>
      </c>
      <c r="J4053">
        <v>0</v>
      </c>
      <c r="K4053" s="3">
        <f t="shared" si="252"/>
        <v>-3.11</v>
      </c>
      <c r="L4053" s="4">
        <f t="shared" si="253"/>
        <v>44999.234432870369</v>
      </c>
      <c r="M4053">
        <f t="shared" si="254"/>
        <v>117478</v>
      </c>
      <c r="N4053">
        <f t="shared" si="255"/>
        <v>117288</v>
      </c>
    </row>
    <row r="4054" spans="1:14" x14ac:dyDescent="0.25">
      <c r="A4054" s="1">
        <v>44999</v>
      </c>
      <c r="B4054" s="2">
        <v>0.23449074074074075</v>
      </c>
      <c r="C4054">
        <v>797</v>
      </c>
      <c r="D4054">
        <v>65</v>
      </c>
      <c r="E4054">
        <v>65225</v>
      </c>
      <c r="F4054">
        <v>1</v>
      </c>
      <c r="G4054">
        <v>51752</v>
      </c>
      <c r="H4054">
        <v>1</v>
      </c>
      <c r="I4054">
        <v>51942</v>
      </c>
      <c r="J4054">
        <v>0</v>
      </c>
      <c r="K4054" s="3">
        <f t="shared" si="252"/>
        <v>-3.11</v>
      </c>
      <c r="L4054" s="4">
        <f t="shared" si="253"/>
        <v>44999.234490740739</v>
      </c>
      <c r="M4054">
        <f t="shared" si="254"/>
        <v>117478</v>
      </c>
      <c r="N4054">
        <f t="shared" si="255"/>
        <v>117288</v>
      </c>
    </row>
    <row r="4055" spans="1:14" x14ac:dyDescent="0.25">
      <c r="A4055" s="1">
        <v>44999</v>
      </c>
      <c r="B4055" s="2">
        <v>0.23454861111111111</v>
      </c>
      <c r="C4055">
        <v>797</v>
      </c>
      <c r="D4055">
        <v>65</v>
      </c>
      <c r="E4055">
        <v>65225</v>
      </c>
      <c r="F4055">
        <v>1</v>
      </c>
      <c r="G4055">
        <v>51749</v>
      </c>
      <c r="H4055">
        <v>1</v>
      </c>
      <c r="I4055">
        <v>51941</v>
      </c>
      <c r="J4055">
        <v>0</v>
      </c>
      <c r="K4055" s="3">
        <f t="shared" si="252"/>
        <v>-3.11</v>
      </c>
      <c r="L4055" s="4">
        <f t="shared" si="253"/>
        <v>44999.234548611108</v>
      </c>
      <c r="M4055">
        <f t="shared" si="254"/>
        <v>117477</v>
      </c>
      <c r="N4055">
        <f t="shared" si="255"/>
        <v>117285</v>
      </c>
    </row>
    <row r="4056" spans="1:14" x14ac:dyDescent="0.25">
      <c r="A4056" s="1">
        <v>44999</v>
      </c>
      <c r="B4056" s="2">
        <v>0.23460648148148147</v>
      </c>
      <c r="C4056">
        <v>799</v>
      </c>
      <c r="D4056">
        <v>65</v>
      </c>
      <c r="E4056">
        <v>65227</v>
      </c>
      <c r="F4056">
        <v>1</v>
      </c>
      <c r="G4056">
        <v>51746</v>
      </c>
      <c r="H4056">
        <v>1</v>
      </c>
      <c r="I4056">
        <v>51941</v>
      </c>
      <c r="J4056">
        <v>0</v>
      </c>
      <c r="K4056" s="3">
        <f t="shared" si="252"/>
        <v>-3.09</v>
      </c>
      <c r="L4056" s="4">
        <f t="shared" si="253"/>
        <v>44999.234606481485</v>
      </c>
      <c r="M4056">
        <f t="shared" si="254"/>
        <v>117477</v>
      </c>
      <c r="N4056">
        <f t="shared" si="255"/>
        <v>117282</v>
      </c>
    </row>
    <row r="4057" spans="1:14" x14ac:dyDescent="0.25">
      <c r="A4057" s="1">
        <v>44999</v>
      </c>
      <c r="B4057" s="2">
        <v>0.23466435185185186</v>
      </c>
      <c r="C4057">
        <v>799</v>
      </c>
      <c r="D4057">
        <v>65</v>
      </c>
      <c r="E4057">
        <v>65227</v>
      </c>
      <c r="F4057">
        <v>1</v>
      </c>
      <c r="G4057">
        <v>51748</v>
      </c>
      <c r="H4057">
        <v>1</v>
      </c>
      <c r="I4057">
        <v>51941</v>
      </c>
      <c r="J4057">
        <v>0</v>
      </c>
      <c r="K4057" s="3">
        <f t="shared" si="252"/>
        <v>-3.09</v>
      </c>
      <c r="L4057" s="4">
        <f t="shared" si="253"/>
        <v>44999.234664351854</v>
      </c>
      <c r="M4057">
        <f t="shared" si="254"/>
        <v>117477</v>
      </c>
      <c r="N4057">
        <f t="shared" si="255"/>
        <v>117284</v>
      </c>
    </row>
    <row r="4058" spans="1:14" x14ac:dyDescent="0.25">
      <c r="A4058" s="1">
        <v>44999</v>
      </c>
      <c r="B4058" s="2">
        <v>0.23472222222222219</v>
      </c>
      <c r="C4058">
        <v>797</v>
      </c>
      <c r="D4058">
        <v>65</v>
      </c>
      <c r="E4058">
        <v>65225</v>
      </c>
      <c r="F4058">
        <v>1</v>
      </c>
      <c r="G4058">
        <v>51751</v>
      </c>
      <c r="H4058">
        <v>1</v>
      </c>
      <c r="I4058">
        <v>51941</v>
      </c>
      <c r="J4058">
        <v>0</v>
      </c>
      <c r="K4058" s="3">
        <f t="shared" si="252"/>
        <v>-3.11</v>
      </c>
      <c r="L4058" s="4">
        <f t="shared" si="253"/>
        <v>44999.234722222223</v>
      </c>
      <c r="M4058">
        <f t="shared" si="254"/>
        <v>117477</v>
      </c>
      <c r="N4058">
        <f t="shared" si="255"/>
        <v>117287</v>
      </c>
    </row>
    <row r="4059" spans="1:14" x14ac:dyDescent="0.25">
      <c r="A4059" s="1">
        <v>44999</v>
      </c>
      <c r="B4059" s="2">
        <v>0.23478009259259258</v>
      </c>
      <c r="C4059">
        <v>797</v>
      </c>
      <c r="D4059">
        <v>65</v>
      </c>
      <c r="E4059">
        <v>65225</v>
      </c>
      <c r="F4059">
        <v>1</v>
      </c>
      <c r="G4059">
        <v>51751</v>
      </c>
      <c r="H4059">
        <v>1</v>
      </c>
      <c r="I4059">
        <v>51940</v>
      </c>
      <c r="J4059">
        <v>0</v>
      </c>
      <c r="K4059" s="3">
        <f t="shared" si="252"/>
        <v>-3.11</v>
      </c>
      <c r="L4059" s="4">
        <f t="shared" si="253"/>
        <v>44999.234780092593</v>
      </c>
      <c r="M4059">
        <f t="shared" si="254"/>
        <v>117476</v>
      </c>
      <c r="N4059">
        <f t="shared" si="255"/>
        <v>117287</v>
      </c>
    </row>
    <row r="4060" spans="1:14" x14ac:dyDescent="0.25">
      <c r="A4060" s="1">
        <v>44999</v>
      </c>
      <c r="B4060" s="2">
        <v>0.23483796296296297</v>
      </c>
      <c r="C4060">
        <v>796</v>
      </c>
      <c r="D4060">
        <v>65</v>
      </c>
      <c r="E4060">
        <v>65224</v>
      </c>
      <c r="F4060">
        <v>1</v>
      </c>
      <c r="G4060">
        <v>51751</v>
      </c>
      <c r="H4060">
        <v>1</v>
      </c>
      <c r="I4060">
        <v>51940</v>
      </c>
      <c r="J4060">
        <v>0</v>
      </c>
      <c r="K4060" s="3">
        <f t="shared" si="252"/>
        <v>-3.12</v>
      </c>
      <c r="L4060" s="4">
        <f t="shared" si="253"/>
        <v>44999.234837962962</v>
      </c>
      <c r="M4060">
        <f t="shared" si="254"/>
        <v>117476</v>
      </c>
      <c r="N4060">
        <f t="shared" si="255"/>
        <v>117287</v>
      </c>
    </row>
    <row r="4061" spans="1:14" x14ac:dyDescent="0.25">
      <c r="A4061" s="1">
        <v>44999</v>
      </c>
      <c r="B4061" s="2">
        <v>0.23489583333333333</v>
      </c>
      <c r="C4061">
        <v>796</v>
      </c>
      <c r="D4061">
        <v>65</v>
      </c>
      <c r="E4061">
        <v>65224</v>
      </c>
      <c r="F4061">
        <v>1</v>
      </c>
      <c r="G4061">
        <v>51751</v>
      </c>
      <c r="H4061">
        <v>1</v>
      </c>
      <c r="I4061">
        <v>51940</v>
      </c>
      <c r="J4061">
        <v>0</v>
      </c>
      <c r="K4061" s="3">
        <f t="shared" si="252"/>
        <v>-3.12</v>
      </c>
      <c r="L4061" s="4">
        <f t="shared" si="253"/>
        <v>44999.234895833331</v>
      </c>
      <c r="M4061">
        <f t="shared" si="254"/>
        <v>117476</v>
      </c>
      <c r="N4061">
        <f t="shared" si="255"/>
        <v>117287</v>
      </c>
    </row>
    <row r="4062" spans="1:14" x14ac:dyDescent="0.25">
      <c r="A4062" s="1">
        <v>44999</v>
      </c>
      <c r="B4062" s="2">
        <v>0.23495370370370372</v>
      </c>
      <c r="C4062">
        <v>798</v>
      </c>
      <c r="D4062">
        <v>65</v>
      </c>
      <c r="E4062">
        <v>65225</v>
      </c>
      <c r="F4062">
        <v>1</v>
      </c>
      <c r="G4062">
        <v>51752</v>
      </c>
      <c r="H4062">
        <v>1</v>
      </c>
      <c r="I4062">
        <v>51940</v>
      </c>
      <c r="J4062">
        <v>0</v>
      </c>
      <c r="K4062" s="3">
        <f t="shared" si="252"/>
        <v>-3.11</v>
      </c>
      <c r="L4062" s="4">
        <f t="shared" si="253"/>
        <v>44999.234953703701</v>
      </c>
      <c r="M4062">
        <f t="shared" si="254"/>
        <v>117476</v>
      </c>
      <c r="N4062">
        <f t="shared" si="255"/>
        <v>117288</v>
      </c>
    </row>
    <row r="4063" spans="1:14" x14ac:dyDescent="0.25">
      <c r="A4063" s="1">
        <v>44999</v>
      </c>
      <c r="B4063" s="2">
        <v>0.23501157407407405</v>
      </c>
      <c r="C4063">
        <v>799</v>
      </c>
      <c r="D4063">
        <v>65</v>
      </c>
      <c r="E4063">
        <v>65227</v>
      </c>
      <c r="F4063">
        <v>1</v>
      </c>
      <c r="G4063">
        <v>51751</v>
      </c>
      <c r="H4063">
        <v>1</v>
      </c>
      <c r="I4063">
        <v>51940</v>
      </c>
      <c r="J4063">
        <v>0</v>
      </c>
      <c r="K4063" s="3">
        <f t="shared" si="252"/>
        <v>-3.09</v>
      </c>
      <c r="L4063" s="4">
        <f t="shared" si="253"/>
        <v>44999.235011574077</v>
      </c>
      <c r="M4063">
        <f t="shared" si="254"/>
        <v>117476</v>
      </c>
      <c r="N4063">
        <f t="shared" si="255"/>
        <v>117287</v>
      </c>
    </row>
    <row r="4064" spans="1:14" x14ac:dyDescent="0.25">
      <c r="A4064" s="1">
        <v>44999</v>
      </c>
      <c r="B4064" s="2">
        <v>0.23506944444444444</v>
      </c>
      <c r="C4064">
        <v>798</v>
      </c>
      <c r="D4064">
        <v>65</v>
      </c>
      <c r="E4064">
        <v>65225</v>
      </c>
      <c r="F4064">
        <v>1</v>
      </c>
      <c r="G4064">
        <v>51749</v>
      </c>
      <c r="H4064">
        <v>1</v>
      </c>
      <c r="I4064">
        <v>51940</v>
      </c>
      <c r="J4064">
        <v>0</v>
      </c>
      <c r="K4064" s="3">
        <f t="shared" si="252"/>
        <v>-3.11</v>
      </c>
      <c r="L4064" s="4">
        <f t="shared" si="253"/>
        <v>44999.235069444447</v>
      </c>
      <c r="M4064">
        <f t="shared" si="254"/>
        <v>117476</v>
      </c>
      <c r="N4064">
        <f t="shared" si="255"/>
        <v>117285</v>
      </c>
    </row>
    <row r="4065" spans="1:14" x14ac:dyDescent="0.25">
      <c r="A4065" s="1">
        <v>44999</v>
      </c>
      <c r="B4065" s="2">
        <v>0.23512731481481483</v>
      </c>
      <c r="C4065">
        <v>799</v>
      </c>
      <c r="D4065">
        <v>65</v>
      </c>
      <c r="E4065">
        <v>65227</v>
      </c>
      <c r="F4065">
        <v>1</v>
      </c>
      <c r="G4065">
        <v>51750</v>
      </c>
      <c r="H4065">
        <v>1</v>
      </c>
      <c r="I4065">
        <v>51940</v>
      </c>
      <c r="J4065">
        <v>0</v>
      </c>
      <c r="K4065" s="3">
        <f t="shared" si="252"/>
        <v>-3.09</v>
      </c>
      <c r="L4065" s="4">
        <f t="shared" si="253"/>
        <v>44999.235127314816</v>
      </c>
      <c r="M4065">
        <f t="shared" si="254"/>
        <v>117476</v>
      </c>
      <c r="N4065">
        <f t="shared" si="255"/>
        <v>117286</v>
      </c>
    </row>
    <row r="4066" spans="1:14" x14ac:dyDescent="0.25">
      <c r="A4066" s="1">
        <v>44999</v>
      </c>
      <c r="B4066" s="2">
        <v>0.23518518518518516</v>
      </c>
      <c r="C4066">
        <v>798</v>
      </c>
      <c r="D4066">
        <v>65</v>
      </c>
      <c r="E4066">
        <v>65225</v>
      </c>
      <c r="F4066">
        <v>1</v>
      </c>
      <c r="G4066">
        <v>51749</v>
      </c>
      <c r="H4066">
        <v>1</v>
      </c>
      <c r="I4066">
        <v>51939</v>
      </c>
      <c r="J4066">
        <v>0</v>
      </c>
      <c r="K4066" s="3">
        <f t="shared" si="252"/>
        <v>-3.11</v>
      </c>
      <c r="L4066" s="4">
        <f t="shared" si="253"/>
        <v>44999.235185185185</v>
      </c>
      <c r="M4066">
        <f t="shared" si="254"/>
        <v>117475</v>
      </c>
      <c r="N4066">
        <f t="shared" si="255"/>
        <v>117285</v>
      </c>
    </row>
    <row r="4067" spans="1:14" x14ac:dyDescent="0.25">
      <c r="A4067" s="1">
        <v>44999</v>
      </c>
      <c r="B4067" s="2">
        <v>0.23524305555555555</v>
      </c>
      <c r="C4067">
        <v>798</v>
      </c>
      <c r="D4067">
        <v>65</v>
      </c>
      <c r="E4067">
        <v>65225</v>
      </c>
      <c r="F4067">
        <v>1</v>
      </c>
      <c r="G4067">
        <v>51749</v>
      </c>
      <c r="H4067">
        <v>1</v>
      </c>
      <c r="I4067">
        <v>51939</v>
      </c>
      <c r="J4067">
        <v>0</v>
      </c>
      <c r="K4067" s="3">
        <f t="shared" si="252"/>
        <v>-3.11</v>
      </c>
      <c r="L4067" s="4">
        <f t="shared" si="253"/>
        <v>44999.235243055555</v>
      </c>
      <c r="M4067">
        <f t="shared" si="254"/>
        <v>117475</v>
      </c>
      <c r="N4067">
        <f t="shared" si="255"/>
        <v>117285</v>
      </c>
    </row>
    <row r="4068" spans="1:14" x14ac:dyDescent="0.25">
      <c r="A4068" s="1">
        <v>44999</v>
      </c>
      <c r="B4068" s="2">
        <v>0.23530092592592591</v>
      </c>
      <c r="C4068">
        <v>798</v>
      </c>
      <c r="D4068">
        <v>65</v>
      </c>
      <c r="E4068">
        <v>65225</v>
      </c>
      <c r="F4068">
        <v>1</v>
      </c>
      <c r="G4068">
        <v>51750</v>
      </c>
      <c r="H4068">
        <v>1</v>
      </c>
      <c r="I4068">
        <v>51939</v>
      </c>
      <c r="J4068">
        <v>0</v>
      </c>
      <c r="K4068" s="3">
        <f t="shared" si="252"/>
        <v>-3.11</v>
      </c>
      <c r="L4068" s="4">
        <f t="shared" si="253"/>
        <v>44999.235300925924</v>
      </c>
      <c r="M4068">
        <f t="shared" si="254"/>
        <v>117475</v>
      </c>
      <c r="N4068">
        <f t="shared" si="255"/>
        <v>117286</v>
      </c>
    </row>
    <row r="4069" spans="1:14" x14ac:dyDescent="0.25">
      <c r="A4069" s="1">
        <v>44999</v>
      </c>
      <c r="B4069" s="2">
        <v>0.2353587962962963</v>
      </c>
      <c r="C4069">
        <v>796</v>
      </c>
      <c r="D4069">
        <v>65</v>
      </c>
      <c r="E4069">
        <v>65224</v>
      </c>
      <c r="F4069">
        <v>1</v>
      </c>
      <c r="G4069">
        <v>51753</v>
      </c>
      <c r="H4069">
        <v>1</v>
      </c>
      <c r="I4069">
        <v>51939</v>
      </c>
      <c r="J4069">
        <v>0</v>
      </c>
      <c r="K4069" s="3">
        <f t="shared" si="252"/>
        <v>-3.12</v>
      </c>
      <c r="L4069" s="4">
        <f t="shared" si="253"/>
        <v>44999.235358796293</v>
      </c>
      <c r="M4069">
        <f t="shared" si="254"/>
        <v>117475</v>
      </c>
      <c r="N4069">
        <f t="shared" si="255"/>
        <v>117289</v>
      </c>
    </row>
    <row r="4070" spans="1:14" x14ac:dyDescent="0.25">
      <c r="A4070" s="1">
        <v>44999</v>
      </c>
      <c r="B4070" s="2">
        <v>0.23541666666666669</v>
      </c>
      <c r="C4070">
        <v>799</v>
      </c>
      <c r="D4070">
        <v>65</v>
      </c>
      <c r="E4070">
        <v>65227</v>
      </c>
      <c r="F4070">
        <v>1</v>
      </c>
      <c r="G4070">
        <v>51753</v>
      </c>
      <c r="H4070">
        <v>1</v>
      </c>
      <c r="I4070">
        <v>51939</v>
      </c>
      <c r="J4070">
        <v>0</v>
      </c>
      <c r="K4070" s="3">
        <f t="shared" si="252"/>
        <v>-3.09</v>
      </c>
      <c r="L4070" s="4">
        <f t="shared" si="253"/>
        <v>44999.23541666667</v>
      </c>
      <c r="M4070">
        <f t="shared" si="254"/>
        <v>117475</v>
      </c>
      <c r="N4070">
        <f t="shared" si="255"/>
        <v>117289</v>
      </c>
    </row>
    <row r="4071" spans="1:14" x14ac:dyDescent="0.25">
      <c r="A4071" s="1">
        <v>44999</v>
      </c>
      <c r="B4071" s="2">
        <v>0.23547453703703702</v>
      </c>
      <c r="C4071">
        <v>799</v>
      </c>
      <c r="D4071">
        <v>65</v>
      </c>
      <c r="E4071">
        <v>65227</v>
      </c>
      <c r="F4071">
        <v>1</v>
      </c>
      <c r="G4071">
        <v>51752</v>
      </c>
      <c r="H4071">
        <v>1</v>
      </c>
      <c r="I4071">
        <v>51939</v>
      </c>
      <c r="J4071">
        <v>0</v>
      </c>
      <c r="K4071" s="3">
        <f t="shared" si="252"/>
        <v>-3.09</v>
      </c>
      <c r="L4071" s="4">
        <f t="shared" si="253"/>
        <v>44999.235474537039</v>
      </c>
      <c r="M4071">
        <f t="shared" si="254"/>
        <v>117475</v>
      </c>
      <c r="N4071">
        <f t="shared" si="255"/>
        <v>117288</v>
      </c>
    </row>
    <row r="4072" spans="1:14" x14ac:dyDescent="0.25">
      <c r="A4072" s="1">
        <v>44999</v>
      </c>
      <c r="B4072" s="2">
        <v>0.23553240740740741</v>
      </c>
      <c r="C4072">
        <v>798</v>
      </c>
      <c r="D4072">
        <v>65</v>
      </c>
      <c r="E4072">
        <v>65225</v>
      </c>
      <c r="F4072">
        <v>1</v>
      </c>
      <c r="G4072">
        <v>51751</v>
      </c>
      <c r="H4072">
        <v>1</v>
      </c>
      <c r="I4072">
        <v>51939</v>
      </c>
      <c r="J4072">
        <v>0</v>
      </c>
      <c r="K4072" s="3">
        <f t="shared" si="252"/>
        <v>-3.11</v>
      </c>
      <c r="L4072" s="4">
        <f t="shared" si="253"/>
        <v>44999.235532407409</v>
      </c>
      <c r="M4072">
        <f t="shared" si="254"/>
        <v>117475</v>
      </c>
      <c r="N4072">
        <f t="shared" si="255"/>
        <v>117287</v>
      </c>
    </row>
    <row r="4073" spans="1:14" x14ac:dyDescent="0.25">
      <c r="A4073" s="1">
        <v>44999</v>
      </c>
      <c r="B4073" s="2">
        <v>0.23559027777777777</v>
      </c>
      <c r="C4073">
        <v>797</v>
      </c>
      <c r="D4073">
        <v>65</v>
      </c>
      <c r="E4073">
        <v>65224</v>
      </c>
      <c r="F4073">
        <v>1</v>
      </c>
      <c r="G4073">
        <v>51752</v>
      </c>
      <c r="H4073">
        <v>1</v>
      </c>
      <c r="I4073">
        <v>51939</v>
      </c>
      <c r="J4073">
        <v>0</v>
      </c>
      <c r="K4073" s="3">
        <f t="shared" si="252"/>
        <v>-3.12</v>
      </c>
      <c r="L4073" s="4">
        <f t="shared" si="253"/>
        <v>44999.235590277778</v>
      </c>
      <c r="M4073">
        <f t="shared" si="254"/>
        <v>117475</v>
      </c>
      <c r="N4073">
        <f t="shared" si="255"/>
        <v>117288</v>
      </c>
    </row>
    <row r="4074" spans="1:14" x14ac:dyDescent="0.25">
      <c r="A4074" s="1">
        <v>44999</v>
      </c>
      <c r="B4074" s="2">
        <v>0.23564814814814816</v>
      </c>
      <c r="C4074">
        <v>798</v>
      </c>
      <c r="D4074">
        <v>65</v>
      </c>
      <c r="E4074">
        <v>65225</v>
      </c>
      <c r="F4074">
        <v>1</v>
      </c>
      <c r="G4074">
        <v>51751</v>
      </c>
      <c r="H4074">
        <v>1</v>
      </c>
      <c r="I4074">
        <v>51939</v>
      </c>
      <c r="J4074">
        <v>0</v>
      </c>
      <c r="K4074" s="3">
        <f t="shared" si="252"/>
        <v>-3.11</v>
      </c>
      <c r="L4074" s="4">
        <f t="shared" si="253"/>
        <v>44999.235648148147</v>
      </c>
      <c r="M4074">
        <f t="shared" si="254"/>
        <v>117475</v>
      </c>
      <c r="N4074">
        <f t="shared" si="255"/>
        <v>117287</v>
      </c>
    </row>
    <row r="4075" spans="1:14" x14ac:dyDescent="0.25">
      <c r="A4075" s="1">
        <v>44999</v>
      </c>
      <c r="B4075" s="2">
        <v>0.2357060185185185</v>
      </c>
      <c r="C4075">
        <v>798</v>
      </c>
      <c r="D4075">
        <v>65</v>
      </c>
      <c r="E4075">
        <v>65225</v>
      </c>
      <c r="F4075">
        <v>1</v>
      </c>
      <c r="G4075">
        <v>51751</v>
      </c>
      <c r="H4075">
        <v>1</v>
      </c>
      <c r="I4075">
        <v>51939</v>
      </c>
      <c r="J4075">
        <v>0</v>
      </c>
      <c r="K4075" s="3">
        <f t="shared" si="252"/>
        <v>-3.11</v>
      </c>
      <c r="L4075" s="4">
        <f t="shared" si="253"/>
        <v>44999.235706018517</v>
      </c>
      <c r="M4075">
        <f t="shared" si="254"/>
        <v>117475</v>
      </c>
      <c r="N4075">
        <f t="shared" si="255"/>
        <v>117287</v>
      </c>
    </row>
    <row r="4076" spans="1:14" x14ac:dyDescent="0.25">
      <c r="A4076" s="1">
        <v>44999</v>
      </c>
      <c r="B4076" s="2">
        <v>0.23576388888888888</v>
      </c>
      <c r="C4076">
        <v>798</v>
      </c>
      <c r="D4076">
        <v>65</v>
      </c>
      <c r="E4076">
        <v>65225</v>
      </c>
      <c r="F4076">
        <v>1</v>
      </c>
      <c r="G4076">
        <v>51751</v>
      </c>
      <c r="H4076">
        <v>1</v>
      </c>
      <c r="I4076">
        <v>51939</v>
      </c>
      <c r="J4076">
        <v>0</v>
      </c>
      <c r="K4076" s="3">
        <f t="shared" si="252"/>
        <v>-3.11</v>
      </c>
      <c r="L4076" s="4">
        <f t="shared" si="253"/>
        <v>44999.235763888886</v>
      </c>
      <c r="M4076">
        <f t="shared" si="254"/>
        <v>117475</v>
      </c>
      <c r="N4076">
        <f t="shared" si="255"/>
        <v>117287</v>
      </c>
    </row>
    <row r="4077" spans="1:14" x14ac:dyDescent="0.25">
      <c r="A4077" s="1">
        <v>44999</v>
      </c>
      <c r="B4077" s="2">
        <v>0.23582175925925927</v>
      </c>
      <c r="C4077">
        <v>798</v>
      </c>
      <c r="D4077">
        <v>65</v>
      </c>
      <c r="E4077">
        <v>65225</v>
      </c>
      <c r="F4077">
        <v>1</v>
      </c>
      <c r="G4077">
        <v>51754</v>
      </c>
      <c r="H4077">
        <v>1</v>
      </c>
      <c r="I4077">
        <v>51939</v>
      </c>
      <c r="J4077">
        <v>0</v>
      </c>
      <c r="K4077" s="3">
        <f t="shared" si="252"/>
        <v>-3.11</v>
      </c>
      <c r="L4077" s="4">
        <f t="shared" si="253"/>
        <v>44999.235821759263</v>
      </c>
      <c r="M4077">
        <f t="shared" si="254"/>
        <v>117475</v>
      </c>
      <c r="N4077">
        <f t="shared" si="255"/>
        <v>117290</v>
      </c>
    </row>
    <row r="4078" spans="1:14" x14ac:dyDescent="0.25">
      <c r="A4078" s="1">
        <v>44999</v>
      </c>
      <c r="B4078" s="2">
        <v>0.23587962962962963</v>
      </c>
      <c r="C4078">
        <v>797</v>
      </c>
      <c r="D4078">
        <v>65</v>
      </c>
      <c r="E4078">
        <v>65224</v>
      </c>
      <c r="F4078">
        <v>1</v>
      </c>
      <c r="G4078">
        <v>51753</v>
      </c>
      <c r="H4078">
        <v>1</v>
      </c>
      <c r="I4078">
        <v>51939</v>
      </c>
      <c r="J4078">
        <v>0</v>
      </c>
      <c r="K4078" s="3">
        <f t="shared" si="252"/>
        <v>-3.12</v>
      </c>
      <c r="L4078" s="4">
        <f t="shared" si="253"/>
        <v>44999.235879629632</v>
      </c>
      <c r="M4078">
        <f t="shared" si="254"/>
        <v>117475</v>
      </c>
      <c r="N4078">
        <f t="shared" si="255"/>
        <v>117289</v>
      </c>
    </row>
    <row r="4079" spans="1:14" x14ac:dyDescent="0.25">
      <c r="A4079" s="1">
        <v>44999</v>
      </c>
      <c r="B4079" s="2">
        <v>0.23593749999999999</v>
      </c>
      <c r="C4079">
        <v>799</v>
      </c>
      <c r="D4079">
        <v>65</v>
      </c>
      <c r="E4079">
        <v>65225</v>
      </c>
      <c r="F4079">
        <v>1</v>
      </c>
      <c r="G4079">
        <v>51751</v>
      </c>
      <c r="H4079">
        <v>1</v>
      </c>
      <c r="I4079">
        <v>51940</v>
      </c>
      <c r="J4079">
        <v>0</v>
      </c>
      <c r="K4079" s="3">
        <f t="shared" si="252"/>
        <v>-3.11</v>
      </c>
      <c r="L4079" s="4">
        <f t="shared" si="253"/>
        <v>44999.235937500001</v>
      </c>
      <c r="M4079">
        <f t="shared" si="254"/>
        <v>117476</v>
      </c>
      <c r="N4079">
        <f t="shared" si="255"/>
        <v>117287</v>
      </c>
    </row>
    <row r="4080" spans="1:14" x14ac:dyDescent="0.25">
      <c r="A4080" s="1">
        <v>44999</v>
      </c>
      <c r="B4080" s="2">
        <v>0.23599537037037036</v>
      </c>
      <c r="C4080">
        <v>799</v>
      </c>
      <c r="D4080">
        <v>65</v>
      </c>
      <c r="E4080">
        <v>65225</v>
      </c>
      <c r="F4080">
        <v>1</v>
      </c>
      <c r="G4080">
        <v>51749</v>
      </c>
      <c r="H4080">
        <v>1</v>
      </c>
      <c r="I4080">
        <v>51940</v>
      </c>
      <c r="J4080">
        <v>0</v>
      </c>
      <c r="K4080" s="3">
        <f t="shared" si="252"/>
        <v>-3.11</v>
      </c>
      <c r="L4080" s="4">
        <f t="shared" si="253"/>
        <v>44999.235995370371</v>
      </c>
      <c r="M4080">
        <f t="shared" si="254"/>
        <v>117476</v>
      </c>
      <c r="N4080">
        <f t="shared" si="255"/>
        <v>117285</v>
      </c>
    </row>
    <row r="4081" spans="1:14" x14ac:dyDescent="0.25">
      <c r="A4081" s="1">
        <v>44999</v>
      </c>
      <c r="B4081" s="2">
        <v>0.23605324074074074</v>
      </c>
      <c r="C4081">
        <v>799</v>
      </c>
      <c r="D4081">
        <v>65</v>
      </c>
      <c r="E4081">
        <v>65225</v>
      </c>
      <c r="F4081">
        <v>1</v>
      </c>
      <c r="G4081">
        <v>51749</v>
      </c>
      <c r="H4081">
        <v>1</v>
      </c>
      <c r="I4081">
        <v>51940</v>
      </c>
      <c r="J4081">
        <v>0</v>
      </c>
      <c r="K4081" s="3">
        <f t="shared" si="252"/>
        <v>-3.11</v>
      </c>
      <c r="L4081" s="4">
        <f t="shared" si="253"/>
        <v>44999.23605324074</v>
      </c>
      <c r="M4081">
        <f t="shared" si="254"/>
        <v>117476</v>
      </c>
      <c r="N4081">
        <f t="shared" si="255"/>
        <v>117285</v>
      </c>
    </row>
    <row r="4082" spans="1:14" x14ac:dyDescent="0.25">
      <c r="A4082" s="1">
        <v>44999</v>
      </c>
      <c r="B4082" s="2">
        <v>0.23611111111111113</v>
      </c>
      <c r="C4082">
        <v>797</v>
      </c>
      <c r="D4082">
        <v>65</v>
      </c>
      <c r="E4082">
        <v>65224</v>
      </c>
      <c r="F4082">
        <v>1</v>
      </c>
      <c r="G4082">
        <v>51748</v>
      </c>
      <c r="H4082">
        <v>1</v>
      </c>
      <c r="I4082">
        <v>51940</v>
      </c>
      <c r="J4082">
        <v>0</v>
      </c>
      <c r="K4082" s="3">
        <f t="shared" si="252"/>
        <v>-3.12</v>
      </c>
      <c r="L4082" s="4">
        <f t="shared" si="253"/>
        <v>44999.236111111109</v>
      </c>
      <c r="M4082">
        <f t="shared" si="254"/>
        <v>117476</v>
      </c>
      <c r="N4082">
        <f t="shared" si="255"/>
        <v>117284</v>
      </c>
    </row>
    <row r="4083" spans="1:14" x14ac:dyDescent="0.25">
      <c r="A4083" s="1">
        <v>44999</v>
      </c>
      <c r="B4083" s="2">
        <v>0.23616898148148149</v>
      </c>
      <c r="C4083">
        <v>799</v>
      </c>
      <c r="D4083">
        <v>65</v>
      </c>
      <c r="E4083">
        <v>65227</v>
      </c>
      <c r="F4083">
        <v>1</v>
      </c>
      <c r="G4083">
        <v>51746</v>
      </c>
      <c r="H4083">
        <v>1</v>
      </c>
      <c r="I4083">
        <v>51939</v>
      </c>
      <c r="J4083">
        <v>0</v>
      </c>
      <c r="K4083" s="3">
        <f t="shared" si="252"/>
        <v>-3.09</v>
      </c>
      <c r="L4083" s="4">
        <f t="shared" si="253"/>
        <v>44999.236168981479</v>
      </c>
      <c r="M4083">
        <f t="shared" si="254"/>
        <v>117475</v>
      </c>
      <c r="N4083">
        <f t="shared" si="255"/>
        <v>117282</v>
      </c>
    </row>
    <row r="4084" spans="1:14" x14ac:dyDescent="0.25">
      <c r="A4084" s="1">
        <v>44999</v>
      </c>
      <c r="B4084" s="2">
        <v>0.23622685185185185</v>
      </c>
      <c r="C4084">
        <v>799</v>
      </c>
      <c r="D4084">
        <v>65</v>
      </c>
      <c r="E4084">
        <v>65225</v>
      </c>
      <c r="F4084">
        <v>1</v>
      </c>
      <c r="G4084">
        <v>51745</v>
      </c>
      <c r="H4084">
        <v>1</v>
      </c>
      <c r="I4084">
        <v>51939</v>
      </c>
      <c r="J4084">
        <v>0</v>
      </c>
      <c r="K4084" s="3">
        <f t="shared" si="252"/>
        <v>-3.11</v>
      </c>
      <c r="L4084" s="4">
        <f t="shared" si="253"/>
        <v>44999.236226851855</v>
      </c>
      <c r="M4084">
        <f t="shared" si="254"/>
        <v>117475</v>
      </c>
      <c r="N4084">
        <f t="shared" si="255"/>
        <v>117281</v>
      </c>
    </row>
    <row r="4085" spans="1:14" x14ac:dyDescent="0.25">
      <c r="A4085" s="1">
        <v>44999</v>
      </c>
      <c r="B4085" s="2">
        <v>0.23628472222222222</v>
      </c>
      <c r="C4085">
        <v>798</v>
      </c>
      <c r="D4085">
        <v>65</v>
      </c>
      <c r="E4085">
        <v>65224</v>
      </c>
      <c r="F4085">
        <v>1</v>
      </c>
      <c r="G4085">
        <v>51748</v>
      </c>
      <c r="H4085">
        <v>1</v>
      </c>
      <c r="I4085">
        <v>51939</v>
      </c>
      <c r="J4085">
        <v>0</v>
      </c>
      <c r="K4085" s="3">
        <f t="shared" si="252"/>
        <v>-3.12</v>
      </c>
      <c r="L4085" s="4">
        <f t="shared" si="253"/>
        <v>44999.236284722225</v>
      </c>
      <c r="M4085">
        <f t="shared" si="254"/>
        <v>117475</v>
      </c>
      <c r="N4085">
        <f t="shared" si="255"/>
        <v>117284</v>
      </c>
    </row>
    <row r="4086" spans="1:14" x14ac:dyDescent="0.25">
      <c r="A4086" s="1">
        <v>44999</v>
      </c>
      <c r="B4086" s="2">
        <v>0.2363425925925926</v>
      </c>
      <c r="C4086">
        <v>798</v>
      </c>
      <c r="D4086">
        <v>65</v>
      </c>
      <c r="E4086">
        <v>65224</v>
      </c>
      <c r="F4086">
        <v>1</v>
      </c>
      <c r="G4086">
        <v>51749</v>
      </c>
      <c r="H4086">
        <v>1</v>
      </c>
      <c r="I4086">
        <v>51939</v>
      </c>
      <c r="J4086">
        <v>0</v>
      </c>
      <c r="K4086" s="3">
        <f t="shared" si="252"/>
        <v>-3.12</v>
      </c>
      <c r="L4086" s="4">
        <f t="shared" si="253"/>
        <v>44999.236342592594</v>
      </c>
      <c r="M4086">
        <f t="shared" si="254"/>
        <v>117475</v>
      </c>
      <c r="N4086">
        <f t="shared" si="255"/>
        <v>117285</v>
      </c>
    </row>
    <row r="4087" spans="1:14" x14ac:dyDescent="0.25">
      <c r="A4087" s="1">
        <v>44999</v>
      </c>
      <c r="B4087" s="2">
        <v>0.23640046296296294</v>
      </c>
      <c r="C4087">
        <v>799</v>
      </c>
      <c r="D4087">
        <v>65</v>
      </c>
      <c r="E4087">
        <v>65225</v>
      </c>
      <c r="F4087">
        <v>1</v>
      </c>
      <c r="G4087">
        <v>51747</v>
      </c>
      <c r="H4087">
        <v>1</v>
      </c>
      <c r="I4087">
        <v>51939</v>
      </c>
      <c r="J4087">
        <v>0</v>
      </c>
      <c r="K4087" s="3">
        <f t="shared" si="252"/>
        <v>-3.11</v>
      </c>
      <c r="L4087" s="4">
        <f t="shared" si="253"/>
        <v>44999.236400462964</v>
      </c>
      <c r="M4087">
        <f t="shared" si="254"/>
        <v>117475</v>
      </c>
      <c r="N4087">
        <f t="shared" si="255"/>
        <v>117283</v>
      </c>
    </row>
    <row r="4088" spans="1:14" x14ac:dyDescent="0.25">
      <c r="A4088" s="1">
        <v>44999</v>
      </c>
      <c r="B4088" s="2">
        <v>0.23645833333333333</v>
      </c>
      <c r="C4088">
        <v>799</v>
      </c>
      <c r="D4088">
        <v>65</v>
      </c>
      <c r="E4088">
        <v>65225</v>
      </c>
      <c r="F4088">
        <v>1</v>
      </c>
      <c r="G4088">
        <v>51747</v>
      </c>
      <c r="H4088">
        <v>1</v>
      </c>
      <c r="I4088">
        <v>51939</v>
      </c>
      <c r="J4088">
        <v>0</v>
      </c>
      <c r="K4088" s="3">
        <f t="shared" si="252"/>
        <v>-3.11</v>
      </c>
      <c r="L4088" s="4">
        <f t="shared" si="253"/>
        <v>44999.236458333333</v>
      </c>
      <c r="M4088">
        <f t="shared" si="254"/>
        <v>117475</v>
      </c>
      <c r="N4088">
        <f t="shared" si="255"/>
        <v>117283</v>
      </c>
    </row>
    <row r="4089" spans="1:14" x14ac:dyDescent="0.25">
      <c r="A4089" s="1">
        <v>44999</v>
      </c>
      <c r="B4089" s="2">
        <v>0.23651620370370371</v>
      </c>
      <c r="C4089">
        <v>799</v>
      </c>
      <c r="D4089">
        <v>65</v>
      </c>
      <c r="E4089">
        <v>65225</v>
      </c>
      <c r="F4089">
        <v>1</v>
      </c>
      <c r="G4089">
        <v>51746</v>
      </c>
      <c r="H4089">
        <v>1</v>
      </c>
      <c r="I4089">
        <v>51939</v>
      </c>
      <c r="J4089">
        <v>0</v>
      </c>
      <c r="K4089" s="3">
        <f t="shared" si="252"/>
        <v>-3.11</v>
      </c>
      <c r="L4089" s="4">
        <f t="shared" si="253"/>
        <v>44999.236516203702</v>
      </c>
      <c r="M4089">
        <f t="shared" si="254"/>
        <v>117475</v>
      </c>
      <c r="N4089">
        <f t="shared" si="255"/>
        <v>117282</v>
      </c>
    </row>
    <row r="4090" spans="1:14" x14ac:dyDescent="0.25">
      <c r="A4090" s="1">
        <v>44999</v>
      </c>
      <c r="B4090" s="2">
        <v>0.23657407407407408</v>
      </c>
      <c r="C4090">
        <v>799</v>
      </c>
      <c r="D4090">
        <v>65</v>
      </c>
      <c r="E4090">
        <v>65225</v>
      </c>
      <c r="F4090">
        <v>1</v>
      </c>
      <c r="G4090">
        <v>51746</v>
      </c>
      <c r="H4090">
        <v>1</v>
      </c>
      <c r="I4090">
        <v>51938</v>
      </c>
      <c r="J4090">
        <v>0</v>
      </c>
      <c r="K4090" s="3">
        <f t="shared" si="252"/>
        <v>-3.11</v>
      </c>
      <c r="L4090" s="4">
        <f t="shared" si="253"/>
        <v>44999.236574074072</v>
      </c>
      <c r="M4090">
        <f t="shared" si="254"/>
        <v>117474</v>
      </c>
      <c r="N4090">
        <f t="shared" si="255"/>
        <v>117282</v>
      </c>
    </row>
    <row r="4091" spans="1:14" x14ac:dyDescent="0.25">
      <c r="A4091" s="1">
        <v>44999</v>
      </c>
      <c r="B4091" s="2">
        <v>0.23663194444444446</v>
      </c>
      <c r="C4091">
        <v>799</v>
      </c>
      <c r="D4091">
        <v>65</v>
      </c>
      <c r="E4091">
        <v>65225</v>
      </c>
      <c r="F4091">
        <v>1</v>
      </c>
      <c r="G4091">
        <v>51746</v>
      </c>
      <c r="H4091">
        <v>1</v>
      </c>
      <c r="I4091">
        <v>51938</v>
      </c>
      <c r="J4091">
        <v>0</v>
      </c>
      <c r="K4091" s="3">
        <f t="shared" si="252"/>
        <v>-3.11</v>
      </c>
      <c r="L4091" s="4">
        <f t="shared" si="253"/>
        <v>44999.236631944441</v>
      </c>
      <c r="M4091">
        <f t="shared" si="254"/>
        <v>117474</v>
      </c>
      <c r="N4091">
        <f t="shared" si="255"/>
        <v>117282</v>
      </c>
    </row>
    <row r="4092" spans="1:14" x14ac:dyDescent="0.25">
      <c r="A4092" s="1">
        <v>44999</v>
      </c>
      <c r="B4092" s="2">
        <v>0.2366898148148148</v>
      </c>
      <c r="C4092">
        <v>799</v>
      </c>
      <c r="D4092">
        <v>65</v>
      </c>
      <c r="E4092">
        <v>65225</v>
      </c>
      <c r="F4092">
        <v>1</v>
      </c>
      <c r="G4092">
        <v>51746</v>
      </c>
      <c r="H4092">
        <v>1</v>
      </c>
      <c r="I4092">
        <v>51938</v>
      </c>
      <c r="J4092">
        <v>0</v>
      </c>
      <c r="K4092" s="3">
        <f t="shared" si="252"/>
        <v>-3.11</v>
      </c>
      <c r="L4092" s="4">
        <f t="shared" si="253"/>
        <v>44999.236689814818</v>
      </c>
      <c r="M4092">
        <f t="shared" si="254"/>
        <v>117474</v>
      </c>
      <c r="N4092">
        <f t="shared" si="255"/>
        <v>117282</v>
      </c>
    </row>
    <row r="4093" spans="1:14" x14ac:dyDescent="0.25">
      <c r="A4093" s="1">
        <v>44999</v>
      </c>
      <c r="B4093" s="2">
        <v>0.23674768518518519</v>
      </c>
      <c r="C4093">
        <v>798</v>
      </c>
      <c r="D4093">
        <v>65</v>
      </c>
      <c r="E4093">
        <v>65224</v>
      </c>
      <c r="F4093">
        <v>1</v>
      </c>
      <c r="G4093">
        <v>51745</v>
      </c>
      <c r="H4093">
        <v>1</v>
      </c>
      <c r="I4093">
        <v>51938</v>
      </c>
      <c r="J4093">
        <v>0</v>
      </c>
      <c r="K4093" s="3">
        <f t="shared" si="252"/>
        <v>-3.12</v>
      </c>
      <c r="L4093" s="4">
        <f t="shared" si="253"/>
        <v>44999.236747685187</v>
      </c>
      <c r="M4093">
        <f t="shared" si="254"/>
        <v>117474</v>
      </c>
      <c r="N4093">
        <f t="shared" si="255"/>
        <v>117281</v>
      </c>
    </row>
    <row r="4094" spans="1:14" x14ac:dyDescent="0.25">
      <c r="A4094" s="1">
        <v>44999</v>
      </c>
      <c r="B4094" s="2">
        <v>0.23680555555555557</v>
      </c>
      <c r="C4094">
        <v>798</v>
      </c>
      <c r="D4094">
        <v>65</v>
      </c>
      <c r="E4094">
        <v>65224</v>
      </c>
      <c r="F4094">
        <v>1</v>
      </c>
      <c r="G4094">
        <v>51745</v>
      </c>
      <c r="H4094">
        <v>1</v>
      </c>
      <c r="I4094">
        <v>51937</v>
      </c>
      <c r="J4094">
        <v>0</v>
      </c>
      <c r="K4094" s="3">
        <f t="shared" si="252"/>
        <v>-3.12</v>
      </c>
      <c r="L4094" s="4">
        <f t="shared" si="253"/>
        <v>44999.236805555556</v>
      </c>
      <c r="M4094">
        <f t="shared" si="254"/>
        <v>117473</v>
      </c>
      <c r="N4094">
        <f t="shared" si="255"/>
        <v>117281</v>
      </c>
    </row>
    <row r="4095" spans="1:14" x14ac:dyDescent="0.25">
      <c r="A4095" s="1">
        <v>44999</v>
      </c>
      <c r="B4095" s="2">
        <v>0.23686342592592591</v>
      </c>
      <c r="C4095">
        <v>798</v>
      </c>
      <c r="D4095">
        <v>65</v>
      </c>
      <c r="E4095">
        <v>65224</v>
      </c>
      <c r="F4095">
        <v>1</v>
      </c>
      <c r="G4095">
        <v>51745</v>
      </c>
      <c r="H4095">
        <v>1</v>
      </c>
      <c r="I4095">
        <v>51937</v>
      </c>
      <c r="J4095">
        <v>0</v>
      </c>
      <c r="K4095" s="3">
        <f t="shared" si="252"/>
        <v>-3.12</v>
      </c>
      <c r="L4095" s="4">
        <f t="shared" si="253"/>
        <v>44999.236863425926</v>
      </c>
      <c r="M4095">
        <f t="shared" si="254"/>
        <v>117473</v>
      </c>
      <c r="N4095">
        <f t="shared" si="255"/>
        <v>117281</v>
      </c>
    </row>
    <row r="4096" spans="1:14" x14ac:dyDescent="0.25">
      <c r="A4096" s="1">
        <v>44999</v>
      </c>
      <c r="B4096" s="2">
        <v>0.2369212962962963</v>
      </c>
      <c r="C4096">
        <v>798</v>
      </c>
      <c r="D4096">
        <v>65</v>
      </c>
      <c r="E4096">
        <v>65224</v>
      </c>
      <c r="F4096">
        <v>1</v>
      </c>
      <c r="G4096">
        <v>51742</v>
      </c>
      <c r="H4096">
        <v>1</v>
      </c>
      <c r="I4096">
        <v>51937</v>
      </c>
      <c r="J4096">
        <v>0</v>
      </c>
      <c r="K4096" s="3">
        <f t="shared" si="252"/>
        <v>-3.12</v>
      </c>
      <c r="L4096" s="4">
        <f t="shared" si="253"/>
        <v>44999.236921296295</v>
      </c>
      <c r="M4096">
        <f t="shared" si="254"/>
        <v>117473</v>
      </c>
      <c r="N4096">
        <f t="shared" si="255"/>
        <v>117278</v>
      </c>
    </row>
    <row r="4097" spans="1:14" x14ac:dyDescent="0.25">
      <c r="A4097" s="1">
        <v>44999</v>
      </c>
      <c r="B4097" s="2">
        <v>0.23697916666666666</v>
      </c>
      <c r="C4097">
        <v>798</v>
      </c>
      <c r="D4097">
        <v>65</v>
      </c>
      <c r="E4097">
        <v>65224</v>
      </c>
      <c r="F4097">
        <v>1</v>
      </c>
      <c r="G4097">
        <v>51740</v>
      </c>
      <c r="H4097">
        <v>1</v>
      </c>
      <c r="I4097">
        <v>51936</v>
      </c>
      <c r="J4097">
        <v>0</v>
      </c>
      <c r="K4097" s="3">
        <f t="shared" si="252"/>
        <v>-3.12</v>
      </c>
      <c r="L4097" s="4">
        <f t="shared" si="253"/>
        <v>44999.236979166664</v>
      </c>
      <c r="M4097">
        <f t="shared" si="254"/>
        <v>117472</v>
      </c>
      <c r="N4097">
        <f t="shared" si="255"/>
        <v>117276</v>
      </c>
    </row>
    <row r="4098" spans="1:14" x14ac:dyDescent="0.25">
      <c r="A4098" s="1">
        <v>44999</v>
      </c>
      <c r="B4098" s="2">
        <v>0.23703703703703705</v>
      </c>
      <c r="C4098">
        <v>799</v>
      </c>
      <c r="D4098">
        <v>65</v>
      </c>
      <c r="E4098">
        <v>65225</v>
      </c>
      <c r="F4098">
        <v>1</v>
      </c>
      <c r="G4098">
        <v>51742</v>
      </c>
      <c r="H4098">
        <v>1</v>
      </c>
      <c r="I4098">
        <v>51936</v>
      </c>
      <c r="J4098">
        <v>0</v>
      </c>
      <c r="K4098" s="3">
        <f t="shared" si="252"/>
        <v>-3.11</v>
      </c>
      <c r="L4098" s="4">
        <f t="shared" si="253"/>
        <v>44999.237037037034</v>
      </c>
      <c r="M4098">
        <f t="shared" si="254"/>
        <v>117472</v>
      </c>
      <c r="N4098">
        <f t="shared" si="255"/>
        <v>117278</v>
      </c>
    </row>
    <row r="4099" spans="1:14" x14ac:dyDescent="0.25">
      <c r="A4099" s="1">
        <v>44999</v>
      </c>
      <c r="B4099" s="2">
        <v>0.23709490740740743</v>
      </c>
      <c r="C4099">
        <v>798</v>
      </c>
      <c r="D4099">
        <v>65</v>
      </c>
      <c r="E4099">
        <v>65224</v>
      </c>
      <c r="F4099">
        <v>1</v>
      </c>
      <c r="G4099">
        <v>51745</v>
      </c>
      <c r="H4099">
        <v>1</v>
      </c>
      <c r="I4099">
        <v>51936</v>
      </c>
      <c r="J4099">
        <v>0</v>
      </c>
      <c r="K4099" s="3">
        <f t="shared" ref="K4099:K4162" si="256">IF(E4099&gt;32000,E4099-65536,E4099)/100</f>
        <v>-3.12</v>
      </c>
      <c r="L4099" s="4">
        <f t="shared" ref="L4099:L4162" si="257">A4099+B4099</f>
        <v>44999.23709490741</v>
      </c>
      <c r="M4099">
        <f t="shared" ref="M4099:M4162" si="258">H4099*65536+I4099</f>
        <v>117472</v>
      </c>
      <c r="N4099">
        <f t="shared" ref="N4099:N4162" si="259">F4099*65536+G4099</f>
        <v>117281</v>
      </c>
    </row>
    <row r="4100" spans="1:14" x14ac:dyDescent="0.25">
      <c r="A4100" s="1">
        <v>44999</v>
      </c>
      <c r="B4100" s="2">
        <v>0.23715277777777777</v>
      </c>
      <c r="C4100">
        <v>795</v>
      </c>
      <c r="D4100">
        <v>65</v>
      </c>
      <c r="E4100">
        <v>65222</v>
      </c>
      <c r="F4100">
        <v>1</v>
      </c>
      <c r="G4100">
        <v>51746</v>
      </c>
      <c r="H4100">
        <v>1</v>
      </c>
      <c r="I4100">
        <v>51935</v>
      </c>
      <c r="J4100">
        <v>0</v>
      </c>
      <c r="K4100" s="3">
        <f t="shared" si="256"/>
        <v>-3.14</v>
      </c>
      <c r="L4100" s="4">
        <f t="shared" si="257"/>
        <v>44999.23715277778</v>
      </c>
      <c r="M4100">
        <f t="shared" si="258"/>
        <v>117471</v>
      </c>
      <c r="N4100">
        <f t="shared" si="259"/>
        <v>117282</v>
      </c>
    </row>
    <row r="4101" spans="1:14" x14ac:dyDescent="0.25">
      <c r="A4101" s="1">
        <v>44999</v>
      </c>
      <c r="B4101" s="2">
        <v>0.23721064814814816</v>
      </c>
      <c r="C4101">
        <v>795</v>
      </c>
      <c r="D4101">
        <v>65</v>
      </c>
      <c r="E4101">
        <v>65222</v>
      </c>
      <c r="F4101">
        <v>1</v>
      </c>
      <c r="G4101">
        <v>51744</v>
      </c>
      <c r="H4101">
        <v>1</v>
      </c>
      <c r="I4101">
        <v>51935</v>
      </c>
      <c r="J4101">
        <v>0</v>
      </c>
      <c r="K4101" s="3">
        <f t="shared" si="256"/>
        <v>-3.14</v>
      </c>
      <c r="L4101" s="4">
        <f t="shared" si="257"/>
        <v>44999.237210648149</v>
      </c>
      <c r="M4101">
        <f t="shared" si="258"/>
        <v>117471</v>
      </c>
      <c r="N4101">
        <f t="shared" si="259"/>
        <v>117280</v>
      </c>
    </row>
    <row r="4102" spans="1:14" x14ac:dyDescent="0.25">
      <c r="A4102" s="1">
        <v>44999</v>
      </c>
      <c r="B4102" s="2">
        <v>0.23726851851851852</v>
      </c>
      <c r="C4102">
        <v>795</v>
      </c>
      <c r="D4102">
        <v>65</v>
      </c>
      <c r="E4102">
        <v>65222</v>
      </c>
      <c r="F4102">
        <v>1</v>
      </c>
      <c r="G4102">
        <v>51744</v>
      </c>
      <c r="H4102">
        <v>1</v>
      </c>
      <c r="I4102">
        <v>51935</v>
      </c>
      <c r="J4102">
        <v>0</v>
      </c>
      <c r="K4102" s="3">
        <f t="shared" si="256"/>
        <v>-3.14</v>
      </c>
      <c r="L4102" s="4">
        <f t="shared" si="257"/>
        <v>44999.237268518518</v>
      </c>
      <c r="M4102">
        <f t="shared" si="258"/>
        <v>117471</v>
      </c>
      <c r="N4102">
        <f t="shared" si="259"/>
        <v>117280</v>
      </c>
    </row>
    <row r="4103" spans="1:14" x14ac:dyDescent="0.25">
      <c r="A4103" s="1">
        <v>44999</v>
      </c>
      <c r="B4103" s="2">
        <v>0.23732638888888888</v>
      </c>
      <c r="C4103">
        <v>796</v>
      </c>
      <c r="D4103">
        <v>65</v>
      </c>
      <c r="E4103">
        <v>65222</v>
      </c>
      <c r="F4103">
        <v>1</v>
      </c>
      <c r="G4103">
        <v>51743</v>
      </c>
      <c r="H4103">
        <v>1</v>
      </c>
      <c r="I4103">
        <v>51935</v>
      </c>
      <c r="J4103">
        <v>0</v>
      </c>
      <c r="K4103" s="3">
        <f t="shared" si="256"/>
        <v>-3.14</v>
      </c>
      <c r="L4103" s="4">
        <f t="shared" si="257"/>
        <v>44999.237326388888</v>
      </c>
      <c r="M4103">
        <f t="shared" si="258"/>
        <v>117471</v>
      </c>
      <c r="N4103">
        <f t="shared" si="259"/>
        <v>117279</v>
      </c>
    </row>
    <row r="4104" spans="1:14" x14ac:dyDescent="0.25">
      <c r="A4104" s="1">
        <v>44999</v>
      </c>
      <c r="B4104" s="2">
        <v>0.23738425925925924</v>
      </c>
      <c r="C4104">
        <v>799</v>
      </c>
      <c r="D4104">
        <v>65</v>
      </c>
      <c r="E4104">
        <v>65225</v>
      </c>
      <c r="F4104">
        <v>1</v>
      </c>
      <c r="G4104">
        <v>51741</v>
      </c>
      <c r="H4104">
        <v>1</v>
      </c>
      <c r="I4104">
        <v>51934</v>
      </c>
      <c r="J4104">
        <v>0</v>
      </c>
      <c r="K4104" s="3">
        <f t="shared" si="256"/>
        <v>-3.11</v>
      </c>
      <c r="L4104" s="4">
        <f t="shared" si="257"/>
        <v>44999.237384259257</v>
      </c>
      <c r="M4104">
        <f t="shared" si="258"/>
        <v>117470</v>
      </c>
      <c r="N4104">
        <f t="shared" si="259"/>
        <v>117277</v>
      </c>
    </row>
    <row r="4105" spans="1:14" x14ac:dyDescent="0.25">
      <c r="A4105" s="1">
        <v>44999</v>
      </c>
      <c r="B4105" s="2">
        <v>0.23744212962962963</v>
      </c>
      <c r="C4105">
        <v>799</v>
      </c>
      <c r="D4105">
        <v>65</v>
      </c>
      <c r="E4105">
        <v>65224</v>
      </c>
      <c r="F4105">
        <v>1</v>
      </c>
      <c r="G4105">
        <v>51744</v>
      </c>
      <c r="H4105">
        <v>1</v>
      </c>
      <c r="I4105">
        <v>51934</v>
      </c>
      <c r="J4105">
        <v>0</v>
      </c>
      <c r="K4105" s="3">
        <f t="shared" si="256"/>
        <v>-3.12</v>
      </c>
      <c r="L4105" s="4">
        <f t="shared" si="257"/>
        <v>44999.237442129626</v>
      </c>
      <c r="M4105">
        <f t="shared" si="258"/>
        <v>117470</v>
      </c>
      <c r="N4105">
        <f t="shared" si="259"/>
        <v>117280</v>
      </c>
    </row>
    <row r="4106" spans="1:14" x14ac:dyDescent="0.25">
      <c r="A4106" s="1">
        <v>44999</v>
      </c>
      <c r="B4106" s="2">
        <v>0.23750000000000002</v>
      </c>
      <c r="C4106">
        <v>799</v>
      </c>
      <c r="D4106">
        <v>65</v>
      </c>
      <c r="E4106">
        <v>65224</v>
      </c>
      <c r="F4106">
        <v>1</v>
      </c>
      <c r="G4106">
        <v>51746</v>
      </c>
      <c r="H4106">
        <v>1</v>
      </c>
      <c r="I4106">
        <v>51934</v>
      </c>
      <c r="J4106">
        <v>0</v>
      </c>
      <c r="K4106" s="3">
        <f t="shared" si="256"/>
        <v>-3.12</v>
      </c>
      <c r="L4106" s="4">
        <f t="shared" si="257"/>
        <v>44999.237500000003</v>
      </c>
      <c r="M4106">
        <f t="shared" si="258"/>
        <v>117470</v>
      </c>
      <c r="N4106">
        <f t="shared" si="259"/>
        <v>117282</v>
      </c>
    </row>
    <row r="4107" spans="1:14" x14ac:dyDescent="0.25">
      <c r="A4107" s="1">
        <v>44999</v>
      </c>
      <c r="B4107" s="2">
        <v>0.23755787037037038</v>
      </c>
      <c r="C4107">
        <v>799</v>
      </c>
      <c r="D4107">
        <v>65</v>
      </c>
      <c r="E4107">
        <v>65227</v>
      </c>
      <c r="F4107">
        <v>1</v>
      </c>
      <c r="G4107">
        <v>51743</v>
      </c>
      <c r="H4107">
        <v>1</v>
      </c>
      <c r="I4107">
        <v>51934</v>
      </c>
      <c r="J4107">
        <v>0</v>
      </c>
      <c r="K4107" s="3">
        <f t="shared" si="256"/>
        <v>-3.09</v>
      </c>
      <c r="L4107" s="4">
        <f t="shared" si="257"/>
        <v>44999.237557870372</v>
      </c>
      <c r="M4107">
        <f t="shared" si="258"/>
        <v>117470</v>
      </c>
      <c r="N4107">
        <f t="shared" si="259"/>
        <v>117279</v>
      </c>
    </row>
    <row r="4108" spans="1:14" x14ac:dyDescent="0.25">
      <c r="A4108" s="1">
        <v>44999</v>
      </c>
      <c r="B4108" s="2">
        <v>0.23761574074074074</v>
      </c>
      <c r="C4108">
        <v>799</v>
      </c>
      <c r="D4108">
        <v>65</v>
      </c>
      <c r="E4108">
        <v>65224</v>
      </c>
      <c r="F4108">
        <v>1</v>
      </c>
      <c r="G4108">
        <v>51742</v>
      </c>
      <c r="H4108">
        <v>1</v>
      </c>
      <c r="I4108">
        <v>51934</v>
      </c>
      <c r="J4108">
        <v>0</v>
      </c>
      <c r="K4108" s="3">
        <f t="shared" si="256"/>
        <v>-3.12</v>
      </c>
      <c r="L4108" s="4">
        <f t="shared" si="257"/>
        <v>44999.237615740742</v>
      </c>
      <c r="M4108">
        <f t="shared" si="258"/>
        <v>117470</v>
      </c>
      <c r="N4108">
        <f t="shared" si="259"/>
        <v>117278</v>
      </c>
    </row>
    <row r="4109" spans="1:14" x14ac:dyDescent="0.25">
      <c r="A4109" s="1">
        <v>44999</v>
      </c>
      <c r="B4109" s="2">
        <v>0.2376736111111111</v>
      </c>
      <c r="C4109">
        <v>799</v>
      </c>
      <c r="D4109">
        <v>65</v>
      </c>
      <c r="E4109">
        <v>65224</v>
      </c>
      <c r="F4109">
        <v>1</v>
      </c>
      <c r="G4109">
        <v>51742</v>
      </c>
      <c r="H4109">
        <v>1</v>
      </c>
      <c r="I4109">
        <v>51934</v>
      </c>
      <c r="J4109">
        <v>0</v>
      </c>
      <c r="K4109" s="3">
        <f t="shared" si="256"/>
        <v>-3.12</v>
      </c>
      <c r="L4109" s="4">
        <f t="shared" si="257"/>
        <v>44999.237673611111</v>
      </c>
      <c r="M4109">
        <f t="shared" si="258"/>
        <v>117470</v>
      </c>
      <c r="N4109">
        <f t="shared" si="259"/>
        <v>117278</v>
      </c>
    </row>
    <row r="4110" spans="1:14" x14ac:dyDescent="0.25">
      <c r="A4110" s="1">
        <v>44999</v>
      </c>
      <c r="B4110" s="2">
        <v>0.23773148148148149</v>
      </c>
      <c r="C4110">
        <v>799</v>
      </c>
      <c r="D4110">
        <v>65</v>
      </c>
      <c r="E4110">
        <v>65224</v>
      </c>
      <c r="F4110">
        <v>1</v>
      </c>
      <c r="G4110">
        <v>51744</v>
      </c>
      <c r="H4110">
        <v>1</v>
      </c>
      <c r="I4110">
        <v>51933</v>
      </c>
      <c r="J4110">
        <v>0</v>
      </c>
      <c r="K4110" s="3">
        <f t="shared" si="256"/>
        <v>-3.12</v>
      </c>
      <c r="L4110" s="4">
        <f t="shared" si="257"/>
        <v>44999.23773148148</v>
      </c>
      <c r="M4110">
        <f t="shared" si="258"/>
        <v>117469</v>
      </c>
      <c r="N4110">
        <f t="shared" si="259"/>
        <v>117280</v>
      </c>
    </row>
    <row r="4111" spans="1:14" x14ac:dyDescent="0.25">
      <c r="A4111" s="1">
        <v>44999</v>
      </c>
      <c r="B4111" s="2">
        <v>0.23778935185185182</v>
      </c>
      <c r="C4111">
        <v>799</v>
      </c>
      <c r="D4111">
        <v>65</v>
      </c>
      <c r="E4111">
        <v>65224</v>
      </c>
      <c r="F4111">
        <v>1</v>
      </c>
      <c r="G4111">
        <v>51743</v>
      </c>
      <c r="H4111">
        <v>1</v>
      </c>
      <c r="I4111">
        <v>51933</v>
      </c>
      <c r="J4111">
        <v>0</v>
      </c>
      <c r="K4111" s="3">
        <f t="shared" si="256"/>
        <v>-3.12</v>
      </c>
      <c r="L4111" s="4">
        <f t="shared" si="257"/>
        <v>44999.23778935185</v>
      </c>
      <c r="M4111">
        <f t="shared" si="258"/>
        <v>117469</v>
      </c>
      <c r="N4111">
        <f t="shared" si="259"/>
        <v>117279</v>
      </c>
    </row>
    <row r="4112" spans="1:14" x14ac:dyDescent="0.25">
      <c r="A4112" s="1">
        <v>44999</v>
      </c>
      <c r="B4112" s="2">
        <v>0.23784722222222221</v>
      </c>
      <c r="C4112">
        <v>799</v>
      </c>
      <c r="D4112">
        <v>65</v>
      </c>
      <c r="E4112">
        <v>65224</v>
      </c>
      <c r="F4112">
        <v>1</v>
      </c>
      <c r="G4112">
        <v>51743</v>
      </c>
      <c r="H4112">
        <v>1</v>
      </c>
      <c r="I4112">
        <v>51933</v>
      </c>
      <c r="J4112">
        <v>0</v>
      </c>
      <c r="K4112" s="3">
        <f t="shared" si="256"/>
        <v>-3.12</v>
      </c>
      <c r="L4112" s="4">
        <f t="shared" si="257"/>
        <v>44999.237847222219</v>
      </c>
      <c r="M4112">
        <f t="shared" si="258"/>
        <v>117469</v>
      </c>
      <c r="N4112">
        <f t="shared" si="259"/>
        <v>117279</v>
      </c>
    </row>
    <row r="4113" spans="1:14" x14ac:dyDescent="0.25">
      <c r="A4113" s="1">
        <v>44999</v>
      </c>
      <c r="B4113" s="2">
        <v>0.2379050925925926</v>
      </c>
      <c r="C4113">
        <v>799</v>
      </c>
      <c r="D4113">
        <v>65</v>
      </c>
      <c r="E4113">
        <v>65224</v>
      </c>
      <c r="F4113">
        <v>1</v>
      </c>
      <c r="G4113">
        <v>51745</v>
      </c>
      <c r="H4113">
        <v>1</v>
      </c>
      <c r="I4113">
        <v>51933</v>
      </c>
      <c r="J4113">
        <v>0</v>
      </c>
      <c r="K4113" s="3">
        <f t="shared" si="256"/>
        <v>-3.12</v>
      </c>
      <c r="L4113" s="4">
        <f t="shared" si="257"/>
        <v>44999.237905092596</v>
      </c>
      <c r="M4113">
        <f t="shared" si="258"/>
        <v>117469</v>
      </c>
      <c r="N4113">
        <f t="shared" si="259"/>
        <v>117281</v>
      </c>
    </row>
    <row r="4114" spans="1:14" x14ac:dyDescent="0.25">
      <c r="A4114" s="1">
        <v>44999</v>
      </c>
      <c r="B4114" s="2">
        <v>0.23796296296296296</v>
      </c>
      <c r="C4114">
        <v>796</v>
      </c>
      <c r="D4114">
        <v>65</v>
      </c>
      <c r="E4114">
        <v>65222</v>
      </c>
      <c r="F4114">
        <v>1</v>
      </c>
      <c r="G4114">
        <v>51744</v>
      </c>
      <c r="H4114">
        <v>1</v>
      </c>
      <c r="I4114">
        <v>51933</v>
      </c>
      <c r="J4114">
        <v>0</v>
      </c>
      <c r="K4114" s="3">
        <f t="shared" si="256"/>
        <v>-3.14</v>
      </c>
      <c r="L4114" s="4">
        <f t="shared" si="257"/>
        <v>44999.237962962965</v>
      </c>
      <c r="M4114">
        <f t="shared" si="258"/>
        <v>117469</v>
      </c>
      <c r="N4114">
        <f t="shared" si="259"/>
        <v>117280</v>
      </c>
    </row>
    <row r="4115" spans="1:14" x14ac:dyDescent="0.25">
      <c r="A4115" s="1">
        <v>44999</v>
      </c>
      <c r="B4115" s="2">
        <v>0.23802083333333335</v>
      </c>
      <c r="C4115">
        <v>799</v>
      </c>
      <c r="D4115">
        <v>65</v>
      </c>
      <c r="E4115">
        <v>65224</v>
      </c>
      <c r="F4115">
        <v>1</v>
      </c>
      <c r="G4115">
        <v>51742</v>
      </c>
      <c r="H4115">
        <v>1</v>
      </c>
      <c r="I4115">
        <v>51933</v>
      </c>
      <c r="J4115">
        <v>0</v>
      </c>
      <c r="K4115" s="3">
        <f t="shared" si="256"/>
        <v>-3.12</v>
      </c>
      <c r="L4115" s="4">
        <f t="shared" si="257"/>
        <v>44999.238020833334</v>
      </c>
      <c r="M4115">
        <f t="shared" si="258"/>
        <v>117469</v>
      </c>
      <c r="N4115">
        <f t="shared" si="259"/>
        <v>117278</v>
      </c>
    </row>
    <row r="4116" spans="1:14" x14ac:dyDescent="0.25">
      <c r="A4116" s="1">
        <v>44999</v>
      </c>
      <c r="B4116" s="2">
        <v>0.23807870370370368</v>
      </c>
      <c r="C4116">
        <v>799</v>
      </c>
      <c r="D4116">
        <v>65</v>
      </c>
      <c r="E4116">
        <v>65224</v>
      </c>
      <c r="F4116">
        <v>1</v>
      </c>
      <c r="G4116">
        <v>51742</v>
      </c>
      <c r="H4116">
        <v>1</v>
      </c>
      <c r="I4116">
        <v>51933</v>
      </c>
      <c r="J4116">
        <v>0</v>
      </c>
      <c r="K4116" s="3">
        <f t="shared" si="256"/>
        <v>-3.12</v>
      </c>
      <c r="L4116" s="4">
        <f t="shared" si="257"/>
        <v>44999.238078703704</v>
      </c>
      <c r="M4116">
        <f t="shared" si="258"/>
        <v>117469</v>
      </c>
      <c r="N4116">
        <f t="shared" si="259"/>
        <v>117278</v>
      </c>
    </row>
    <row r="4117" spans="1:14" x14ac:dyDescent="0.25">
      <c r="A4117" s="1">
        <v>44999</v>
      </c>
      <c r="B4117" s="2">
        <v>0.23813657407407407</v>
      </c>
      <c r="C4117">
        <v>799</v>
      </c>
      <c r="D4117">
        <v>65</v>
      </c>
      <c r="E4117">
        <v>65224</v>
      </c>
      <c r="F4117">
        <v>1</v>
      </c>
      <c r="G4117">
        <v>51742</v>
      </c>
      <c r="H4117">
        <v>1</v>
      </c>
      <c r="I4117">
        <v>51933</v>
      </c>
      <c r="J4117">
        <v>0</v>
      </c>
      <c r="K4117" s="3">
        <f t="shared" si="256"/>
        <v>-3.12</v>
      </c>
      <c r="L4117" s="4">
        <f t="shared" si="257"/>
        <v>44999.238136574073</v>
      </c>
      <c r="M4117">
        <f t="shared" si="258"/>
        <v>117469</v>
      </c>
      <c r="N4117">
        <f t="shared" si="259"/>
        <v>117278</v>
      </c>
    </row>
    <row r="4118" spans="1:14" x14ac:dyDescent="0.25">
      <c r="A4118" s="1">
        <v>44999</v>
      </c>
      <c r="B4118" s="2">
        <v>0.23819444444444446</v>
      </c>
      <c r="C4118">
        <v>797</v>
      </c>
      <c r="D4118">
        <v>65</v>
      </c>
      <c r="E4118">
        <v>65222</v>
      </c>
      <c r="F4118">
        <v>1</v>
      </c>
      <c r="G4118">
        <v>51745</v>
      </c>
      <c r="H4118">
        <v>1</v>
      </c>
      <c r="I4118">
        <v>51933</v>
      </c>
      <c r="J4118">
        <v>0</v>
      </c>
      <c r="K4118" s="3">
        <f t="shared" si="256"/>
        <v>-3.14</v>
      </c>
      <c r="L4118" s="4">
        <f t="shared" si="257"/>
        <v>44999.238194444442</v>
      </c>
      <c r="M4118">
        <f t="shared" si="258"/>
        <v>117469</v>
      </c>
      <c r="N4118">
        <f t="shared" si="259"/>
        <v>117281</v>
      </c>
    </row>
    <row r="4119" spans="1:14" x14ac:dyDescent="0.25">
      <c r="A4119" s="1">
        <v>44999</v>
      </c>
      <c r="B4119" s="2">
        <v>0.23825231481481482</v>
      </c>
      <c r="C4119">
        <v>799</v>
      </c>
      <c r="D4119">
        <v>65</v>
      </c>
      <c r="E4119">
        <v>65224</v>
      </c>
      <c r="F4119">
        <v>1</v>
      </c>
      <c r="G4119">
        <v>51746</v>
      </c>
      <c r="H4119">
        <v>1</v>
      </c>
      <c r="I4119">
        <v>51933</v>
      </c>
      <c r="J4119">
        <v>0</v>
      </c>
      <c r="K4119" s="3">
        <f t="shared" si="256"/>
        <v>-3.12</v>
      </c>
      <c r="L4119" s="4">
        <f t="shared" si="257"/>
        <v>44999.238252314812</v>
      </c>
      <c r="M4119">
        <f t="shared" si="258"/>
        <v>117469</v>
      </c>
      <c r="N4119">
        <f t="shared" si="259"/>
        <v>117282</v>
      </c>
    </row>
    <row r="4120" spans="1:14" x14ac:dyDescent="0.25">
      <c r="A4120" s="1">
        <v>44999</v>
      </c>
      <c r="B4120" s="2">
        <v>0.23831018518518518</v>
      </c>
      <c r="C4120">
        <v>799</v>
      </c>
      <c r="D4120">
        <v>65</v>
      </c>
      <c r="E4120">
        <v>65225</v>
      </c>
      <c r="F4120">
        <v>1</v>
      </c>
      <c r="G4120">
        <v>51745</v>
      </c>
      <c r="H4120">
        <v>1</v>
      </c>
      <c r="I4120">
        <v>51933</v>
      </c>
      <c r="J4120">
        <v>0</v>
      </c>
      <c r="K4120" s="3">
        <f t="shared" si="256"/>
        <v>-3.11</v>
      </c>
      <c r="L4120" s="4">
        <f t="shared" si="257"/>
        <v>44999.238310185188</v>
      </c>
      <c r="M4120">
        <f t="shared" si="258"/>
        <v>117469</v>
      </c>
      <c r="N4120">
        <f t="shared" si="259"/>
        <v>117281</v>
      </c>
    </row>
    <row r="4121" spans="1:14" x14ac:dyDescent="0.25">
      <c r="A4121" s="1">
        <v>44999</v>
      </c>
      <c r="B4121" s="2">
        <v>0.23836805555555554</v>
      </c>
      <c r="C4121">
        <v>797</v>
      </c>
      <c r="D4121">
        <v>65</v>
      </c>
      <c r="E4121">
        <v>65222</v>
      </c>
      <c r="F4121">
        <v>1</v>
      </c>
      <c r="G4121">
        <v>51744</v>
      </c>
      <c r="H4121">
        <v>1</v>
      </c>
      <c r="I4121">
        <v>51933</v>
      </c>
      <c r="J4121">
        <v>0</v>
      </c>
      <c r="K4121" s="3">
        <f t="shared" si="256"/>
        <v>-3.14</v>
      </c>
      <c r="L4121" s="4">
        <f t="shared" si="257"/>
        <v>44999.238368055558</v>
      </c>
      <c r="M4121">
        <f t="shared" si="258"/>
        <v>117469</v>
      </c>
      <c r="N4121">
        <f t="shared" si="259"/>
        <v>117280</v>
      </c>
    </row>
    <row r="4122" spans="1:14" x14ac:dyDescent="0.25">
      <c r="A4122" s="1">
        <v>44999</v>
      </c>
      <c r="B4122" s="2">
        <v>0.23842592592592593</v>
      </c>
      <c r="C4122">
        <v>795</v>
      </c>
      <c r="D4122">
        <v>65</v>
      </c>
      <c r="E4122">
        <v>65221</v>
      </c>
      <c r="F4122">
        <v>1</v>
      </c>
      <c r="G4122">
        <v>51743</v>
      </c>
      <c r="H4122">
        <v>1</v>
      </c>
      <c r="I4122">
        <v>51933</v>
      </c>
      <c r="J4122">
        <v>0</v>
      </c>
      <c r="K4122" s="3">
        <f t="shared" si="256"/>
        <v>-3.15</v>
      </c>
      <c r="L4122" s="4">
        <f t="shared" si="257"/>
        <v>44999.238425925927</v>
      </c>
      <c r="M4122">
        <f t="shared" si="258"/>
        <v>117469</v>
      </c>
      <c r="N4122">
        <f t="shared" si="259"/>
        <v>117279</v>
      </c>
    </row>
    <row r="4123" spans="1:14" x14ac:dyDescent="0.25">
      <c r="A4123" s="1">
        <v>44999</v>
      </c>
      <c r="B4123" s="2">
        <v>0.23848379629629632</v>
      </c>
      <c r="C4123">
        <v>795</v>
      </c>
      <c r="D4123">
        <v>65</v>
      </c>
      <c r="E4123">
        <v>65221</v>
      </c>
      <c r="F4123">
        <v>1</v>
      </c>
      <c r="G4123">
        <v>51743</v>
      </c>
      <c r="H4123">
        <v>1</v>
      </c>
      <c r="I4123">
        <v>51933</v>
      </c>
      <c r="J4123">
        <v>0</v>
      </c>
      <c r="K4123" s="3">
        <f t="shared" si="256"/>
        <v>-3.15</v>
      </c>
      <c r="L4123" s="4">
        <f t="shared" si="257"/>
        <v>44999.238483796296</v>
      </c>
      <c r="M4123">
        <f t="shared" si="258"/>
        <v>117469</v>
      </c>
      <c r="N4123">
        <f t="shared" si="259"/>
        <v>117279</v>
      </c>
    </row>
    <row r="4124" spans="1:14" x14ac:dyDescent="0.25">
      <c r="A4124" s="1">
        <v>44999</v>
      </c>
      <c r="B4124" s="2">
        <v>0.23854166666666665</v>
      </c>
      <c r="C4124">
        <v>799</v>
      </c>
      <c r="D4124">
        <v>65</v>
      </c>
      <c r="E4124">
        <v>65224</v>
      </c>
      <c r="F4124">
        <v>1</v>
      </c>
      <c r="G4124">
        <v>51742</v>
      </c>
      <c r="H4124">
        <v>1</v>
      </c>
      <c r="I4124">
        <v>51933</v>
      </c>
      <c r="J4124">
        <v>0</v>
      </c>
      <c r="K4124" s="3">
        <f t="shared" si="256"/>
        <v>-3.12</v>
      </c>
      <c r="L4124" s="4">
        <f t="shared" si="257"/>
        <v>44999.238541666666</v>
      </c>
      <c r="M4124">
        <f t="shared" si="258"/>
        <v>117469</v>
      </c>
      <c r="N4124">
        <f t="shared" si="259"/>
        <v>117278</v>
      </c>
    </row>
    <row r="4125" spans="1:14" x14ac:dyDescent="0.25">
      <c r="A4125" s="1">
        <v>44999</v>
      </c>
      <c r="B4125" s="2">
        <v>0.23859953703703704</v>
      </c>
      <c r="C4125">
        <v>797</v>
      </c>
      <c r="D4125">
        <v>65</v>
      </c>
      <c r="E4125">
        <v>65222</v>
      </c>
      <c r="F4125">
        <v>1</v>
      </c>
      <c r="G4125">
        <v>51742</v>
      </c>
      <c r="H4125">
        <v>1</v>
      </c>
      <c r="I4125">
        <v>51933</v>
      </c>
      <c r="J4125">
        <v>0</v>
      </c>
      <c r="K4125" s="3">
        <f t="shared" si="256"/>
        <v>-3.14</v>
      </c>
      <c r="L4125" s="4">
        <f t="shared" si="257"/>
        <v>44999.238599537035</v>
      </c>
      <c r="M4125">
        <f t="shared" si="258"/>
        <v>117469</v>
      </c>
      <c r="N4125">
        <f t="shared" si="259"/>
        <v>117278</v>
      </c>
    </row>
    <row r="4126" spans="1:14" x14ac:dyDescent="0.25">
      <c r="A4126" s="1">
        <v>44999</v>
      </c>
      <c r="B4126" s="2">
        <v>0.2386574074074074</v>
      </c>
      <c r="C4126">
        <v>796</v>
      </c>
      <c r="D4126">
        <v>65</v>
      </c>
      <c r="E4126">
        <v>65221</v>
      </c>
      <c r="F4126">
        <v>1</v>
      </c>
      <c r="G4126">
        <v>51743</v>
      </c>
      <c r="H4126">
        <v>1</v>
      </c>
      <c r="I4126">
        <v>51933</v>
      </c>
      <c r="J4126">
        <v>0</v>
      </c>
      <c r="K4126" s="3">
        <f t="shared" si="256"/>
        <v>-3.15</v>
      </c>
      <c r="L4126" s="4">
        <f t="shared" si="257"/>
        <v>44999.238657407404</v>
      </c>
      <c r="M4126">
        <f t="shared" si="258"/>
        <v>117469</v>
      </c>
      <c r="N4126">
        <f t="shared" si="259"/>
        <v>117279</v>
      </c>
    </row>
    <row r="4127" spans="1:14" x14ac:dyDescent="0.25">
      <c r="A4127" s="1">
        <v>44999</v>
      </c>
      <c r="B4127" s="2">
        <v>0.23871527777777779</v>
      </c>
      <c r="C4127">
        <v>799</v>
      </c>
      <c r="D4127">
        <v>65</v>
      </c>
      <c r="E4127">
        <v>65224</v>
      </c>
      <c r="F4127">
        <v>1</v>
      </c>
      <c r="G4127">
        <v>51744</v>
      </c>
      <c r="H4127">
        <v>1</v>
      </c>
      <c r="I4127">
        <v>51933</v>
      </c>
      <c r="J4127">
        <v>0</v>
      </c>
      <c r="K4127" s="3">
        <f t="shared" si="256"/>
        <v>-3.12</v>
      </c>
      <c r="L4127" s="4">
        <f t="shared" si="257"/>
        <v>44999.238715277781</v>
      </c>
      <c r="M4127">
        <f t="shared" si="258"/>
        <v>117469</v>
      </c>
      <c r="N4127">
        <f t="shared" si="259"/>
        <v>117280</v>
      </c>
    </row>
    <row r="4128" spans="1:14" x14ac:dyDescent="0.25">
      <c r="A4128" s="1">
        <v>44999</v>
      </c>
      <c r="B4128" s="2">
        <v>0.23877314814814818</v>
      </c>
      <c r="C4128">
        <v>796</v>
      </c>
      <c r="D4128">
        <v>65</v>
      </c>
      <c r="E4128">
        <v>65221</v>
      </c>
      <c r="F4128">
        <v>1</v>
      </c>
      <c r="G4128">
        <v>51744</v>
      </c>
      <c r="H4128">
        <v>1</v>
      </c>
      <c r="I4128">
        <v>51933</v>
      </c>
      <c r="J4128">
        <v>0</v>
      </c>
      <c r="K4128" s="3">
        <f t="shared" si="256"/>
        <v>-3.15</v>
      </c>
      <c r="L4128" s="4">
        <f t="shared" si="257"/>
        <v>44999.23877314815</v>
      </c>
      <c r="M4128">
        <f t="shared" si="258"/>
        <v>117469</v>
      </c>
      <c r="N4128">
        <f t="shared" si="259"/>
        <v>117280</v>
      </c>
    </row>
    <row r="4129" spans="1:14" x14ac:dyDescent="0.25">
      <c r="A4129" s="1">
        <v>44999</v>
      </c>
      <c r="B4129" s="2">
        <v>0.23883101851851851</v>
      </c>
      <c r="C4129">
        <v>798</v>
      </c>
      <c r="D4129">
        <v>65</v>
      </c>
      <c r="E4129">
        <v>65222</v>
      </c>
      <c r="F4129">
        <v>1</v>
      </c>
      <c r="G4129">
        <v>51744</v>
      </c>
      <c r="H4129">
        <v>1</v>
      </c>
      <c r="I4129">
        <v>51933</v>
      </c>
      <c r="J4129">
        <v>0</v>
      </c>
      <c r="K4129" s="3">
        <f t="shared" si="256"/>
        <v>-3.14</v>
      </c>
      <c r="L4129" s="4">
        <f t="shared" si="257"/>
        <v>44999.23883101852</v>
      </c>
      <c r="M4129">
        <f t="shared" si="258"/>
        <v>117469</v>
      </c>
      <c r="N4129">
        <f t="shared" si="259"/>
        <v>117280</v>
      </c>
    </row>
    <row r="4130" spans="1:14" x14ac:dyDescent="0.25">
      <c r="A4130" s="1">
        <v>44999</v>
      </c>
      <c r="B4130" s="2">
        <v>0.2388888888888889</v>
      </c>
      <c r="C4130">
        <v>798</v>
      </c>
      <c r="D4130">
        <v>65</v>
      </c>
      <c r="E4130">
        <v>65222</v>
      </c>
      <c r="F4130">
        <v>1</v>
      </c>
      <c r="G4130">
        <v>51744</v>
      </c>
      <c r="H4130">
        <v>1</v>
      </c>
      <c r="I4130">
        <v>51933</v>
      </c>
      <c r="J4130">
        <v>0</v>
      </c>
      <c r="K4130" s="3">
        <f t="shared" si="256"/>
        <v>-3.14</v>
      </c>
      <c r="L4130" s="4">
        <f t="shared" si="257"/>
        <v>44999.238888888889</v>
      </c>
      <c r="M4130">
        <f t="shared" si="258"/>
        <v>117469</v>
      </c>
      <c r="N4130">
        <f t="shared" si="259"/>
        <v>117280</v>
      </c>
    </row>
    <row r="4131" spans="1:14" x14ac:dyDescent="0.25">
      <c r="A4131" s="1">
        <v>44999</v>
      </c>
      <c r="B4131" s="2">
        <v>0.23894675925925926</v>
      </c>
      <c r="C4131">
        <v>798</v>
      </c>
      <c r="D4131">
        <v>65</v>
      </c>
      <c r="E4131">
        <v>65222</v>
      </c>
      <c r="F4131">
        <v>1</v>
      </c>
      <c r="G4131">
        <v>51746</v>
      </c>
      <c r="H4131">
        <v>1</v>
      </c>
      <c r="I4131">
        <v>51934</v>
      </c>
      <c r="J4131">
        <v>0</v>
      </c>
      <c r="K4131" s="3">
        <f t="shared" si="256"/>
        <v>-3.14</v>
      </c>
      <c r="L4131" s="4">
        <f t="shared" si="257"/>
        <v>44999.238946759258</v>
      </c>
      <c r="M4131">
        <f t="shared" si="258"/>
        <v>117470</v>
      </c>
      <c r="N4131">
        <f t="shared" si="259"/>
        <v>117282</v>
      </c>
    </row>
    <row r="4132" spans="1:14" x14ac:dyDescent="0.25">
      <c r="A4132" s="1">
        <v>44999</v>
      </c>
      <c r="B4132" s="2">
        <v>0.23900462962962962</v>
      </c>
      <c r="C4132">
        <v>798</v>
      </c>
      <c r="D4132">
        <v>65</v>
      </c>
      <c r="E4132">
        <v>65222</v>
      </c>
      <c r="F4132">
        <v>1</v>
      </c>
      <c r="G4132">
        <v>51747</v>
      </c>
      <c r="H4132">
        <v>1</v>
      </c>
      <c r="I4132">
        <v>51934</v>
      </c>
      <c r="J4132">
        <v>0</v>
      </c>
      <c r="K4132" s="3">
        <f t="shared" si="256"/>
        <v>-3.14</v>
      </c>
      <c r="L4132" s="4">
        <f t="shared" si="257"/>
        <v>44999.239004629628</v>
      </c>
      <c r="M4132">
        <f t="shared" si="258"/>
        <v>117470</v>
      </c>
      <c r="N4132">
        <f t="shared" si="259"/>
        <v>117283</v>
      </c>
    </row>
    <row r="4133" spans="1:14" x14ac:dyDescent="0.25">
      <c r="A4133" s="1">
        <v>44999</v>
      </c>
      <c r="B4133" s="2">
        <v>0.23906249999999998</v>
      </c>
      <c r="C4133">
        <v>799</v>
      </c>
      <c r="D4133">
        <v>65</v>
      </c>
      <c r="E4133">
        <v>65224</v>
      </c>
      <c r="F4133">
        <v>1</v>
      </c>
      <c r="G4133">
        <v>51746</v>
      </c>
      <c r="H4133">
        <v>1</v>
      </c>
      <c r="I4133">
        <v>51934</v>
      </c>
      <c r="J4133">
        <v>0</v>
      </c>
      <c r="K4133" s="3">
        <f t="shared" si="256"/>
        <v>-3.12</v>
      </c>
      <c r="L4133" s="4">
        <f t="shared" si="257"/>
        <v>44999.239062499997</v>
      </c>
      <c r="M4133">
        <f t="shared" si="258"/>
        <v>117470</v>
      </c>
      <c r="N4133">
        <f t="shared" si="259"/>
        <v>117282</v>
      </c>
    </row>
    <row r="4134" spans="1:14" x14ac:dyDescent="0.25">
      <c r="A4134" s="1">
        <v>44999</v>
      </c>
      <c r="B4134" s="2">
        <v>0.23912037037037037</v>
      </c>
      <c r="C4134">
        <v>796</v>
      </c>
      <c r="D4134">
        <v>65</v>
      </c>
      <c r="E4134">
        <v>65221</v>
      </c>
      <c r="F4134">
        <v>1</v>
      </c>
      <c r="G4134">
        <v>51746</v>
      </c>
      <c r="H4134">
        <v>1</v>
      </c>
      <c r="I4134">
        <v>51934</v>
      </c>
      <c r="J4134">
        <v>0</v>
      </c>
      <c r="K4134" s="3">
        <f t="shared" si="256"/>
        <v>-3.15</v>
      </c>
      <c r="L4134" s="4">
        <f t="shared" si="257"/>
        <v>44999.239120370374</v>
      </c>
      <c r="M4134">
        <f t="shared" si="258"/>
        <v>117470</v>
      </c>
      <c r="N4134">
        <f t="shared" si="259"/>
        <v>117282</v>
      </c>
    </row>
    <row r="4135" spans="1:14" x14ac:dyDescent="0.25">
      <c r="A4135" s="1">
        <v>44999</v>
      </c>
      <c r="B4135" s="2">
        <v>0.23917824074074076</v>
      </c>
      <c r="C4135">
        <v>798</v>
      </c>
      <c r="D4135">
        <v>65</v>
      </c>
      <c r="E4135">
        <v>65222</v>
      </c>
      <c r="F4135">
        <v>1</v>
      </c>
      <c r="G4135">
        <v>51747</v>
      </c>
      <c r="H4135">
        <v>1</v>
      </c>
      <c r="I4135">
        <v>51934</v>
      </c>
      <c r="J4135">
        <v>0</v>
      </c>
      <c r="K4135" s="3">
        <f t="shared" si="256"/>
        <v>-3.14</v>
      </c>
      <c r="L4135" s="4">
        <f t="shared" si="257"/>
        <v>44999.239178240743</v>
      </c>
      <c r="M4135">
        <f t="shared" si="258"/>
        <v>117470</v>
      </c>
      <c r="N4135">
        <f t="shared" si="259"/>
        <v>117283</v>
      </c>
    </row>
    <row r="4136" spans="1:14" x14ac:dyDescent="0.25">
      <c r="A4136" s="1">
        <v>44999</v>
      </c>
      <c r="B4136" s="2">
        <v>0.23923611111111112</v>
      </c>
      <c r="C4136">
        <v>797</v>
      </c>
      <c r="D4136">
        <v>65</v>
      </c>
      <c r="E4136">
        <v>65221</v>
      </c>
      <c r="F4136">
        <v>1</v>
      </c>
      <c r="G4136">
        <v>51747</v>
      </c>
      <c r="H4136">
        <v>1</v>
      </c>
      <c r="I4136">
        <v>51935</v>
      </c>
      <c r="J4136">
        <v>0</v>
      </c>
      <c r="K4136" s="3">
        <f t="shared" si="256"/>
        <v>-3.15</v>
      </c>
      <c r="L4136" s="4">
        <f t="shared" si="257"/>
        <v>44999.239236111112</v>
      </c>
      <c r="M4136">
        <f t="shared" si="258"/>
        <v>117471</v>
      </c>
      <c r="N4136">
        <f t="shared" si="259"/>
        <v>117283</v>
      </c>
    </row>
    <row r="4137" spans="1:14" x14ac:dyDescent="0.25">
      <c r="A4137" s="1">
        <v>44999</v>
      </c>
      <c r="B4137" s="2">
        <v>0.23929398148148148</v>
      </c>
      <c r="C4137">
        <v>797</v>
      </c>
      <c r="D4137">
        <v>65</v>
      </c>
      <c r="E4137">
        <v>65221</v>
      </c>
      <c r="F4137">
        <v>1</v>
      </c>
      <c r="G4137">
        <v>51747</v>
      </c>
      <c r="H4137">
        <v>1</v>
      </c>
      <c r="I4137">
        <v>51935</v>
      </c>
      <c r="J4137">
        <v>0</v>
      </c>
      <c r="K4137" s="3">
        <f t="shared" si="256"/>
        <v>-3.15</v>
      </c>
      <c r="L4137" s="4">
        <f t="shared" si="257"/>
        <v>44999.239293981482</v>
      </c>
      <c r="M4137">
        <f t="shared" si="258"/>
        <v>117471</v>
      </c>
      <c r="N4137">
        <f t="shared" si="259"/>
        <v>117283</v>
      </c>
    </row>
    <row r="4138" spans="1:14" x14ac:dyDescent="0.25">
      <c r="A4138" s="1">
        <v>44999</v>
      </c>
      <c r="B4138" s="2">
        <v>0.23935185185185184</v>
      </c>
      <c r="C4138">
        <v>798</v>
      </c>
      <c r="D4138">
        <v>65</v>
      </c>
      <c r="E4138">
        <v>65222</v>
      </c>
      <c r="F4138">
        <v>1</v>
      </c>
      <c r="G4138">
        <v>51746</v>
      </c>
      <c r="H4138">
        <v>1</v>
      </c>
      <c r="I4138">
        <v>51935</v>
      </c>
      <c r="J4138">
        <v>0</v>
      </c>
      <c r="K4138" s="3">
        <f t="shared" si="256"/>
        <v>-3.14</v>
      </c>
      <c r="L4138" s="4">
        <f t="shared" si="257"/>
        <v>44999.239351851851</v>
      </c>
      <c r="M4138">
        <f t="shared" si="258"/>
        <v>117471</v>
      </c>
      <c r="N4138">
        <f t="shared" si="259"/>
        <v>117282</v>
      </c>
    </row>
    <row r="4139" spans="1:14" x14ac:dyDescent="0.25">
      <c r="A4139" s="1">
        <v>44999</v>
      </c>
      <c r="B4139" s="2">
        <v>0.23940972222222223</v>
      </c>
      <c r="C4139">
        <v>797</v>
      </c>
      <c r="D4139">
        <v>65</v>
      </c>
      <c r="E4139">
        <v>65221</v>
      </c>
      <c r="F4139">
        <v>1</v>
      </c>
      <c r="G4139">
        <v>51744</v>
      </c>
      <c r="H4139">
        <v>1</v>
      </c>
      <c r="I4139">
        <v>51935</v>
      </c>
      <c r="J4139">
        <v>0</v>
      </c>
      <c r="K4139" s="3">
        <f t="shared" si="256"/>
        <v>-3.15</v>
      </c>
      <c r="L4139" s="4">
        <f t="shared" si="257"/>
        <v>44999.23940972222</v>
      </c>
      <c r="M4139">
        <f t="shared" si="258"/>
        <v>117471</v>
      </c>
      <c r="N4139">
        <f t="shared" si="259"/>
        <v>117280</v>
      </c>
    </row>
    <row r="4140" spans="1:14" x14ac:dyDescent="0.25">
      <c r="A4140" s="1">
        <v>44999</v>
      </c>
      <c r="B4140" s="2">
        <v>0.23946759259259257</v>
      </c>
      <c r="C4140">
        <v>798</v>
      </c>
      <c r="D4140">
        <v>65</v>
      </c>
      <c r="E4140">
        <v>65222</v>
      </c>
      <c r="F4140">
        <v>1</v>
      </c>
      <c r="G4140">
        <v>51743</v>
      </c>
      <c r="H4140">
        <v>1</v>
      </c>
      <c r="I4140">
        <v>51935</v>
      </c>
      <c r="J4140">
        <v>0</v>
      </c>
      <c r="K4140" s="3">
        <f t="shared" si="256"/>
        <v>-3.14</v>
      </c>
      <c r="L4140" s="4">
        <f t="shared" si="257"/>
        <v>44999.23946759259</v>
      </c>
      <c r="M4140">
        <f t="shared" si="258"/>
        <v>117471</v>
      </c>
      <c r="N4140">
        <f t="shared" si="259"/>
        <v>117279</v>
      </c>
    </row>
    <row r="4141" spans="1:14" x14ac:dyDescent="0.25">
      <c r="A4141" s="1">
        <v>44999</v>
      </c>
      <c r="B4141" s="2">
        <v>0.23952546296296295</v>
      </c>
      <c r="C4141">
        <v>797</v>
      </c>
      <c r="D4141">
        <v>65</v>
      </c>
      <c r="E4141">
        <v>65221</v>
      </c>
      <c r="F4141">
        <v>1</v>
      </c>
      <c r="G4141">
        <v>51742</v>
      </c>
      <c r="H4141">
        <v>1</v>
      </c>
      <c r="I4141">
        <v>51935</v>
      </c>
      <c r="J4141">
        <v>0</v>
      </c>
      <c r="K4141" s="3">
        <f t="shared" si="256"/>
        <v>-3.15</v>
      </c>
      <c r="L4141" s="4">
        <f t="shared" si="257"/>
        <v>44999.239525462966</v>
      </c>
      <c r="M4141">
        <f t="shared" si="258"/>
        <v>117471</v>
      </c>
      <c r="N4141">
        <f t="shared" si="259"/>
        <v>117278</v>
      </c>
    </row>
    <row r="4142" spans="1:14" x14ac:dyDescent="0.25">
      <c r="A4142" s="1">
        <v>44999</v>
      </c>
      <c r="B4142" s="2">
        <v>0.23958333333333334</v>
      </c>
      <c r="C4142">
        <v>799</v>
      </c>
      <c r="D4142">
        <v>65</v>
      </c>
      <c r="E4142">
        <v>65222</v>
      </c>
      <c r="F4142">
        <v>1</v>
      </c>
      <c r="G4142">
        <v>51744</v>
      </c>
      <c r="H4142">
        <v>1</v>
      </c>
      <c r="I4142">
        <v>51935</v>
      </c>
      <c r="J4142">
        <v>0</v>
      </c>
      <c r="K4142" s="3">
        <f t="shared" si="256"/>
        <v>-3.14</v>
      </c>
      <c r="L4142" s="4">
        <f t="shared" si="257"/>
        <v>44999.239583333336</v>
      </c>
      <c r="M4142">
        <f t="shared" si="258"/>
        <v>117471</v>
      </c>
      <c r="N4142">
        <f t="shared" si="259"/>
        <v>117280</v>
      </c>
    </row>
    <row r="4143" spans="1:14" x14ac:dyDescent="0.25">
      <c r="A4143" s="1">
        <v>44999</v>
      </c>
      <c r="B4143" s="2">
        <v>0.2396412037037037</v>
      </c>
      <c r="C4143">
        <v>799</v>
      </c>
      <c r="D4143">
        <v>65</v>
      </c>
      <c r="E4143">
        <v>65222</v>
      </c>
      <c r="F4143">
        <v>1</v>
      </c>
      <c r="G4143">
        <v>51744</v>
      </c>
      <c r="H4143">
        <v>1</v>
      </c>
      <c r="I4143">
        <v>51935</v>
      </c>
      <c r="J4143">
        <v>0</v>
      </c>
      <c r="K4143" s="3">
        <f t="shared" si="256"/>
        <v>-3.14</v>
      </c>
      <c r="L4143" s="4">
        <f t="shared" si="257"/>
        <v>44999.239641203705</v>
      </c>
      <c r="M4143">
        <f t="shared" si="258"/>
        <v>117471</v>
      </c>
      <c r="N4143">
        <f t="shared" si="259"/>
        <v>117280</v>
      </c>
    </row>
    <row r="4144" spans="1:14" x14ac:dyDescent="0.25">
      <c r="A4144" s="1">
        <v>44999</v>
      </c>
      <c r="B4144" s="2">
        <v>0.23969907407407409</v>
      </c>
      <c r="C4144">
        <v>797</v>
      </c>
      <c r="D4144">
        <v>65</v>
      </c>
      <c r="E4144">
        <v>65221</v>
      </c>
      <c r="F4144">
        <v>1</v>
      </c>
      <c r="G4144">
        <v>51745</v>
      </c>
      <c r="H4144">
        <v>1</v>
      </c>
      <c r="I4144">
        <v>51935</v>
      </c>
      <c r="J4144">
        <v>0</v>
      </c>
      <c r="K4144" s="3">
        <f t="shared" si="256"/>
        <v>-3.15</v>
      </c>
      <c r="L4144" s="4">
        <f t="shared" si="257"/>
        <v>44999.239699074074</v>
      </c>
      <c r="M4144">
        <f t="shared" si="258"/>
        <v>117471</v>
      </c>
      <c r="N4144">
        <f t="shared" si="259"/>
        <v>117281</v>
      </c>
    </row>
    <row r="4145" spans="1:14" x14ac:dyDescent="0.25">
      <c r="A4145" s="1">
        <v>44999</v>
      </c>
      <c r="B4145" s="2">
        <v>0.23975694444444443</v>
      </c>
      <c r="C4145">
        <v>799</v>
      </c>
      <c r="D4145">
        <v>65</v>
      </c>
      <c r="E4145">
        <v>65222</v>
      </c>
      <c r="F4145">
        <v>1</v>
      </c>
      <c r="G4145">
        <v>51743</v>
      </c>
      <c r="H4145">
        <v>1</v>
      </c>
      <c r="I4145">
        <v>51935</v>
      </c>
      <c r="J4145">
        <v>0</v>
      </c>
      <c r="K4145" s="3">
        <f t="shared" si="256"/>
        <v>-3.14</v>
      </c>
      <c r="L4145" s="4">
        <f t="shared" si="257"/>
        <v>44999.239756944444</v>
      </c>
      <c r="M4145">
        <f t="shared" si="258"/>
        <v>117471</v>
      </c>
      <c r="N4145">
        <f t="shared" si="259"/>
        <v>117279</v>
      </c>
    </row>
    <row r="4146" spans="1:14" x14ac:dyDescent="0.25">
      <c r="A4146" s="1">
        <v>44999</v>
      </c>
      <c r="B4146" s="2">
        <v>0.23981481481481481</v>
      </c>
      <c r="C4146">
        <v>798</v>
      </c>
      <c r="D4146">
        <v>65</v>
      </c>
      <c r="E4146">
        <v>65221</v>
      </c>
      <c r="F4146">
        <v>1</v>
      </c>
      <c r="G4146">
        <v>51741</v>
      </c>
      <c r="H4146">
        <v>1</v>
      </c>
      <c r="I4146">
        <v>51935</v>
      </c>
      <c r="J4146">
        <v>0</v>
      </c>
      <c r="K4146" s="3">
        <f t="shared" si="256"/>
        <v>-3.15</v>
      </c>
      <c r="L4146" s="4">
        <f t="shared" si="257"/>
        <v>44999.239814814813</v>
      </c>
      <c r="M4146">
        <f t="shared" si="258"/>
        <v>117471</v>
      </c>
      <c r="N4146">
        <f t="shared" si="259"/>
        <v>117277</v>
      </c>
    </row>
    <row r="4147" spans="1:14" x14ac:dyDescent="0.25">
      <c r="A4147" s="1">
        <v>44999</v>
      </c>
      <c r="B4147" s="2">
        <v>0.2398726851851852</v>
      </c>
      <c r="C4147">
        <v>799</v>
      </c>
      <c r="D4147">
        <v>65</v>
      </c>
      <c r="E4147">
        <v>65222</v>
      </c>
      <c r="F4147">
        <v>1</v>
      </c>
      <c r="G4147">
        <v>51744</v>
      </c>
      <c r="H4147">
        <v>1</v>
      </c>
      <c r="I4147">
        <v>51935</v>
      </c>
      <c r="J4147">
        <v>0</v>
      </c>
      <c r="K4147" s="3">
        <f t="shared" si="256"/>
        <v>-3.14</v>
      </c>
      <c r="L4147" s="4">
        <f t="shared" si="257"/>
        <v>44999.239872685182</v>
      </c>
      <c r="M4147">
        <f t="shared" si="258"/>
        <v>117471</v>
      </c>
      <c r="N4147">
        <f t="shared" si="259"/>
        <v>117280</v>
      </c>
    </row>
    <row r="4148" spans="1:14" x14ac:dyDescent="0.25">
      <c r="A4148" s="1">
        <v>44999</v>
      </c>
      <c r="B4148" s="2">
        <v>0.23993055555555554</v>
      </c>
      <c r="C4148">
        <v>798</v>
      </c>
      <c r="D4148">
        <v>65</v>
      </c>
      <c r="E4148">
        <v>65221</v>
      </c>
      <c r="F4148">
        <v>1</v>
      </c>
      <c r="G4148">
        <v>51745</v>
      </c>
      <c r="H4148">
        <v>1</v>
      </c>
      <c r="I4148">
        <v>51935</v>
      </c>
      <c r="J4148">
        <v>0</v>
      </c>
      <c r="K4148" s="3">
        <f t="shared" si="256"/>
        <v>-3.15</v>
      </c>
      <c r="L4148" s="4">
        <f t="shared" si="257"/>
        <v>44999.239930555559</v>
      </c>
      <c r="M4148">
        <f t="shared" si="258"/>
        <v>117471</v>
      </c>
      <c r="N4148">
        <f t="shared" si="259"/>
        <v>117281</v>
      </c>
    </row>
    <row r="4149" spans="1:14" x14ac:dyDescent="0.25">
      <c r="A4149" s="1">
        <v>44999</v>
      </c>
      <c r="B4149" s="2">
        <v>0.23998842592592592</v>
      </c>
      <c r="C4149">
        <v>799</v>
      </c>
      <c r="D4149">
        <v>65</v>
      </c>
      <c r="E4149">
        <v>65222</v>
      </c>
      <c r="F4149">
        <v>1</v>
      </c>
      <c r="G4149">
        <v>51744</v>
      </c>
      <c r="H4149">
        <v>1</v>
      </c>
      <c r="I4149">
        <v>51935</v>
      </c>
      <c r="J4149">
        <v>0</v>
      </c>
      <c r="K4149" s="3">
        <f t="shared" si="256"/>
        <v>-3.14</v>
      </c>
      <c r="L4149" s="4">
        <f t="shared" si="257"/>
        <v>44999.239988425928</v>
      </c>
      <c r="M4149">
        <f t="shared" si="258"/>
        <v>117471</v>
      </c>
      <c r="N4149">
        <f t="shared" si="259"/>
        <v>117280</v>
      </c>
    </row>
    <row r="4150" spans="1:14" x14ac:dyDescent="0.25">
      <c r="A4150" s="1">
        <v>44999</v>
      </c>
      <c r="B4150" s="2">
        <v>0.24004629629629629</v>
      </c>
      <c r="C4150">
        <v>799</v>
      </c>
      <c r="D4150">
        <v>65</v>
      </c>
      <c r="E4150">
        <v>65222</v>
      </c>
      <c r="F4150">
        <v>1</v>
      </c>
      <c r="G4150">
        <v>51744</v>
      </c>
      <c r="H4150">
        <v>1</v>
      </c>
      <c r="I4150">
        <v>51935</v>
      </c>
      <c r="J4150">
        <v>0</v>
      </c>
      <c r="K4150" s="3">
        <f t="shared" si="256"/>
        <v>-3.14</v>
      </c>
      <c r="L4150" s="4">
        <f t="shared" si="257"/>
        <v>44999.240046296298</v>
      </c>
      <c r="M4150">
        <f t="shared" si="258"/>
        <v>117471</v>
      </c>
      <c r="N4150">
        <f t="shared" si="259"/>
        <v>117280</v>
      </c>
    </row>
    <row r="4151" spans="1:14" x14ac:dyDescent="0.25">
      <c r="A4151" s="1">
        <v>44999</v>
      </c>
      <c r="B4151" s="2">
        <v>0.24010416666666667</v>
      </c>
      <c r="C4151">
        <v>798</v>
      </c>
      <c r="D4151">
        <v>65</v>
      </c>
      <c r="E4151">
        <v>65221</v>
      </c>
      <c r="F4151">
        <v>1</v>
      </c>
      <c r="G4151">
        <v>51746</v>
      </c>
      <c r="H4151">
        <v>1</v>
      </c>
      <c r="I4151">
        <v>51935</v>
      </c>
      <c r="J4151">
        <v>0</v>
      </c>
      <c r="K4151" s="3">
        <f t="shared" si="256"/>
        <v>-3.15</v>
      </c>
      <c r="L4151" s="4">
        <f t="shared" si="257"/>
        <v>44999.240104166667</v>
      </c>
      <c r="M4151">
        <f t="shared" si="258"/>
        <v>117471</v>
      </c>
      <c r="N4151">
        <f t="shared" si="259"/>
        <v>117282</v>
      </c>
    </row>
    <row r="4152" spans="1:14" x14ac:dyDescent="0.25">
      <c r="A4152" s="1">
        <v>44999</v>
      </c>
      <c r="B4152" s="2">
        <v>0.24016203703703706</v>
      </c>
      <c r="C4152">
        <v>798</v>
      </c>
      <c r="D4152">
        <v>65</v>
      </c>
      <c r="E4152">
        <v>65221</v>
      </c>
      <c r="F4152">
        <v>1</v>
      </c>
      <c r="G4152">
        <v>51746</v>
      </c>
      <c r="H4152">
        <v>1</v>
      </c>
      <c r="I4152">
        <v>51935</v>
      </c>
      <c r="J4152">
        <v>0</v>
      </c>
      <c r="K4152" s="3">
        <f t="shared" si="256"/>
        <v>-3.15</v>
      </c>
      <c r="L4152" s="4">
        <f t="shared" si="257"/>
        <v>44999.240162037036</v>
      </c>
      <c r="M4152">
        <f t="shared" si="258"/>
        <v>117471</v>
      </c>
      <c r="N4152">
        <f t="shared" si="259"/>
        <v>117282</v>
      </c>
    </row>
    <row r="4153" spans="1:14" x14ac:dyDescent="0.25">
      <c r="A4153" s="1">
        <v>44999</v>
      </c>
      <c r="B4153" s="2">
        <v>0.2402199074074074</v>
      </c>
      <c r="C4153">
        <v>799</v>
      </c>
      <c r="D4153">
        <v>65</v>
      </c>
      <c r="E4153">
        <v>65222</v>
      </c>
      <c r="F4153">
        <v>1</v>
      </c>
      <c r="G4153">
        <v>51744</v>
      </c>
      <c r="H4153">
        <v>1</v>
      </c>
      <c r="I4153">
        <v>51935</v>
      </c>
      <c r="J4153">
        <v>0</v>
      </c>
      <c r="K4153" s="3">
        <f t="shared" si="256"/>
        <v>-3.14</v>
      </c>
      <c r="L4153" s="4">
        <f t="shared" si="257"/>
        <v>44999.240219907406</v>
      </c>
      <c r="M4153">
        <f t="shared" si="258"/>
        <v>117471</v>
      </c>
      <c r="N4153">
        <f t="shared" si="259"/>
        <v>117280</v>
      </c>
    </row>
    <row r="4154" spans="1:14" x14ac:dyDescent="0.25">
      <c r="A4154" s="1">
        <v>44999</v>
      </c>
      <c r="B4154" s="2">
        <v>0.24027777777777778</v>
      </c>
      <c r="C4154">
        <v>799</v>
      </c>
      <c r="D4154">
        <v>65</v>
      </c>
      <c r="E4154">
        <v>65222</v>
      </c>
      <c r="F4154">
        <v>1</v>
      </c>
      <c r="G4154">
        <v>51743</v>
      </c>
      <c r="H4154">
        <v>1</v>
      </c>
      <c r="I4154">
        <v>51935</v>
      </c>
      <c r="J4154">
        <v>0</v>
      </c>
      <c r="K4154" s="3">
        <f t="shared" si="256"/>
        <v>-3.14</v>
      </c>
      <c r="L4154" s="4">
        <f t="shared" si="257"/>
        <v>44999.240277777775</v>
      </c>
      <c r="M4154">
        <f t="shared" si="258"/>
        <v>117471</v>
      </c>
      <c r="N4154">
        <f t="shared" si="259"/>
        <v>117279</v>
      </c>
    </row>
    <row r="4155" spans="1:14" x14ac:dyDescent="0.25">
      <c r="A4155" s="1">
        <v>44999</v>
      </c>
      <c r="B4155" s="2">
        <v>0.24033564814814815</v>
      </c>
      <c r="C4155">
        <v>799</v>
      </c>
      <c r="D4155">
        <v>65</v>
      </c>
      <c r="E4155">
        <v>65222</v>
      </c>
      <c r="F4155">
        <v>1</v>
      </c>
      <c r="G4155">
        <v>51743</v>
      </c>
      <c r="H4155">
        <v>1</v>
      </c>
      <c r="I4155">
        <v>51935</v>
      </c>
      <c r="J4155">
        <v>0</v>
      </c>
      <c r="K4155" s="3">
        <f t="shared" si="256"/>
        <v>-3.14</v>
      </c>
      <c r="L4155" s="4">
        <f t="shared" si="257"/>
        <v>44999.240335648145</v>
      </c>
      <c r="M4155">
        <f t="shared" si="258"/>
        <v>117471</v>
      </c>
      <c r="N4155">
        <f t="shared" si="259"/>
        <v>117279</v>
      </c>
    </row>
    <row r="4156" spans="1:14" x14ac:dyDescent="0.25">
      <c r="A4156" s="1">
        <v>44999</v>
      </c>
      <c r="B4156" s="2">
        <v>0.24039351851851851</v>
      </c>
      <c r="C4156">
        <v>799</v>
      </c>
      <c r="D4156">
        <v>65</v>
      </c>
      <c r="E4156">
        <v>65222</v>
      </c>
      <c r="F4156">
        <v>1</v>
      </c>
      <c r="G4156">
        <v>51744</v>
      </c>
      <c r="H4156">
        <v>1</v>
      </c>
      <c r="I4156">
        <v>51935</v>
      </c>
      <c r="J4156">
        <v>0</v>
      </c>
      <c r="K4156" s="3">
        <f t="shared" si="256"/>
        <v>-3.14</v>
      </c>
      <c r="L4156" s="4">
        <f t="shared" si="257"/>
        <v>44999.240393518521</v>
      </c>
      <c r="M4156">
        <f t="shared" si="258"/>
        <v>117471</v>
      </c>
      <c r="N4156">
        <f t="shared" si="259"/>
        <v>117280</v>
      </c>
    </row>
    <row r="4157" spans="1:14" x14ac:dyDescent="0.25">
      <c r="A4157" s="1">
        <v>44999</v>
      </c>
      <c r="B4157" s="2">
        <v>0.24045138888888887</v>
      </c>
      <c r="C4157">
        <v>799</v>
      </c>
      <c r="D4157">
        <v>65</v>
      </c>
      <c r="E4157">
        <v>65222</v>
      </c>
      <c r="F4157">
        <v>1</v>
      </c>
      <c r="G4157">
        <v>51744</v>
      </c>
      <c r="H4157">
        <v>1</v>
      </c>
      <c r="I4157">
        <v>51935</v>
      </c>
      <c r="J4157">
        <v>0</v>
      </c>
      <c r="K4157" s="3">
        <f t="shared" si="256"/>
        <v>-3.14</v>
      </c>
      <c r="L4157" s="4">
        <f t="shared" si="257"/>
        <v>44999.240451388891</v>
      </c>
      <c r="M4157">
        <f t="shared" si="258"/>
        <v>117471</v>
      </c>
      <c r="N4157">
        <f t="shared" si="259"/>
        <v>117280</v>
      </c>
    </row>
    <row r="4158" spans="1:14" x14ac:dyDescent="0.25">
      <c r="A4158" s="1">
        <v>44999</v>
      </c>
      <c r="B4158" s="2">
        <v>0.24050925925925926</v>
      </c>
      <c r="C4158">
        <v>799</v>
      </c>
      <c r="D4158">
        <v>65</v>
      </c>
      <c r="E4158">
        <v>65222</v>
      </c>
      <c r="F4158">
        <v>1</v>
      </c>
      <c r="G4158">
        <v>51746</v>
      </c>
      <c r="H4158">
        <v>1</v>
      </c>
      <c r="I4158">
        <v>51935</v>
      </c>
      <c r="J4158">
        <v>0</v>
      </c>
      <c r="K4158" s="3">
        <f t="shared" si="256"/>
        <v>-3.14</v>
      </c>
      <c r="L4158" s="4">
        <f t="shared" si="257"/>
        <v>44999.24050925926</v>
      </c>
      <c r="M4158">
        <f t="shared" si="258"/>
        <v>117471</v>
      </c>
      <c r="N4158">
        <f t="shared" si="259"/>
        <v>117282</v>
      </c>
    </row>
    <row r="4159" spans="1:14" x14ac:dyDescent="0.25">
      <c r="A4159" s="1">
        <v>44999</v>
      </c>
      <c r="B4159" s="2">
        <v>0.24056712962962964</v>
      </c>
      <c r="C4159">
        <v>798</v>
      </c>
      <c r="D4159">
        <v>65</v>
      </c>
      <c r="E4159">
        <v>65221</v>
      </c>
      <c r="F4159">
        <v>1</v>
      </c>
      <c r="G4159">
        <v>51746</v>
      </c>
      <c r="H4159">
        <v>1</v>
      </c>
      <c r="I4159">
        <v>51935</v>
      </c>
      <c r="J4159">
        <v>0</v>
      </c>
      <c r="K4159" s="3">
        <f t="shared" si="256"/>
        <v>-3.15</v>
      </c>
      <c r="L4159" s="4">
        <f t="shared" si="257"/>
        <v>44999.240567129629</v>
      </c>
      <c r="M4159">
        <f t="shared" si="258"/>
        <v>117471</v>
      </c>
      <c r="N4159">
        <f t="shared" si="259"/>
        <v>117282</v>
      </c>
    </row>
    <row r="4160" spans="1:14" x14ac:dyDescent="0.25">
      <c r="A4160" s="1">
        <v>44999</v>
      </c>
      <c r="B4160" s="2">
        <v>0.24062500000000001</v>
      </c>
      <c r="C4160">
        <v>798</v>
      </c>
      <c r="D4160">
        <v>65</v>
      </c>
      <c r="E4160">
        <v>65221</v>
      </c>
      <c r="F4160">
        <v>1</v>
      </c>
      <c r="G4160">
        <v>51745</v>
      </c>
      <c r="H4160">
        <v>1</v>
      </c>
      <c r="I4160">
        <v>51935</v>
      </c>
      <c r="J4160">
        <v>0</v>
      </c>
      <c r="K4160" s="3">
        <f t="shared" si="256"/>
        <v>-3.15</v>
      </c>
      <c r="L4160" s="4">
        <f t="shared" si="257"/>
        <v>44999.240624999999</v>
      </c>
      <c r="M4160">
        <f t="shared" si="258"/>
        <v>117471</v>
      </c>
      <c r="N4160">
        <f t="shared" si="259"/>
        <v>117281</v>
      </c>
    </row>
    <row r="4161" spans="1:14" x14ac:dyDescent="0.25">
      <c r="A4161" s="1">
        <v>44999</v>
      </c>
      <c r="B4161" s="2">
        <v>0.24068287037037037</v>
      </c>
      <c r="C4161">
        <v>798</v>
      </c>
      <c r="D4161">
        <v>65</v>
      </c>
      <c r="E4161">
        <v>65221</v>
      </c>
      <c r="F4161">
        <v>1</v>
      </c>
      <c r="G4161">
        <v>51746</v>
      </c>
      <c r="H4161">
        <v>1</v>
      </c>
      <c r="I4161">
        <v>51935</v>
      </c>
      <c r="J4161">
        <v>0</v>
      </c>
      <c r="K4161" s="3">
        <f t="shared" si="256"/>
        <v>-3.15</v>
      </c>
      <c r="L4161" s="4">
        <f t="shared" si="257"/>
        <v>44999.240682870368</v>
      </c>
      <c r="M4161">
        <f t="shared" si="258"/>
        <v>117471</v>
      </c>
      <c r="N4161">
        <f t="shared" si="259"/>
        <v>117282</v>
      </c>
    </row>
    <row r="4162" spans="1:14" x14ac:dyDescent="0.25">
      <c r="A4162" s="1">
        <v>44999</v>
      </c>
      <c r="B4162" s="2">
        <v>0.24074074074074073</v>
      </c>
      <c r="C4162">
        <v>798</v>
      </c>
      <c r="D4162">
        <v>65</v>
      </c>
      <c r="E4162">
        <v>65221</v>
      </c>
      <c r="F4162">
        <v>1</v>
      </c>
      <c r="G4162">
        <v>51748</v>
      </c>
      <c r="H4162">
        <v>1</v>
      </c>
      <c r="I4162">
        <v>51935</v>
      </c>
      <c r="J4162">
        <v>0</v>
      </c>
      <c r="K4162" s="3">
        <f t="shared" si="256"/>
        <v>-3.15</v>
      </c>
      <c r="L4162" s="4">
        <f t="shared" si="257"/>
        <v>44999.240740740737</v>
      </c>
      <c r="M4162">
        <f t="shared" si="258"/>
        <v>117471</v>
      </c>
      <c r="N4162">
        <f t="shared" si="259"/>
        <v>117284</v>
      </c>
    </row>
    <row r="4163" spans="1:14" x14ac:dyDescent="0.25">
      <c r="A4163" s="1">
        <v>44999</v>
      </c>
      <c r="B4163" s="2">
        <v>0.24079861111111112</v>
      </c>
      <c r="C4163">
        <v>799</v>
      </c>
      <c r="D4163">
        <v>65</v>
      </c>
      <c r="E4163">
        <v>65222</v>
      </c>
      <c r="F4163">
        <v>1</v>
      </c>
      <c r="G4163">
        <v>51746</v>
      </c>
      <c r="H4163">
        <v>1</v>
      </c>
      <c r="I4163">
        <v>51935</v>
      </c>
      <c r="J4163">
        <v>0</v>
      </c>
      <c r="K4163" s="3">
        <f t="shared" ref="K4163:K4226" si="260">IF(E4163&gt;32000,E4163-65536,E4163)/100</f>
        <v>-3.14</v>
      </c>
      <c r="L4163" s="4">
        <f t="shared" ref="L4163:L4226" si="261">A4163+B4163</f>
        <v>44999.240798611114</v>
      </c>
      <c r="M4163">
        <f t="shared" ref="M4163:M4226" si="262">H4163*65536+I4163</f>
        <v>117471</v>
      </c>
      <c r="N4163">
        <f t="shared" ref="N4163:N4226" si="263">F4163*65536+G4163</f>
        <v>117282</v>
      </c>
    </row>
    <row r="4164" spans="1:14" x14ac:dyDescent="0.25">
      <c r="A4164" s="1">
        <v>44999</v>
      </c>
      <c r="B4164" s="2">
        <v>0.2408564814814815</v>
      </c>
      <c r="C4164">
        <v>799</v>
      </c>
      <c r="D4164">
        <v>65</v>
      </c>
      <c r="E4164">
        <v>65222</v>
      </c>
      <c r="F4164">
        <v>1</v>
      </c>
      <c r="G4164">
        <v>51746</v>
      </c>
      <c r="H4164">
        <v>1</v>
      </c>
      <c r="I4164">
        <v>51935</v>
      </c>
      <c r="J4164">
        <v>0</v>
      </c>
      <c r="K4164" s="3">
        <f t="shared" si="260"/>
        <v>-3.14</v>
      </c>
      <c r="L4164" s="4">
        <f t="shared" si="261"/>
        <v>44999.240856481483</v>
      </c>
      <c r="M4164">
        <f t="shared" si="262"/>
        <v>117471</v>
      </c>
      <c r="N4164">
        <f t="shared" si="263"/>
        <v>117282</v>
      </c>
    </row>
    <row r="4165" spans="1:14" x14ac:dyDescent="0.25">
      <c r="A4165" s="1">
        <v>44999</v>
      </c>
      <c r="B4165" s="2">
        <v>0.24091435185185184</v>
      </c>
      <c r="C4165">
        <v>799</v>
      </c>
      <c r="D4165">
        <v>65</v>
      </c>
      <c r="E4165">
        <v>65222</v>
      </c>
      <c r="F4165">
        <v>1</v>
      </c>
      <c r="G4165">
        <v>51742</v>
      </c>
      <c r="H4165">
        <v>1</v>
      </c>
      <c r="I4165">
        <v>51935</v>
      </c>
      <c r="J4165">
        <v>0</v>
      </c>
      <c r="K4165" s="3">
        <f t="shared" si="260"/>
        <v>-3.14</v>
      </c>
      <c r="L4165" s="4">
        <f t="shared" si="261"/>
        <v>44999.240914351853</v>
      </c>
      <c r="M4165">
        <f t="shared" si="262"/>
        <v>117471</v>
      </c>
      <c r="N4165">
        <f t="shared" si="263"/>
        <v>117278</v>
      </c>
    </row>
    <row r="4166" spans="1:14" x14ac:dyDescent="0.25">
      <c r="A4166" s="1">
        <v>44999</v>
      </c>
      <c r="B4166" s="2">
        <v>0.24097222222222223</v>
      </c>
      <c r="C4166">
        <v>799</v>
      </c>
      <c r="D4166">
        <v>65</v>
      </c>
      <c r="E4166">
        <v>65222</v>
      </c>
      <c r="F4166">
        <v>1</v>
      </c>
      <c r="G4166">
        <v>51743</v>
      </c>
      <c r="H4166">
        <v>1</v>
      </c>
      <c r="I4166">
        <v>51935</v>
      </c>
      <c r="J4166">
        <v>0</v>
      </c>
      <c r="K4166" s="3">
        <f t="shared" si="260"/>
        <v>-3.14</v>
      </c>
      <c r="L4166" s="4">
        <f t="shared" si="261"/>
        <v>44999.240972222222</v>
      </c>
      <c r="M4166">
        <f t="shared" si="262"/>
        <v>117471</v>
      </c>
      <c r="N4166">
        <f t="shared" si="263"/>
        <v>117279</v>
      </c>
    </row>
    <row r="4167" spans="1:14" x14ac:dyDescent="0.25">
      <c r="A4167" s="1">
        <v>44999</v>
      </c>
      <c r="B4167" s="2">
        <v>0.24103009259259259</v>
      </c>
      <c r="C4167">
        <v>799</v>
      </c>
      <c r="D4167">
        <v>65</v>
      </c>
      <c r="E4167">
        <v>65221</v>
      </c>
      <c r="F4167">
        <v>1</v>
      </c>
      <c r="G4167">
        <v>51745</v>
      </c>
      <c r="H4167">
        <v>1</v>
      </c>
      <c r="I4167">
        <v>51935</v>
      </c>
      <c r="J4167">
        <v>0</v>
      </c>
      <c r="K4167" s="3">
        <f t="shared" si="260"/>
        <v>-3.15</v>
      </c>
      <c r="L4167" s="4">
        <f t="shared" si="261"/>
        <v>44999.241030092591</v>
      </c>
      <c r="M4167">
        <f t="shared" si="262"/>
        <v>117471</v>
      </c>
      <c r="N4167">
        <f t="shared" si="263"/>
        <v>117281</v>
      </c>
    </row>
    <row r="4168" spans="1:14" x14ac:dyDescent="0.25">
      <c r="A4168" s="1">
        <v>44999</v>
      </c>
      <c r="B4168" s="2">
        <v>0.24108796296296298</v>
      </c>
      <c r="C4168">
        <v>799</v>
      </c>
      <c r="D4168">
        <v>65</v>
      </c>
      <c r="E4168">
        <v>65221</v>
      </c>
      <c r="F4168">
        <v>1</v>
      </c>
      <c r="G4168">
        <v>51743</v>
      </c>
      <c r="H4168">
        <v>1</v>
      </c>
      <c r="I4168">
        <v>51935</v>
      </c>
      <c r="J4168">
        <v>0</v>
      </c>
      <c r="K4168" s="3">
        <f t="shared" si="260"/>
        <v>-3.15</v>
      </c>
      <c r="L4168" s="4">
        <f t="shared" si="261"/>
        <v>44999.241087962961</v>
      </c>
      <c r="M4168">
        <f t="shared" si="262"/>
        <v>117471</v>
      </c>
      <c r="N4168">
        <f t="shared" si="263"/>
        <v>117279</v>
      </c>
    </row>
    <row r="4169" spans="1:14" x14ac:dyDescent="0.25">
      <c r="A4169" s="1">
        <v>44999</v>
      </c>
      <c r="B4169" s="2">
        <v>0.24114583333333331</v>
      </c>
      <c r="C4169">
        <v>799</v>
      </c>
      <c r="D4169">
        <v>65</v>
      </c>
      <c r="E4169">
        <v>65222</v>
      </c>
      <c r="F4169">
        <v>1</v>
      </c>
      <c r="G4169">
        <v>51744</v>
      </c>
      <c r="H4169">
        <v>1</v>
      </c>
      <c r="I4169">
        <v>51936</v>
      </c>
      <c r="J4169">
        <v>0</v>
      </c>
      <c r="K4169" s="3">
        <f t="shared" si="260"/>
        <v>-3.14</v>
      </c>
      <c r="L4169" s="4">
        <f t="shared" si="261"/>
        <v>44999.24114583333</v>
      </c>
      <c r="M4169">
        <f t="shared" si="262"/>
        <v>117472</v>
      </c>
      <c r="N4169">
        <f t="shared" si="263"/>
        <v>117280</v>
      </c>
    </row>
    <row r="4170" spans="1:14" x14ac:dyDescent="0.25">
      <c r="A4170" s="1">
        <v>44999</v>
      </c>
      <c r="B4170" s="2">
        <v>0.2412037037037037</v>
      </c>
      <c r="C4170">
        <v>796</v>
      </c>
      <c r="D4170">
        <v>65</v>
      </c>
      <c r="E4170">
        <v>65219</v>
      </c>
      <c r="F4170">
        <v>1</v>
      </c>
      <c r="G4170">
        <v>51744</v>
      </c>
      <c r="H4170">
        <v>1</v>
      </c>
      <c r="I4170">
        <v>51936</v>
      </c>
      <c r="J4170">
        <v>0</v>
      </c>
      <c r="K4170" s="3">
        <f t="shared" si="260"/>
        <v>-3.17</v>
      </c>
      <c r="L4170" s="4">
        <f t="shared" si="261"/>
        <v>44999.241203703707</v>
      </c>
      <c r="M4170">
        <f t="shared" si="262"/>
        <v>117472</v>
      </c>
      <c r="N4170">
        <f t="shared" si="263"/>
        <v>117280</v>
      </c>
    </row>
    <row r="4171" spans="1:14" x14ac:dyDescent="0.25">
      <c r="A4171" s="1">
        <v>44999</v>
      </c>
      <c r="B4171" s="2">
        <v>0.24126157407407409</v>
      </c>
      <c r="C4171">
        <v>796</v>
      </c>
      <c r="D4171">
        <v>65</v>
      </c>
      <c r="E4171">
        <v>65219</v>
      </c>
      <c r="F4171">
        <v>1</v>
      </c>
      <c r="G4171">
        <v>51744</v>
      </c>
      <c r="H4171">
        <v>1</v>
      </c>
      <c r="I4171">
        <v>51936</v>
      </c>
      <c r="J4171">
        <v>0</v>
      </c>
      <c r="K4171" s="3">
        <f t="shared" si="260"/>
        <v>-3.17</v>
      </c>
      <c r="L4171" s="4">
        <f t="shared" si="261"/>
        <v>44999.241261574076</v>
      </c>
      <c r="M4171">
        <f t="shared" si="262"/>
        <v>117472</v>
      </c>
      <c r="N4171">
        <f t="shared" si="263"/>
        <v>117280</v>
      </c>
    </row>
    <row r="4172" spans="1:14" x14ac:dyDescent="0.25">
      <c r="A4172" s="1">
        <v>44999</v>
      </c>
      <c r="B4172" s="2">
        <v>0.24131944444444445</v>
      </c>
      <c r="C4172">
        <v>799</v>
      </c>
      <c r="D4172">
        <v>65</v>
      </c>
      <c r="E4172">
        <v>65221</v>
      </c>
      <c r="F4172">
        <v>1</v>
      </c>
      <c r="G4172">
        <v>51745</v>
      </c>
      <c r="H4172">
        <v>1</v>
      </c>
      <c r="I4172">
        <v>51936</v>
      </c>
      <c r="J4172">
        <v>0</v>
      </c>
      <c r="K4172" s="3">
        <f t="shared" si="260"/>
        <v>-3.15</v>
      </c>
      <c r="L4172" s="4">
        <f t="shared" si="261"/>
        <v>44999.241319444445</v>
      </c>
      <c r="M4172">
        <f t="shared" si="262"/>
        <v>117472</v>
      </c>
      <c r="N4172">
        <f t="shared" si="263"/>
        <v>117281</v>
      </c>
    </row>
    <row r="4173" spans="1:14" x14ac:dyDescent="0.25">
      <c r="A4173" s="1">
        <v>44999</v>
      </c>
      <c r="B4173" s="2">
        <v>0.24137731481481484</v>
      </c>
      <c r="C4173">
        <v>799</v>
      </c>
      <c r="D4173">
        <v>65</v>
      </c>
      <c r="E4173">
        <v>65221</v>
      </c>
      <c r="F4173">
        <v>1</v>
      </c>
      <c r="G4173">
        <v>51744</v>
      </c>
      <c r="H4173">
        <v>1</v>
      </c>
      <c r="I4173">
        <v>51936</v>
      </c>
      <c r="J4173">
        <v>0</v>
      </c>
      <c r="K4173" s="3">
        <f t="shared" si="260"/>
        <v>-3.15</v>
      </c>
      <c r="L4173" s="4">
        <f t="shared" si="261"/>
        <v>44999.241377314815</v>
      </c>
      <c r="M4173">
        <f t="shared" si="262"/>
        <v>117472</v>
      </c>
      <c r="N4173">
        <f t="shared" si="263"/>
        <v>117280</v>
      </c>
    </row>
    <row r="4174" spans="1:14" x14ac:dyDescent="0.25">
      <c r="A4174" s="1">
        <v>44999</v>
      </c>
      <c r="B4174" s="2">
        <v>0.24143518518518517</v>
      </c>
      <c r="C4174">
        <v>796</v>
      </c>
      <c r="D4174">
        <v>65</v>
      </c>
      <c r="E4174">
        <v>65219</v>
      </c>
      <c r="F4174">
        <v>1</v>
      </c>
      <c r="G4174">
        <v>51742</v>
      </c>
      <c r="H4174">
        <v>1</v>
      </c>
      <c r="I4174">
        <v>51936</v>
      </c>
      <c r="J4174">
        <v>0</v>
      </c>
      <c r="K4174" s="3">
        <f t="shared" si="260"/>
        <v>-3.17</v>
      </c>
      <c r="L4174" s="4">
        <f t="shared" si="261"/>
        <v>44999.241435185184</v>
      </c>
      <c r="M4174">
        <f t="shared" si="262"/>
        <v>117472</v>
      </c>
      <c r="N4174">
        <f t="shared" si="263"/>
        <v>117278</v>
      </c>
    </row>
    <row r="4175" spans="1:14" x14ac:dyDescent="0.25">
      <c r="A4175" s="1">
        <v>44999</v>
      </c>
      <c r="B4175" s="2">
        <v>0.24149305555555556</v>
      </c>
      <c r="C4175">
        <v>799</v>
      </c>
      <c r="D4175">
        <v>65</v>
      </c>
      <c r="E4175">
        <v>65222</v>
      </c>
      <c r="F4175">
        <v>1</v>
      </c>
      <c r="G4175">
        <v>51742</v>
      </c>
      <c r="H4175">
        <v>1</v>
      </c>
      <c r="I4175">
        <v>51935</v>
      </c>
      <c r="J4175">
        <v>0</v>
      </c>
      <c r="K4175" s="3">
        <f t="shared" si="260"/>
        <v>-3.14</v>
      </c>
      <c r="L4175" s="4">
        <f t="shared" si="261"/>
        <v>44999.241493055553</v>
      </c>
      <c r="M4175">
        <f t="shared" si="262"/>
        <v>117471</v>
      </c>
      <c r="N4175">
        <f t="shared" si="263"/>
        <v>117278</v>
      </c>
    </row>
    <row r="4176" spans="1:14" x14ac:dyDescent="0.25">
      <c r="A4176" s="1">
        <v>44999</v>
      </c>
      <c r="B4176" s="2">
        <v>0.24155092592592595</v>
      </c>
      <c r="C4176">
        <v>796</v>
      </c>
      <c r="D4176">
        <v>65</v>
      </c>
      <c r="E4176">
        <v>65219</v>
      </c>
      <c r="F4176">
        <v>1</v>
      </c>
      <c r="G4176">
        <v>51743</v>
      </c>
      <c r="H4176">
        <v>1</v>
      </c>
      <c r="I4176">
        <v>51935</v>
      </c>
      <c r="J4176">
        <v>0</v>
      </c>
      <c r="K4176" s="3">
        <f t="shared" si="260"/>
        <v>-3.17</v>
      </c>
      <c r="L4176" s="4">
        <f t="shared" si="261"/>
        <v>44999.241550925923</v>
      </c>
      <c r="M4176">
        <f t="shared" si="262"/>
        <v>117471</v>
      </c>
      <c r="N4176">
        <f t="shared" si="263"/>
        <v>117279</v>
      </c>
    </row>
    <row r="4177" spans="1:14" x14ac:dyDescent="0.25">
      <c r="A4177" s="1">
        <v>44999</v>
      </c>
      <c r="B4177" s="2">
        <v>0.24160879629629628</v>
      </c>
      <c r="C4177">
        <v>799</v>
      </c>
      <c r="D4177">
        <v>65</v>
      </c>
      <c r="E4177">
        <v>65221</v>
      </c>
      <c r="F4177">
        <v>1</v>
      </c>
      <c r="G4177">
        <v>51743</v>
      </c>
      <c r="H4177">
        <v>1</v>
      </c>
      <c r="I4177">
        <v>51935</v>
      </c>
      <c r="J4177">
        <v>0</v>
      </c>
      <c r="K4177" s="3">
        <f t="shared" si="260"/>
        <v>-3.15</v>
      </c>
      <c r="L4177" s="4">
        <f t="shared" si="261"/>
        <v>44999.241608796299</v>
      </c>
      <c r="M4177">
        <f t="shared" si="262"/>
        <v>117471</v>
      </c>
      <c r="N4177">
        <f t="shared" si="263"/>
        <v>117279</v>
      </c>
    </row>
    <row r="4178" spans="1:14" x14ac:dyDescent="0.25">
      <c r="A4178" s="1">
        <v>44999</v>
      </c>
      <c r="B4178" s="2">
        <v>0.24166666666666667</v>
      </c>
      <c r="C4178">
        <v>799</v>
      </c>
      <c r="D4178">
        <v>65</v>
      </c>
      <c r="E4178">
        <v>65221</v>
      </c>
      <c r="F4178">
        <v>1</v>
      </c>
      <c r="G4178">
        <v>51743</v>
      </c>
      <c r="H4178">
        <v>1</v>
      </c>
      <c r="I4178">
        <v>51935</v>
      </c>
      <c r="J4178">
        <v>0</v>
      </c>
      <c r="K4178" s="3">
        <f t="shared" si="260"/>
        <v>-3.15</v>
      </c>
      <c r="L4178" s="4">
        <f t="shared" si="261"/>
        <v>44999.241666666669</v>
      </c>
      <c r="M4178">
        <f t="shared" si="262"/>
        <v>117471</v>
      </c>
      <c r="N4178">
        <f t="shared" si="263"/>
        <v>117279</v>
      </c>
    </row>
    <row r="4179" spans="1:14" x14ac:dyDescent="0.25">
      <c r="A4179" s="1">
        <v>44999</v>
      </c>
      <c r="B4179" s="2">
        <v>0.24172453703703703</v>
      </c>
      <c r="C4179">
        <v>799</v>
      </c>
      <c r="D4179">
        <v>65</v>
      </c>
      <c r="E4179">
        <v>65221</v>
      </c>
      <c r="F4179">
        <v>1</v>
      </c>
      <c r="G4179">
        <v>51741</v>
      </c>
      <c r="H4179">
        <v>1</v>
      </c>
      <c r="I4179">
        <v>51935</v>
      </c>
      <c r="J4179">
        <v>0</v>
      </c>
      <c r="K4179" s="3">
        <f t="shared" si="260"/>
        <v>-3.15</v>
      </c>
      <c r="L4179" s="4">
        <f t="shared" si="261"/>
        <v>44999.241724537038</v>
      </c>
      <c r="M4179">
        <f t="shared" si="262"/>
        <v>117471</v>
      </c>
      <c r="N4179">
        <f t="shared" si="263"/>
        <v>117277</v>
      </c>
    </row>
    <row r="4180" spans="1:14" x14ac:dyDescent="0.25">
      <c r="A4180" s="1">
        <v>44999</v>
      </c>
      <c r="B4180" s="2">
        <v>0.24178240740740742</v>
      </c>
      <c r="C4180">
        <v>799</v>
      </c>
      <c r="D4180">
        <v>65</v>
      </c>
      <c r="E4180">
        <v>65221</v>
      </c>
      <c r="F4180">
        <v>1</v>
      </c>
      <c r="G4180">
        <v>51741</v>
      </c>
      <c r="H4180">
        <v>1</v>
      </c>
      <c r="I4180">
        <v>51935</v>
      </c>
      <c r="J4180">
        <v>0</v>
      </c>
      <c r="K4180" s="3">
        <f t="shared" si="260"/>
        <v>-3.15</v>
      </c>
      <c r="L4180" s="4">
        <f t="shared" si="261"/>
        <v>44999.241782407407</v>
      </c>
      <c r="M4180">
        <f t="shared" si="262"/>
        <v>117471</v>
      </c>
      <c r="N4180">
        <f t="shared" si="263"/>
        <v>117277</v>
      </c>
    </row>
    <row r="4181" spans="1:14" x14ac:dyDescent="0.25">
      <c r="A4181" s="1">
        <v>44999</v>
      </c>
      <c r="B4181" s="2">
        <v>0.24184027777777781</v>
      </c>
      <c r="C4181">
        <v>799</v>
      </c>
      <c r="D4181">
        <v>65</v>
      </c>
      <c r="E4181">
        <v>65221</v>
      </c>
      <c r="F4181">
        <v>1</v>
      </c>
      <c r="G4181">
        <v>51740</v>
      </c>
      <c r="H4181">
        <v>1</v>
      </c>
      <c r="I4181">
        <v>51935</v>
      </c>
      <c r="J4181">
        <v>0</v>
      </c>
      <c r="K4181" s="3">
        <f t="shared" si="260"/>
        <v>-3.15</v>
      </c>
      <c r="L4181" s="4">
        <f t="shared" si="261"/>
        <v>44999.241840277777</v>
      </c>
      <c r="M4181">
        <f t="shared" si="262"/>
        <v>117471</v>
      </c>
      <c r="N4181">
        <f t="shared" si="263"/>
        <v>117276</v>
      </c>
    </row>
    <row r="4182" spans="1:14" x14ac:dyDescent="0.25">
      <c r="A4182" s="1">
        <v>44999</v>
      </c>
      <c r="B4182" s="2">
        <v>0.24189814814814814</v>
      </c>
      <c r="C4182">
        <v>799</v>
      </c>
      <c r="D4182">
        <v>65</v>
      </c>
      <c r="E4182">
        <v>65221</v>
      </c>
      <c r="F4182">
        <v>1</v>
      </c>
      <c r="G4182">
        <v>51737</v>
      </c>
      <c r="H4182">
        <v>1</v>
      </c>
      <c r="I4182">
        <v>51934</v>
      </c>
      <c r="J4182">
        <v>0</v>
      </c>
      <c r="K4182" s="3">
        <f t="shared" si="260"/>
        <v>-3.15</v>
      </c>
      <c r="L4182" s="4">
        <f t="shared" si="261"/>
        <v>44999.241898148146</v>
      </c>
      <c r="M4182">
        <f t="shared" si="262"/>
        <v>117470</v>
      </c>
      <c r="N4182">
        <f t="shared" si="263"/>
        <v>117273</v>
      </c>
    </row>
    <row r="4183" spans="1:14" x14ac:dyDescent="0.25">
      <c r="A4183" s="1">
        <v>44999</v>
      </c>
      <c r="B4183" s="2">
        <v>0.24195601851851853</v>
      </c>
      <c r="C4183">
        <v>792</v>
      </c>
      <c r="D4183">
        <v>65</v>
      </c>
      <c r="E4183">
        <v>65217</v>
      </c>
      <c r="F4183">
        <v>1</v>
      </c>
      <c r="G4183">
        <v>51740</v>
      </c>
      <c r="H4183">
        <v>1</v>
      </c>
      <c r="I4183">
        <v>51934</v>
      </c>
      <c r="J4183">
        <v>0</v>
      </c>
      <c r="K4183" s="3">
        <f t="shared" si="260"/>
        <v>-3.19</v>
      </c>
      <c r="L4183" s="4">
        <f t="shared" si="261"/>
        <v>44999.241956018515</v>
      </c>
      <c r="M4183">
        <f t="shared" si="262"/>
        <v>117470</v>
      </c>
      <c r="N4183">
        <f t="shared" si="263"/>
        <v>117276</v>
      </c>
    </row>
    <row r="4184" spans="1:14" x14ac:dyDescent="0.25">
      <c r="A4184" s="1">
        <v>44999</v>
      </c>
      <c r="B4184" s="2">
        <v>0.24201388888888889</v>
      </c>
      <c r="C4184">
        <v>797</v>
      </c>
      <c r="D4184">
        <v>65</v>
      </c>
      <c r="E4184">
        <v>65219</v>
      </c>
      <c r="F4184">
        <v>1</v>
      </c>
      <c r="G4184">
        <v>51740</v>
      </c>
      <c r="H4184">
        <v>1</v>
      </c>
      <c r="I4184">
        <v>51934</v>
      </c>
      <c r="J4184">
        <v>0</v>
      </c>
      <c r="K4184" s="3">
        <f t="shared" si="260"/>
        <v>-3.17</v>
      </c>
      <c r="L4184" s="4">
        <f t="shared" si="261"/>
        <v>44999.242013888892</v>
      </c>
      <c r="M4184">
        <f t="shared" si="262"/>
        <v>117470</v>
      </c>
      <c r="N4184">
        <f t="shared" si="263"/>
        <v>117276</v>
      </c>
    </row>
    <row r="4185" spans="1:14" x14ac:dyDescent="0.25">
      <c r="A4185" s="1">
        <v>44999</v>
      </c>
      <c r="B4185" s="2">
        <v>0.24207175925925925</v>
      </c>
      <c r="C4185">
        <v>797</v>
      </c>
      <c r="D4185">
        <v>65</v>
      </c>
      <c r="E4185">
        <v>65219</v>
      </c>
      <c r="F4185">
        <v>1</v>
      </c>
      <c r="G4185">
        <v>51740</v>
      </c>
      <c r="H4185">
        <v>1</v>
      </c>
      <c r="I4185">
        <v>51934</v>
      </c>
      <c r="J4185">
        <v>0</v>
      </c>
      <c r="K4185" s="3">
        <f t="shared" si="260"/>
        <v>-3.17</v>
      </c>
      <c r="L4185" s="4">
        <f t="shared" si="261"/>
        <v>44999.242071759261</v>
      </c>
      <c r="M4185">
        <f t="shared" si="262"/>
        <v>117470</v>
      </c>
      <c r="N4185">
        <f t="shared" si="263"/>
        <v>117276</v>
      </c>
    </row>
    <row r="4186" spans="1:14" x14ac:dyDescent="0.25">
      <c r="A4186" s="1">
        <v>44999</v>
      </c>
      <c r="B4186" s="2">
        <v>0.24212962962962961</v>
      </c>
      <c r="C4186">
        <v>797</v>
      </c>
      <c r="D4186">
        <v>65</v>
      </c>
      <c r="E4186">
        <v>65219</v>
      </c>
      <c r="F4186">
        <v>1</v>
      </c>
      <c r="G4186">
        <v>51739</v>
      </c>
      <c r="H4186">
        <v>1</v>
      </c>
      <c r="I4186">
        <v>51934</v>
      </c>
      <c r="J4186">
        <v>0</v>
      </c>
      <c r="K4186" s="3">
        <f t="shared" si="260"/>
        <v>-3.17</v>
      </c>
      <c r="L4186" s="4">
        <f t="shared" si="261"/>
        <v>44999.242129629631</v>
      </c>
      <c r="M4186">
        <f t="shared" si="262"/>
        <v>117470</v>
      </c>
      <c r="N4186">
        <f t="shared" si="263"/>
        <v>117275</v>
      </c>
    </row>
    <row r="4187" spans="1:14" x14ac:dyDescent="0.25">
      <c r="A4187" s="1">
        <v>44999</v>
      </c>
      <c r="B4187" s="2">
        <v>0.2421875</v>
      </c>
      <c r="C4187">
        <v>797</v>
      </c>
      <c r="D4187">
        <v>65</v>
      </c>
      <c r="E4187">
        <v>65219</v>
      </c>
      <c r="F4187">
        <v>1</v>
      </c>
      <c r="G4187">
        <v>51739</v>
      </c>
      <c r="H4187">
        <v>1</v>
      </c>
      <c r="I4187">
        <v>51933</v>
      </c>
      <c r="J4187">
        <v>0</v>
      </c>
      <c r="K4187" s="3">
        <f t="shared" si="260"/>
        <v>-3.17</v>
      </c>
      <c r="L4187" s="4">
        <f t="shared" si="261"/>
        <v>44999.2421875</v>
      </c>
      <c r="M4187">
        <f t="shared" si="262"/>
        <v>117469</v>
      </c>
      <c r="N4187">
        <f t="shared" si="263"/>
        <v>117275</v>
      </c>
    </row>
    <row r="4188" spans="1:14" x14ac:dyDescent="0.25">
      <c r="A4188" s="1">
        <v>44999</v>
      </c>
      <c r="B4188" s="2">
        <v>0.24224537037037039</v>
      </c>
      <c r="C4188">
        <v>797</v>
      </c>
      <c r="D4188">
        <v>65</v>
      </c>
      <c r="E4188">
        <v>65219</v>
      </c>
      <c r="F4188">
        <v>1</v>
      </c>
      <c r="G4188">
        <v>51741</v>
      </c>
      <c r="H4188">
        <v>1</v>
      </c>
      <c r="I4188">
        <v>51933</v>
      </c>
      <c r="J4188">
        <v>0</v>
      </c>
      <c r="K4188" s="3">
        <f t="shared" si="260"/>
        <v>-3.17</v>
      </c>
      <c r="L4188" s="4">
        <f t="shared" si="261"/>
        <v>44999.242245370369</v>
      </c>
      <c r="M4188">
        <f t="shared" si="262"/>
        <v>117469</v>
      </c>
      <c r="N4188">
        <f t="shared" si="263"/>
        <v>117277</v>
      </c>
    </row>
    <row r="4189" spans="1:14" x14ac:dyDescent="0.25">
      <c r="A4189" s="1">
        <v>44999</v>
      </c>
      <c r="B4189" s="2">
        <v>0.24230324074074075</v>
      </c>
      <c r="C4189">
        <v>798</v>
      </c>
      <c r="D4189">
        <v>65</v>
      </c>
      <c r="E4189">
        <v>65219</v>
      </c>
      <c r="F4189">
        <v>1</v>
      </c>
      <c r="G4189">
        <v>51741</v>
      </c>
      <c r="H4189">
        <v>1</v>
      </c>
      <c r="I4189">
        <v>51933</v>
      </c>
      <c r="J4189">
        <v>0</v>
      </c>
      <c r="K4189" s="3">
        <f t="shared" si="260"/>
        <v>-3.17</v>
      </c>
      <c r="L4189" s="4">
        <f t="shared" si="261"/>
        <v>44999.242303240739</v>
      </c>
      <c r="M4189">
        <f t="shared" si="262"/>
        <v>117469</v>
      </c>
      <c r="N4189">
        <f t="shared" si="263"/>
        <v>117277</v>
      </c>
    </row>
    <row r="4190" spans="1:14" x14ac:dyDescent="0.25">
      <c r="A4190" s="1">
        <v>44999</v>
      </c>
      <c r="B4190" s="2">
        <v>0.24236111111111111</v>
      </c>
      <c r="C4190">
        <v>799</v>
      </c>
      <c r="D4190">
        <v>65</v>
      </c>
      <c r="E4190">
        <v>65222</v>
      </c>
      <c r="F4190">
        <v>1</v>
      </c>
      <c r="G4190">
        <v>51739</v>
      </c>
      <c r="H4190">
        <v>1</v>
      </c>
      <c r="I4190">
        <v>51933</v>
      </c>
      <c r="J4190">
        <v>0</v>
      </c>
      <c r="K4190" s="3">
        <f t="shared" si="260"/>
        <v>-3.14</v>
      </c>
      <c r="L4190" s="4">
        <f t="shared" si="261"/>
        <v>44999.242361111108</v>
      </c>
      <c r="M4190">
        <f t="shared" si="262"/>
        <v>117469</v>
      </c>
      <c r="N4190">
        <f t="shared" si="263"/>
        <v>117275</v>
      </c>
    </row>
    <row r="4191" spans="1:14" x14ac:dyDescent="0.25">
      <c r="A4191" s="1">
        <v>44999</v>
      </c>
      <c r="B4191" s="2">
        <v>0.24241898148148147</v>
      </c>
      <c r="C4191">
        <v>798</v>
      </c>
      <c r="D4191">
        <v>65</v>
      </c>
      <c r="E4191">
        <v>65219</v>
      </c>
      <c r="F4191">
        <v>1</v>
      </c>
      <c r="G4191">
        <v>51739</v>
      </c>
      <c r="H4191">
        <v>1</v>
      </c>
      <c r="I4191">
        <v>51933</v>
      </c>
      <c r="J4191">
        <v>0</v>
      </c>
      <c r="K4191" s="3">
        <f t="shared" si="260"/>
        <v>-3.17</v>
      </c>
      <c r="L4191" s="4">
        <f t="shared" si="261"/>
        <v>44999.242418981485</v>
      </c>
      <c r="M4191">
        <f t="shared" si="262"/>
        <v>117469</v>
      </c>
      <c r="N4191">
        <f t="shared" si="263"/>
        <v>117275</v>
      </c>
    </row>
    <row r="4192" spans="1:14" x14ac:dyDescent="0.25">
      <c r="A4192" s="1">
        <v>44999</v>
      </c>
      <c r="B4192" s="2">
        <v>0.24247685185185186</v>
      </c>
      <c r="C4192">
        <v>798</v>
      </c>
      <c r="D4192">
        <v>65</v>
      </c>
      <c r="E4192">
        <v>65219</v>
      </c>
      <c r="F4192">
        <v>1</v>
      </c>
      <c r="G4192">
        <v>51739</v>
      </c>
      <c r="H4192">
        <v>1</v>
      </c>
      <c r="I4192">
        <v>51933</v>
      </c>
      <c r="J4192">
        <v>0</v>
      </c>
      <c r="K4192" s="3">
        <f t="shared" si="260"/>
        <v>-3.17</v>
      </c>
      <c r="L4192" s="4">
        <f t="shared" si="261"/>
        <v>44999.242476851854</v>
      </c>
      <c r="M4192">
        <f t="shared" si="262"/>
        <v>117469</v>
      </c>
      <c r="N4192">
        <f t="shared" si="263"/>
        <v>117275</v>
      </c>
    </row>
    <row r="4193" spans="1:14" x14ac:dyDescent="0.25">
      <c r="A4193" s="1">
        <v>44999</v>
      </c>
      <c r="B4193" s="2">
        <v>0.24253472222222219</v>
      </c>
      <c r="C4193">
        <v>798</v>
      </c>
      <c r="D4193">
        <v>65</v>
      </c>
      <c r="E4193">
        <v>65219</v>
      </c>
      <c r="F4193">
        <v>1</v>
      </c>
      <c r="G4193">
        <v>51738</v>
      </c>
      <c r="H4193">
        <v>1</v>
      </c>
      <c r="I4193">
        <v>51933</v>
      </c>
      <c r="J4193">
        <v>0</v>
      </c>
      <c r="K4193" s="3">
        <f t="shared" si="260"/>
        <v>-3.17</v>
      </c>
      <c r="L4193" s="4">
        <f t="shared" si="261"/>
        <v>44999.242534722223</v>
      </c>
      <c r="M4193">
        <f t="shared" si="262"/>
        <v>117469</v>
      </c>
      <c r="N4193">
        <f t="shared" si="263"/>
        <v>117274</v>
      </c>
    </row>
    <row r="4194" spans="1:14" x14ac:dyDescent="0.25">
      <c r="A4194" s="1">
        <v>44999</v>
      </c>
      <c r="B4194" s="2">
        <v>0.24259259259259258</v>
      </c>
      <c r="C4194">
        <v>798</v>
      </c>
      <c r="D4194">
        <v>65</v>
      </c>
      <c r="E4194">
        <v>65219</v>
      </c>
      <c r="F4194">
        <v>1</v>
      </c>
      <c r="G4194">
        <v>51740</v>
      </c>
      <c r="H4194">
        <v>1</v>
      </c>
      <c r="I4194">
        <v>51932</v>
      </c>
      <c r="J4194">
        <v>0</v>
      </c>
      <c r="K4194" s="3">
        <f t="shared" si="260"/>
        <v>-3.17</v>
      </c>
      <c r="L4194" s="4">
        <f t="shared" si="261"/>
        <v>44999.242592592593</v>
      </c>
      <c r="M4194">
        <f t="shared" si="262"/>
        <v>117468</v>
      </c>
      <c r="N4194">
        <f t="shared" si="263"/>
        <v>117276</v>
      </c>
    </row>
    <row r="4195" spans="1:14" x14ac:dyDescent="0.25">
      <c r="A4195" s="1">
        <v>44999</v>
      </c>
      <c r="B4195" s="2">
        <v>0.24265046296296297</v>
      </c>
      <c r="C4195">
        <v>794</v>
      </c>
      <c r="D4195">
        <v>65</v>
      </c>
      <c r="E4195">
        <v>65217</v>
      </c>
      <c r="F4195">
        <v>1</v>
      </c>
      <c r="G4195">
        <v>51741</v>
      </c>
      <c r="H4195">
        <v>1</v>
      </c>
      <c r="I4195">
        <v>51932</v>
      </c>
      <c r="J4195">
        <v>0</v>
      </c>
      <c r="K4195" s="3">
        <f t="shared" si="260"/>
        <v>-3.19</v>
      </c>
      <c r="L4195" s="4">
        <f t="shared" si="261"/>
        <v>44999.242650462962</v>
      </c>
      <c r="M4195">
        <f t="shared" si="262"/>
        <v>117468</v>
      </c>
      <c r="N4195">
        <f t="shared" si="263"/>
        <v>117277</v>
      </c>
    </row>
    <row r="4196" spans="1:14" x14ac:dyDescent="0.25">
      <c r="A4196" s="1">
        <v>44999</v>
      </c>
      <c r="B4196" s="2">
        <v>0.24270833333333333</v>
      </c>
      <c r="C4196">
        <v>798</v>
      </c>
      <c r="D4196">
        <v>65</v>
      </c>
      <c r="E4196">
        <v>65219</v>
      </c>
      <c r="F4196">
        <v>1</v>
      </c>
      <c r="G4196">
        <v>51739</v>
      </c>
      <c r="H4196">
        <v>1</v>
      </c>
      <c r="I4196">
        <v>51932</v>
      </c>
      <c r="J4196">
        <v>0</v>
      </c>
      <c r="K4196" s="3">
        <f t="shared" si="260"/>
        <v>-3.17</v>
      </c>
      <c r="L4196" s="4">
        <f t="shared" si="261"/>
        <v>44999.242708333331</v>
      </c>
      <c r="M4196">
        <f t="shared" si="262"/>
        <v>117468</v>
      </c>
      <c r="N4196">
        <f t="shared" si="263"/>
        <v>117275</v>
      </c>
    </row>
    <row r="4197" spans="1:14" x14ac:dyDescent="0.25">
      <c r="A4197" s="1">
        <v>44999</v>
      </c>
      <c r="B4197" s="2">
        <v>0.24276620370370372</v>
      </c>
      <c r="C4197">
        <v>798</v>
      </c>
      <c r="D4197">
        <v>65</v>
      </c>
      <c r="E4197">
        <v>65219</v>
      </c>
      <c r="F4197">
        <v>1</v>
      </c>
      <c r="G4197">
        <v>51739</v>
      </c>
      <c r="H4197">
        <v>1</v>
      </c>
      <c r="I4197">
        <v>51932</v>
      </c>
      <c r="J4197">
        <v>0</v>
      </c>
      <c r="K4197" s="3">
        <f t="shared" si="260"/>
        <v>-3.17</v>
      </c>
      <c r="L4197" s="4">
        <f t="shared" si="261"/>
        <v>44999.242766203701</v>
      </c>
      <c r="M4197">
        <f t="shared" si="262"/>
        <v>117468</v>
      </c>
      <c r="N4197">
        <f t="shared" si="263"/>
        <v>117275</v>
      </c>
    </row>
    <row r="4198" spans="1:14" x14ac:dyDescent="0.25">
      <c r="A4198" s="1">
        <v>44999</v>
      </c>
      <c r="B4198" s="2">
        <v>0.24282407407407405</v>
      </c>
      <c r="C4198">
        <v>792</v>
      </c>
      <c r="D4198">
        <v>65</v>
      </c>
      <c r="E4198">
        <v>65216</v>
      </c>
      <c r="F4198">
        <v>1</v>
      </c>
      <c r="G4198">
        <v>51738</v>
      </c>
      <c r="H4198">
        <v>1</v>
      </c>
      <c r="I4198">
        <v>51932</v>
      </c>
      <c r="J4198">
        <v>0</v>
      </c>
      <c r="K4198" s="3">
        <f t="shared" si="260"/>
        <v>-3.2</v>
      </c>
      <c r="L4198" s="4">
        <f t="shared" si="261"/>
        <v>44999.242824074077</v>
      </c>
      <c r="M4198">
        <f t="shared" si="262"/>
        <v>117468</v>
      </c>
      <c r="N4198">
        <f t="shared" si="263"/>
        <v>117274</v>
      </c>
    </row>
    <row r="4199" spans="1:14" x14ac:dyDescent="0.25">
      <c r="A4199" s="1">
        <v>44999</v>
      </c>
      <c r="B4199" s="2">
        <v>0.24288194444444444</v>
      </c>
      <c r="C4199">
        <v>792</v>
      </c>
      <c r="D4199">
        <v>65</v>
      </c>
      <c r="E4199">
        <v>65216</v>
      </c>
      <c r="F4199">
        <v>1</v>
      </c>
      <c r="G4199">
        <v>51738</v>
      </c>
      <c r="H4199">
        <v>1</v>
      </c>
      <c r="I4199">
        <v>51932</v>
      </c>
      <c r="J4199">
        <v>0</v>
      </c>
      <c r="K4199" s="3">
        <f t="shared" si="260"/>
        <v>-3.2</v>
      </c>
      <c r="L4199" s="4">
        <f t="shared" si="261"/>
        <v>44999.242881944447</v>
      </c>
      <c r="M4199">
        <f t="shared" si="262"/>
        <v>117468</v>
      </c>
      <c r="N4199">
        <f t="shared" si="263"/>
        <v>117274</v>
      </c>
    </row>
    <row r="4200" spans="1:14" x14ac:dyDescent="0.25">
      <c r="A4200" s="1">
        <v>44999</v>
      </c>
      <c r="B4200" s="2">
        <v>0.24293981481481483</v>
      </c>
      <c r="C4200">
        <v>798</v>
      </c>
      <c r="D4200">
        <v>65</v>
      </c>
      <c r="E4200">
        <v>65219</v>
      </c>
      <c r="F4200">
        <v>1</v>
      </c>
      <c r="G4200">
        <v>51738</v>
      </c>
      <c r="H4200">
        <v>1</v>
      </c>
      <c r="I4200">
        <v>51932</v>
      </c>
      <c r="J4200">
        <v>0</v>
      </c>
      <c r="K4200" s="3">
        <f t="shared" si="260"/>
        <v>-3.17</v>
      </c>
      <c r="L4200" s="4">
        <f t="shared" si="261"/>
        <v>44999.242939814816</v>
      </c>
      <c r="M4200">
        <f t="shared" si="262"/>
        <v>117468</v>
      </c>
      <c r="N4200">
        <f t="shared" si="263"/>
        <v>117274</v>
      </c>
    </row>
    <row r="4201" spans="1:14" x14ac:dyDescent="0.25">
      <c r="A4201" s="1">
        <v>44999</v>
      </c>
      <c r="B4201" s="2">
        <v>0.24299768518518516</v>
      </c>
      <c r="C4201">
        <v>799</v>
      </c>
      <c r="D4201">
        <v>65</v>
      </c>
      <c r="E4201">
        <v>65221</v>
      </c>
      <c r="F4201">
        <v>1</v>
      </c>
      <c r="G4201">
        <v>51739</v>
      </c>
      <c r="H4201">
        <v>1</v>
      </c>
      <c r="I4201">
        <v>51931</v>
      </c>
      <c r="J4201">
        <v>0</v>
      </c>
      <c r="K4201" s="3">
        <f t="shared" si="260"/>
        <v>-3.15</v>
      </c>
      <c r="L4201" s="4">
        <f t="shared" si="261"/>
        <v>44999.242997685185</v>
      </c>
      <c r="M4201">
        <f t="shared" si="262"/>
        <v>117467</v>
      </c>
      <c r="N4201">
        <f t="shared" si="263"/>
        <v>117275</v>
      </c>
    </row>
    <row r="4202" spans="1:14" x14ac:dyDescent="0.25">
      <c r="A4202" s="1">
        <v>44999</v>
      </c>
      <c r="B4202" s="2">
        <v>0.24305555555555555</v>
      </c>
      <c r="C4202">
        <v>798</v>
      </c>
      <c r="D4202">
        <v>65</v>
      </c>
      <c r="E4202">
        <v>65219</v>
      </c>
      <c r="F4202">
        <v>1</v>
      </c>
      <c r="G4202">
        <v>51738</v>
      </c>
      <c r="H4202">
        <v>1</v>
      </c>
      <c r="I4202">
        <v>51931</v>
      </c>
      <c r="J4202">
        <v>0</v>
      </c>
      <c r="K4202" s="3">
        <f t="shared" si="260"/>
        <v>-3.17</v>
      </c>
      <c r="L4202" s="4">
        <f t="shared" si="261"/>
        <v>44999.243055555555</v>
      </c>
      <c r="M4202">
        <f t="shared" si="262"/>
        <v>117467</v>
      </c>
      <c r="N4202">
        <f t="shared" si="263"/>
        <v>117274</v>
      </c>
    </row>
    <row r="4203" spans="1:14" x14ac:dyDescent="0.25">
      <c r="A4203" s="1">
        <v>44999</v>
      </c>
      <c r="B4203" s="2">
        <v>0.24311342592592591</v>
      </c>
      <c r="C4203">
        <v>799</v>
      </c>
      <c r="D4203">
        <v>65</v>
      </c>
      <c r="E4203">
        <v>65219</v>
      </c>
      <c r="F4203">
        <v>1</v>
      </c>
      <c r="G4203">
        <v>51738</v>
      </c>
      <c r="H4203">
        <v>1</v>
      </c>
      <c r="I4203">
        <v>51931</v>
      </c>
      <c r="J4203">
        <v>0</v>
      </c>
      <c r="K4203" s="3">
        <f t="shared" si="260"/>
        <v>-3.17</v>
      </c>
      <c r="L4203" s="4">
        <f t="shared" si="261"/>
        <v>44999.243113425924</v>
      </c>
      <c r="M4203">
        <f t="shared" si="262"/>
        <v>117467</v>
      </c>
      <c r="N4203">
        <f t="shared" si="263"/>
        <v>117274</v>
      </c>
    </row>
    <row r="4204" spans="1:14" x14ac:dyDescent="0.25">
      <c r="A4204" s="1">
        <v>44999</v>
      </c>
      <c r="B4204" s="2">
        <v>0.2431712962962963</v>
      </c>
      <c r="C4204">
        <v>799</v>
      </c>
      <c r="D4204">
        <v>65</v>
      </c>
      <c r="E4204">
        <v>65219</v>
      </c>
      <c r="F4204">
        <v>1</v>
      </c>
      <c r="G4204">
        <v>51740</v>
      </c>
      <c r="H4204">
        <v>1</v>
      </c>
      <c r="I4204">
        <v>51931</v>
      </c>
      <c r="J4204">
        <v>0</v>
      </c>
      <c r="K4204" s="3">
        <f t="shared" si="260"/>
        <v>-3.17</v>
      </c>
      <c r="L4204" s="4">
        <f t="shared" si="261"/>
        <v>44999.243171296293</v>
      </c>
      <c r="M4204">
        <f t="shared" si="262"/>
        <v>117467</v>
      </c>
      <c r="N4204">
        <f t="shared" si="263"/>
        <v>117276</v>
      </c>
    </row>
    <row r="4205" spans="1:14" x14ac:dyDescent="0.25">
      <c r="A4205" s="1">
        <v>44999</v>
      </c>
      <c r="B4205" s="2">
        <v>0.24322916666666669</v>
      </c>
      <c r="C4205">
        <v>799</v>
      </c>
      <c r="D4205">
        <v>65</v>
      </c>
      <c r="E4205">
        <v>65219</v>
      </c>
      <c r="F4205">
        <v>1</v>
      </c>
      <c r="G4205">
        <v>51740</v>
      </c>
      <c r="H4205">
        <v>1</v>
      </c>
      <c r="I4205">
        <v>51931</v>
      </c>
      <c r="J4205">
        <v>0</v>
      </c>
      <c r="K4205" s="3">
        <f t="shared" si="260"/>
        <v>-3.17</v>
      </c>
      <c r="L4205" s="4">
        <f t="shared" si="261"/>
        <v>44999.24322916667</v>
      </c>
      <c r="M4205">
        <f t="shared" si="262"/>
        <v>117467</v>
      </c>
      <c r="N4205">
        <f t="shared" si="263"/>
        <v>117276</v>
      </c>
    </row>
    <row r="4206" spans="1:14" x14ac:dyDescent="0.25">
      <c r="A4206" s="1">
        <v>44999</v>
      </c>
      <c r="B4206" s="2">
        <v>0.24328703703703702</v>
      </c>
      <c r="C4206">
        <v>799</v>
      </c>
      <c r="D4206">
        <v>65</v>
      </c>
      <c r="E4206">
        <v>65219</v>
      </c>
      <c r="F4206">
        <v>1</v>
      </c>
      <c r="G4206">
        <v>51740</v>
      </c>
      <c r="H4206">
        <v>1</v>
      </c>
      <c r="I4206">
        <v>51931</v>
      </c>
      <c r="J4206">
        <v>0</v>
      </c>
      <c r="K4206" s="3">
        <f t="shared" si="260"/>
        <v>-3.17</v>
      </c>
      <c r="L4206" s="4">
        <f t="shared" si="261"/>
        <v>44999.243287037039</v>
      </c>
      <c r="M4206">
        <f t="shared" si="262"/>
        <v>117467</v>
      </c>
      <c r="N4206">
        <f t="shared" si="263"/>
        <v>117276</v>
      </c>
    </row>
    <row r="4207" spans="1:14" x14ac:dyDescent="0.25">
      <c r="A4207" s="1">
        <v>44999</v>
      </c>
      <c r="B4207" s="2">
        <v>0.24334490740740741</v>
      </c>
      <c r="C4207">
        <v>799</v>
      </c>
      <c r="D4207">
        <v>65</v>
      </c>
      <c r="E4207">
        <v>65219</v>
      </c>
      <c r="F4207">
        <v>1</v>
      </c>
      <c r="G4207">
        <v>51740</v>
      </c>
      <c r="H4207">
        <v>1</v>
      </c>
      <c r="I4207">
        <v>51931</v>
      </c>
      <c r="J4207">
        <v>0</v>
      </c>
      <c r="K4207" s="3">
        <f t="shared" si="260"/>
        <v>-3.17</v>
      </c>
      <c r="L4207" s="4">
        <f t="shared" si="261"/>
        <v>44999.243344907409</v>
      </c>
      <c r="M4207">
        <f t="shared" si="262"/>
        <v>117467</v>
      </c>
      <c r="N4207">
        <f t="shared" si="263"/>
        <v>117276</v>
      </c>
    </row>
    <row r="4208" spans="1:14" x14ac:dyDescent="0.25">
      <c r="A4208" s="1">
        <v>44999</v>
      </c>
      <c r="B4208" s="2">
        <v>0.24340277777777777</v>
      </c>
      <c r="C4208">
        <v>796</v>
      </c>
      <c r="D4208">
        <v>65</v>
      </c>
      <c r="E4208">
        <v>65217</v>
      </c>
      <c r="F4208">
        <v>1</v>
      </c>
      <c r="G4208">
        <v>51739</v>
      </c>
      <c r="H4208">
        <v>1</v>
      </c>
      <c r="I4208">
        <v>51931</v>
      </c>
      <c r="J4208">
        <v>0</v>
      </c>
      <c r="K4208" s="3">
        <f t="shared" si="260"/>
        <v>-3.19</v>
      </c>
      <c r="L4208" s="4">
        <f t="shared" si="261"/>
        <v>44999.243402777778</v>
      </c>
      <c r="M4208">
        <f t="shared" si="262"/>
        <v>117467</v>
      </c>
      <c r="N4208">
        <f t="shared" si="263"/>
        <v>117275</v>
      </c>
    </row>
    <row r="4209" spans="1:14" x14ac:dyDescent="0.25">
      <c r="A4209" s="1">
        <v>44999</v>
      </c>
      <c r="B4209" s="2">
        <v>0.24346064814814816</v>
      </c>
      <c r="C4209">
        <v>796</v>
      </c>
      <c r="D4209">
        <v>65</v>
      </c>
      <c r="E4209">
        <v>65217</v>
      </c>
      <c r="F4209">
        <v>1</v>
      </c>
      <c r="G4209">
        <v>51736</v>
      </c>
      <c r="H4209">
        <v>1</v>
      </c>
      <c r="I4209">
        <v>51931</v>
      </c>
      <c r="J4209">
        <v>0</v>
      </c>
      <c r="K4209" s="3">
        <f t="shared" si="260"/>
        <v>-3.19</v>
      </c>
      <c r="L4209" s="4">
        <f t="shared" si="261"/>
        <v>44999.243460648147</v>
      </c>
      <c r="M4209">
        <f t="shared" si="262"/>
        <v>117467</v>
      </c>
      <c r="N4209">
        <f t="shared" si="263"/>
        <v>117272</v>
      </c>
    </row>
    <row r="4210" spans="1:14" x14ac:dyDescent="0.25">
      <c r="A4210" s="1">
        <v>44999</v>
      </c>
      <c r="B4210" s="2">
        <v>0.2435185185185185</v>
      </c>
      <c r="C4210">
        <v>799</v>
      </c>
      <c r="D4210">
        <v>65</v>
      </c>
      <c r="E4210">
        <v>65219</v>
      </c>
      <c r="F4210">
        <v>1</v>
      </c>
      <c r="G4210">
        <v>51737</v>
      </c>
      <c r="H4210">
        <v>1</v>
      </c>
      <c r="I4210">
        <v>51931</v>
      </c>
      <c r="J4210">
        <v>0</v>
      </c>
      <c r="K4210" s="3">
        <f t="shared" si="260"/>
        <v>-3.17</v>
      </c>
      <c r="L4210" s="4">
        <f t="shared" si="261"/>
        <v>44999.243518518517</v>
      </c>
      <c r="M4210">
        <f t="shared" si="262"/>
        <v>117467</v>
      </c>
      <c r="N4210">
        <f t="shared" si="263"/>
        <v>117273</v>
      </c>
    </row>
    <row r="4211" spans="1:14" x14ac:dyDescent="0.25">
      <c r="A4211" s="1">
        <v>44999</v>
      </c>
      <c r="B4211" s="2">
        <v>0.24357638888888888</v>
      </c>
      <c r="C4211">
        <v>799</v>
      </c>
      <c r="D4211">
        <v>65</v>
      </c>
      <c r="E4211">
        <v>65219</v>
      </c>
      <c r="F4211">
        <v>1</v>
      </c>
      <c r="G4211">
        <v>51740</v>
      </c>
      <c r="H4211">
        <v>1</v>
      </c>
      <c r="I4211">
        <v>51931</v>
      </c>
      <c r="J4211">
        <v>0</v>
      </c>
      <c r="K4211" s="3">
        <f t="shared" si="260"/>
        <v>-3.17</v>
      </c>
      <c r="L4211" s="4">
        <f t="shared" si="261"/>
        <v>44999.243576388886</v>
      </c>
      <c r="M4211">
        <f t="shared" si="262"/>
        <v>117467</v>
      </c>
      <c r="N4211">
        <f t="shared" si="263"/>
        <v>117276</v>
      </c>
    </row>
    <row r="4212" spans="1:14" x14ac:dyDescent="0.25">
      <c r="A4212" s="1">
        <v>44999</v>
      </c>
      <c r="B4212" s="2">
        <v>0.24363425925925927</v>
      </c>
      <c r="C4212">
        <v>799</v>
      </c>
      <c r="D4212">
        <v>65</v>
      </c>
      <c r="E4212">
        <v>65219</v>
      </c>
      <c r="F4212">
        <v>1</v>
      </c>
      <c r="G4212">
        <v>51741</v>
      </c>
      <c r="H4212">
        <v>1</v>
      </c>
      <c r="I4212">
        <v>51931</v>
      </c>
      <c r="J4212">
        <v>0</v>
      </c>
      <c r="K4212" s="3">
        <f t="shared" si="260"/>
        <v>-3.17</v>
      </c>
      <c r="L4212" s="4">
        <f t="shared" si="261"/>
        <v>44999.243634259263</v>
      </c>
      <c r="M4212">
        <f t="shared" si="262"/>
        <v>117467</v>
      </c>
      <c r="N4212">
        <f t="shared" si="263"/>
        <v>117277</v>
      </c>
    </row>
    <row r="4213" spans="1:14" x14ac:dyDescent="0.25">
      <c r="A4213" s="1">
        <v>44999</v>
      </c>
      <c r="B4213" s="2">
        <v>0.24369212962962963</v>
      </c>
      <c r="C4213">
        <v>799</v>
      </c>
      <c r="D4213">
        <v>65</v>
      </c>
      <c r="E4213">
        <v>65219</v>
      </c>
      <c r="F4213">
        <v>1</v>
      </c>
      <c r="G4213">
        <v>51741</v>
      </c>
      <c r="H4213">
        <v>1</v>
      </c>
      <c r="I4213">
        <v>51931</v>
      </c>
      <c r="J4213">
        <v>0</v>
      </c>
      <c r="K4213" s="3">
        <f t="shared" si="260"/>
        <v>-3.17</v>
      </c>
      <c r="L4213" s="4">
        <f t="shared" si="261"/>
        <v>44999.243692129632</v>
      </c>
      <c r="M4213">
        <f t="shared" si="262"/>
        <v>117467</v>
      </c>
      <c r="N4213">
        <f t="shared" si="263"/>
        <v>117277</v>
      </c>
    </row>
    <row r="4214" spans="1:14" x14ac:dyDescent="0.25">
      <c r="A4214" s="1">
        <v>44999</v>
      </c>
      <c r="B4214" s="2">
        <v>0.24374999999999999</v>
      </c>
      <c r="C4214">
        <v>794</v>
      </c>
      <c r="D4214">
        <v>65</v>
      </c>
      <c r="E4214">
        <v>65216</v>
      </c>
      <c r="F4214">
        <v>1</v>
      </c>
      <c r="G4214">
        <v>51740</v>
      </c>
      <c r="H4214">
        <v>1</v>
      </c>
      <c r="I4214">
        <v>51931</v>
      </c>
      <c r="J4214">
        <v>0</v>
      </c>
      <c r="K4214" s="3">
        <f t="shared" si="260"/>
        <v>-3.2</v>
      </c>
      <c r="L4214" s="4">
        <f t="shared" si="261"/>
        <v>44999.243750000001</v>
      </c>
      <c r="M4214">
        <f t="shared" si="262"/>
        <v>117467</v>
      </c>
      <c r="N4214">
        <f t="shared" si="263"/>
        <v>117276</v>
      </c>
    </row>
    <row r="4215" spans="1:14" x14ac:dyDescent="0.25">
      <c r="A4215" s="1">
        <v>44999</v>
      </c>
      <c r="B4215" s="2">
        <v>0.24380787037037036</v>
      </c>
      <c r="C4215">
        <v>799</v>
      </c>
      <c r="D4215">
        <v>65</v>
      </c>
      <c r="E4215">
        <v>65219</v>
      </c>
      <c r="F4215">
        <v>1</v>
      </c>
      <c r="G4215">
        <v>51739</v>
      </c>
      <c r="H4215">
        <v>1</v>
      </c>
      <c r="I4215">
        <v>51931</v>
      </c>
      <c r="J4215">
        <v>0</v>
      </c>
      <c r="K4215" s="3">
        <f t="shared" si="260"/>
        <v>-3.17</v>
      </c>
      <c r="L4215" s="4">
        <f t="shared" si="261"/>
        <v>44999.243807870371</v>
      </c>
      <c r="M4215">
        <f t="shared" si="262"/>
        <v>117467</v>
      </c>
      <c r="N4215">
        <f t="shared" si="263"/>
        <v>117275</v>
      </c>
    </row>
    <row r="4216" spans="1:14" x14ac:dyDescent="0.25">
      <c r="A4216" s="1">
        <v>44999</v>
      </c>
      <c r="B4216" s="2">
        <v>0.24386574074074074</v>
      </c>
      <c r="C4216">
        <v>797</v>
      </c>
      <c r="D4216">
        <v>65</v>
      </c>
      <c r="E4216">
        <v>65217</v>
      </c>
      <c r="F4216">
        <v>1</v>
      </c>
      <c r="G4216">
        <v>51738</v>
      </c>
      <c r="H4216">
        <v>1</v>
      </c>
      <c r="I4216">
        <v>51932</v>
      </c>
      <c r="J4216">
        <v>0</v>
      </c>
      <c r="K4216" s="3">
        <f t="shared" si="260"/>
        <v>-3.19</v>
      </c>
      <c r="L4216" s="4">
        <f t="shared" si="261"/>
        <v>44999.24386574074</v>
      </c>
      <c r="M4216">
        <f t="shared" si="262"/>
        <v>117468</v>
      </c>
      <c r="N4216">
        <f t="shared" si="263"/>
        <v>117274</v>
      </c>
    </row>
    <row r="4217" spans="1:14" x14ac:dyDescent="0.25">
      <c r="A4217" s="1">
        <v>44999</v>
      </c>
      <c r="B4217" s="2">
        <v>0.24392361111111113</v>
      </c>
      <c r="C4217">
        <v>799</v>
      </c>
      <c r="D4217">
        <v>65</v>
      </c>
      <c r="E4217">
        <v>65219</v>
      </c>
      <c r="F4217">
        <v>1</v>
      </c>
      <c r="G4217">
        <v>51738</v>
      </c>
      <c r="H4217">
        <v>1</v>
      </c>
      <c r="I4217">
        <v>51931</v>
      </c>
      <c r="J4217">
        <v>0</v>
      </c>
      <c r="K4217" s="3">
        <f t="shared" si="260"/>
        <v>-3.17</v>
      </c>
      <c r="L4217" s="4">
        <f t="shared" si="261"/>
        <v>44999.243923611109</v>
      </c>
      <c r="M4217">
        <f t="shared" si="262"/>
        <v>117467</v>
      </c>
      <c r="N4217">
        <f t="shared" si="263"/>
        <v>117274</v>
      </c>
    </row>
    <row r="4218" spans="1:14" x14ac:dyDescent="0.25">
      <c r="A4218" s="1">
        <v>44999</v>
      </c>
      <c r="B4218" s="2">
        <v>0.24398148148148149</v>
      </c>
      <c r="C4218">
        <v>797</v>
      </c>
      <c r="D4218">
        <v>65</v>
      </c>
      <c r="E4218">
        <v>65217</v>
      </c>
      <c r="F4218">
        <v>1</v>
      </c>
      <c r="G4218">
        <v>51739</v>
      </c>
      <c r="H4218">
        <v>1</v>
      </c>
      <c r="I4218">
        <v>51931</v>
      </c>
      <c r="J4218">
        <v>0</v>
      </c>
      <c r="K4218" s="3">
        <f t="shared" si="260"/>
        <v>-3.19</v>
      </c>
      <c r="L4218" s="4">
        <f t="shared" si="261"/>
        <v>44999.243981481479</v>
      </c>
      <c r="M4218">
        <f t="shared" si="262"/>
        <v>117467</v>
      </c>
      <c r="N4218">
        <f t="shared" si="263"/>
        <v>117275</v>
      </c>
    </row>
    <row r="4219" spans="1:14" x14ac:dyDescent="0.25">
      <c r="A4219" s="1">
        <v>44999</v>
      </c>
      <c r="B4219" s="2">
        <v>0.24403935185185185</v>
      </c>
      <c r="C4219">
        <v>797</v>
      </c>
      <c r="D4219">
        <v>65</v>
      </c>
      <c r="E4219">
        <v>65217</v>
      </c>
      <c r="F4219">
        <v>1</v>
      </c>
      <c r="G4219">
        <v>51739</v>
      </c>
      <c r="H4219">
        <v>1</v>
      </c>
      <c r="I4219">
        <v>51931</v>
      </c>
      <c r="J4219">
        <v>0</v>
      </c>
      <c r="K4219" s="3">
        <f t="shared" si="260"/>
        <v>-3.19</v>
      </c>
      <c r="L4219" s="4">
        <f t="shared" si="261"/>
        <v>44999.244039351855</v>
      </c>
      <c r="M4219">
        <f t="shared" si="262"/>
        <v>117467</v>
      </c>
      <c r="N4219">
        <f t="shared" si="263"/>
        <v>117275</v>
      </c>
    </row>
    <row r="4220" spans="1:14" x14ac:dyDescent="0.25">
      <c r="A4220" s="1">
        <v>44999</v>
      </c>
      <c r="B4220" s="2">
        <v>0.24409722222222222</v>
      </c>
      <c r="C4220">
        <v>795</v>
      </c>
      <c r="D4220">
        <v>65</v>
      </c>
      <c r="E4220">
        <v>65216</v>
      </c>
      <c r="F4220">
        <v>1</v>
      </c>
      <c r="G4220">
        <v>51740</v>
      </c>
      <c r="H4220">
        <v>1</v>
      </c>
      <c r="I4220">
        <v>51932</v>
      </c>
      <c r="J4220">
        <v>0</v>
      </c>
      <c r="K4220" s="3">
        <f t="shared" si="260"/>
        <v>-3.2</v>
      </c>
      <c r="L4220" s="4">
        <f t="shared" si="261"/>
        <v>44999.244097222225</v>
      </c>
      <c r="M4220">
        <f t="shared" si="262"/>
        <v>117468</v>
      </c>
      <c r="N4220">
        <f t="shared" si="263"/>
        <v>117276</v>
      </c>
    </row>
    <row r="4221" spans="1:14" x14ac:dyDescent="0.25">
      <c r="A4221" s="1">
        <v>44999</v>
      </c>
      <c r="B4221" s="2">
        <v>0.2441550925925926</v>
      </c>
      <c r="C4221">
        <v>797</v>
      </c>
      <c r="D4221">
        <v>65</v>
      </c>
      <c r="E4221">
        <v>65217</v>
      </c>
      <c r="F4221">
        <v>1</v>
      </c>
      <c r="G4221">
        <v>51741</v>
      </c>
      <c r="H4221">
        <v>1</v>
      </c>
      <c r="I4221">
        <v>51932</v>
      </c>
      <c r="J4221">
        <v>0</v>
      </c>
      <c r="K4221" s="3">
        <f t="shared" si="260"/>
        <v>-3.19</v>
      </c>
      <c r="L4221" s="4">
        <f t="shared" si="261"/>
        <v>44999.244155092594</v>
      </c>
      <c r="M4221">
        <f t="shared" si="262"/>
        <v>117468</v>
      </c>
      <c r="N4221">
        <f t="shared" si="263"/>
        <v>117277</v>
      </c>
    </row>
    <row r="4222" spans="1:14" x14ac:dyDescent="0.25">
      <c r="A4222" s="1">
        <v>44999</v>
      </c>
      <c r="B4222" s="2">
        <v>0.24421296296296294</v>
      </c>
      <c r="C4222">
        <v>799</v>
      </c>
      <c r="D4222">
        <v>65</v>
      </c>
      <c r="E4222">
        <v>65219</v>
      </c>
      <c r="F4222">
        <v>1</v>
      </c>
      <c r="G4222">
        <v>51741</v>
      </c>
      <c r="H4222">
        <v>1</v>
      </c>
      <c r="I4222">
        <v>51932</v>
      </c>
      <c r="J4222">
        <v>0</v>
      </c>
      <c r="K4222" s="3">
        <f t="shared" si="260"/>
        <v>-3.17</v>
      </c>
      <c r="L4222" s="4">
        <f t="shared" si="261"/>
        <v>44999.244212962964</v>
      </c>
      <c r="M4222">
        <f t="shared" si="262"/>
        <v>117468</v>
      </c>
      <c r="N4222">
        <f t="shared" si="263"/>
        <v>117277</v>
      </c>
    </row>
    <row r="4223" spans="1:14" x14ac:dyDescent="0.25">
      <c r="A4223" s="1">
        <v>44999</v>
      </c>
      <c r="B4223" s="2">
        <v>0.24427083333333333</v>
      </c>
      <c r="C4223">
        <v>797</v>
      </c>
      <c r="D4223">
        <v>65</v>
      </c>
      <c r="E4223">
        <v>65217</v>
      </c>
      <c r="F4223">
        <v>1</v>
      </c>
      <c r="G4223">
        <v>51742</v>
      </c>
      <c r="H4223">
        <v>1</v>
      </c>
      <c r="I4223">
        <v>51932</v>
      </c>
      <c r="J4223">
        <v>0</v>
      </c>
      <c r="K4223" s="3">
        <f t="shared" si="260"/>
        <v>-3.19</v>
      </c>
      <c r="L4223" s="4">
        <f t="shared" si="261"/>
        <v>44999.244270833333</v>
      </c>
      <c r="M4223">
        <f t="shared" si="262"/>
        <v>117468</v>
      </c>
      <c r="N4223">
        <f t="shared" si="263"/>
        <v>117278</v>
      </c>
    </row>
    <row r="4224" spans="1:14" x14ac:dyDescent="0.25">
      <c r="A4224" s="1">
        <v>44999</v>
      </c>
      <c r="B4224" s="2">
        <v>0.24432870370370371</v>
      </c>
      <c r="C4224">
        <v>798</v>
      </c>
      <c r="D4224">
        <v>65</v>
      </c>
      <c r="E4224">
        <v>65217</v>
      </c>
      <c r="F4224">
        <v>1</v>
      </c>
      <c r="G4224">
        <v>51741</v>
      </c>
      <c r="H4224">
        <v>1</v>
      </c>
      <c r="I4224">
        <v>51932</v>
      </c>
      <c r="J4224">
        <v>0</v>
      </c>
      <c r="K4224" s="3">
        <f t="shared" si="260"/>
        <v>-3.19</v>
      </c>
      <c r="L4224" s="4">
        <f t="shared" si="261"/>
        <v>44999.244328703702</v>
      </c>
      <c r="M4224">
        <f t="shared" si="262"/>
        <v>117468</v>
      </c>
      <c r="N4224">
        <f t="shared" si="263"/>
        <v>117277</v>
      </c>
    </row>
    <row r="4225" spans="1:14" x14ac:dyDescent="0.25">
      <c r="A4225" s="1">
        <v>44999</v>
      </c>
      <c r="B4225" s="2">
        <v>0.24438657407407408</v>
      </c>
      <c r="C4225">
        <v>796</v>
      </c>
      <c r="D4225">
        <v>65</v>
      </c>
      <c r="E4225">
        <v>65216</v>
      </c>
      <c r="F4225">
        <v>1</v>
      </c>
      <c r="G4225">
        <v>51739</v>
      </c>
      <c r="H4225">
        <v>1</v>
      </c>
      <c r="I4225">
        <v>51932</v>
      </c>
      <c r="J4225">
        <v>0</v>
      </c>
      <c r="K4225" s="3">
        <f t="shared" si="260"/>
        <v>-3.2</v>
      </c>
      <c r="L4225" s="4">
        <f t="shared" si="261"/>
        <v>44999.244386574072</v>
      </c>
      <c r="M4225">
        <f t="shared" si="262"/>
        <v>117468</v>
      </c>
      <c r="N4225">
        <f t="shared" si="263"/>
        <v>117275</v>
      </c>
    </row>
    <row r="4226" spans="1:14" x14ac:dyDescent="0.25">
      <c r="A4226" s="1">
        <v>44999</v>
      </c>
      <c r="B4226" s="2">
        <v>0.24444444444444446</v>
      </c>
      <c r="C4226">
        <v>796</v>
      </c>
      <c r="D4226">
        <v>65</v>
      </c>
      <c r="E4226">
        <v>65216</v>
      </c>
      <c r="F4226">
        <v>1</v>
      </c>
      <c r="G4226">
        <v>51739</v>
      </c>
      <c r="H4226">
        <v>1</v>
      </c>
      <c r="I4226">
        <v>51932</v>
      </c>
      <c r="J4226">
        <v>0</v>
      </c>
      <c r="K4226" s="3">
        <f t="shared" si="260"/>
        <v>-3.2</v>
      </c>
      <c r="L4226" s="4">
        <f t="shared" si="261"/>
        <v>44999.244444444441</v>
      </c>
      <c r="M4226">
        <f t="shared" si="262"/>
        <v>117468</v>
      </c>
      <c r="N4226">
        <f t="shared" si="263"/>
        <v>117275</v>
      </c>
    </row>
    <row r="4227" spans="1:14" x14ac:dyDescent="0.25">
      <c r="A4227" s="1">
        <v>44999</v>
      </c>
      <c r="B4227" s="2">
        <v>0.2445023148148148</v>
      </c>
      <c r="C4227">
        <v>796</v>
      </c>
      <c r="D4227">
        <v>65</v>
      </c>
      <c r="E4227">
        <v>65216</v>
      </c>
      <c r="F4227">
        <v>1</v>
      </c>
      <c r="G4227">
        <v>51741</v>
      </c>
      <c r="H4227">
        <v>1</v>
      </c>
      <c r="I4227">
        <v>51933</v>
      </c>
      <c r="J4227">
        <v>0</v>
      </c>
      <c r="K4227" s="3">
        <f t="shared" ref="K4227:K4290" si="264">IF(E4227&gt;32000,E4227-65536,E4227)/100</f>
        <v>-3.2</v>
      </c>
      <c r="L4227" s="4">
        <f t="shared" ref="L4227:L4290" si="265">A4227+B4227</f>
        <v>44999.244502314818</v>
      </c>
      <c r="M4227">
        <f t="shared" ref="M4227:M4290" si="266">H4227*65536+I4227</f>
        <v>117469</v>
      </c>
      <c r="N4227">
        <f t="shared" ref="N4227:N4290" si="267">F4227*65536+G4227</f>
        <v>117277</v>
      </c>
    </row>
    <row r="4228" spans="1:14" x14ac:dyDescent="0.25">
      <c r="A4228" s="1">
        <v>44999</v>
      </c>
      <c r="B4228" s="2">
        <v>0.24456018518518519</v>
      </c>
      <c r="C4228">
        <v>798</v>
      </c>
      <c r="D4228">
        <v>65</v>
      </c>
      <c r="E4228">
        <v>65217</v>
      </c>
      <c r="F4228">
        <v>1</v>
      </c>
      <c r="G4228">
        <v>51742</v>
      </c>
      <c r="H4228">
        <v>1</v>
      </c>
      <c r="I4228">
        <v>51933</v>
      </c>
      <c r="J4228">
        <v>0</v>
      </c>
      <c r="K4228" s="3">
        <f t="shared" si="264"/>
        <v>-3.19</v>
      </c>
      <c r="L4228" s="4">
        <f t="shared" si="265"/>
        <v>44999.244560185187</v>
      </c>
      <c r="M4228">
        <f t="shared" si="266"/>
        <v>117469</v>
      </c>
      <c r="N4228">
        <f t="shared" si="267"/>
        <v>117278</v>
      </c>
    </row>
    <row r="4229" spans="1:14" x14ac:dyDescent="0.25">
      <c r="A4229" s="1">
        <v>44999</v>
      </c>
      <c r="B4229" s="2">
        <v>0.24461805555555557</v>
      </c>
      <c r="C4229">
        <v>798</v>
      </c>
      <c r="D4229">
        <v>65</v>
      </c>
      <c r="E4229">
        <v>65217</v>
      </c>
      <c r="F4229">
        <v>1</v>
      </c>
      <c r="G4229">
        <v>51741</v>
      </c>
      <c r="H4229">
        <v>1</v>
      </c>
      <c r="I4229">
        <v>51933</v>
      </c>
      <c r="J4229">
        <v>0</v>
      </c>
      <c r="K4229" s="3">
        <f t="shared" si="264"/>
        <v>-3.19</v>
      </c>
      <c r="L4229" s="4">
        <f t="shared" si="265"/>
        <v>44999.244618055556</v>
      </c>
      <c r="M4229">
        <f t="shared" si="266"/>
        <v>117469</v>
      </c>
      <c r="N4229">
        <f t="shared" si="267"/>
        <v>117277</v>
      </c>
    </row>
    <row r="4230" spans="1:14" x14ac:dyDescent="0.25">
      <c r="A4230" s="1">
        <v>44999</v>
      </c>
      <c r="B4230" s="2">
        <v>0.24467592592592591</v>
      </c>
      <c r="C4230">
        <v>798</v>
      </c>
      <c r="D4230">
        <v>65</v>
      </c>
      <c r="E4230">
        <v>65217</v>
      </c>
      <c r="F4230">
        <v>1</v>
      </c>
      <c r="G4230">
        <v>51741</v>
      </c>
      <c r="H4230">
        <v>1</v>
      </c>
      <c r="I4230">
        <v>51933</v>
      </c>
      <c r="J4230">
        <v>0</v>
      </c>
      <c r="K4230" s="3">
        <f t="shared" si="264"/>
        <v>-3.19</v>
      </c>
      <c r="L4230" s="4">
        <f t="shared" si="265"/>
        <v>44999.244675925926</v>
      </c>
      <c r="M4230">
        <f t="shared" si="266"/>
        <v>117469</v>
      </c>
      <c r="N4230">
        <f t="shared" si="267"/>
        <v>117277</v>
      </c>
    </row>
    <row r="4231" spans="1:14" x14ac:dyDescent="0.25">
      <c r="A4231" s="1">
        <v>44999</v>
      </c>
      <c r="B4231" s="2">
        <v>0.2447337962962963</v>
      </c>
      <c r="C4231">
        <v>797</v>
      </c>
      <c r="D4231">
        <v>65</v>
      </c>
      <c r="E4231">
        <v>65216</v>
      </c>
      <c r="F4231">
        <v>1</v>
      </c>
      <c r="G4231">
        <v>51739</v>
      </c>
      <c r="H4231">
        <v>1</v>
      </c>
      <c r="I4231">
        <v>51933</v>
      </c>
      <c r="J4231">
        <v>0</v>
      </c>
      <c r="K4231" s="3">
        <f t="shared" si="264"/>
        <v>-3.2</v>
      </c>
      <c r="L4231" s="4">
        <f t="shared" si="265"/>
        <v>44999.244733796295</v>
      </c>
      <c r="M4231">
        <f t="shared" si="266"/>
        <v>117469</v>
      </c>
      <c r="N4231">
        <f t="shared" si="267"/>
        <v>117275</v>
      </c>
    </row>
    <row r="4232" spans="1:14" x14ac:dyDescent="0.25">
      <c r="A4232" s="1">
        <v>44999</v>
      </c>
      <c r="B4232" s="2">
        <v>0.24479166666666666</v>
      </c>
      <c r="C4232">
        <v>798</v>
      </c>
      <c r="D4232">
        <v>65</v>
      </c>
      <c r="E4232">
        <v>65217</v>
      </c>
      <c r="F4232">
        <v>1</v>
      </c>
      <c r="G4232">
        <v>51738</v>
      </c>
      <c r="H4232">
        <v>1</v>
      </c>
      <c r="I4232">
        <v>51933</v>
      </c>
      <c r="J4232">
        <v>0</v>
      </c>
      <c r="K4232" s="3">
        <f t="shared" si="264"/>
        <v>-3.19</v>
      </c>
      <c r="L4232" s="4">
        <f t="shared" si="265"/>
        <v>44999.244791666664</v>
      </c>
      <c r="M4232">
        <f t="shared" si="266"/>
        <v>117469</v>
      </c>
      <c r="N4232">
        <f t="shared" si="267"/>
        <v>117274</v>
      </c>
    </row>
    <row r="4233" spans="1:14" x14ac:dyDescent="0.25">
      <c r="A4233" s="1">
        <v>44999</v>
      </c>
      <c r="B4233" s="2">
        <v>0.24484953703703705</v>
      </c>
      <c r="C4233">
        <v>798</v>
      </c>
      <c r="D4233">
        <v>65</v>
      </c>
      <c r="E4233">
        <v>65217</v>
      </c>
      <c r="F4233">
        <v>1</v>
      </c>
      <c r="G4233">
        <v>51738</v>
      </c>
      <c r="H4233">
        <v>1</v>
      </c>
      <c r="I4233">
        <v>51933</v>
      </c>
      <c r="J4233">
        <v>0</v>
      </c>
      <c r="K4233" s="3">
        <f t="shared" si="264"/>
        <v>-3.19</v>
      </c>
      <c r="L4233" s="4">
        <f t="shared" si="265"/>
        <v>44999.244849537034</v>
      </c>
      <c r="M4233">
        <f t="shared" si="266"/>
        <v>117469</v>
      </c>
      <c r="N4233">
        <f t="shared" si="267"/>
        <v>117274</v>
      </c>
    </row>
    <row r="4234" spans="1:14" x14ac:dyDescent="0.25">
      <c r="A4234" s="1">
        <v>44999</v>
      </c>
      <c r="B4234" s="2">
        <v>0.24490740740740743</v>
      </c>
      <c r="C4234">
        <v>799</v>
      </c>
      <c r="D4234">
        <v>65</v>
      </c>
      <c r="E4234">
        <v>65219</v>
      </c>
      <c r="F4234">
        <v>1</v>
      </c>
      <c r="G4234">
        <v>51740</v>
      </c>
      <c r="H4234">
        <v>1</v>
      </c>
      <c r="I4234">
        <v>51933</v>
      </c>
      <c r="J4234">
        <v>0</v>
      </c>
      <c r="K4234" s="3">
        <f t="shared" si="264"/>
        <v>-3.17</v>
      </c>
      <c r="L4234" s="4">
        <f t="shared" si="265"/>
        <v>44999.24490740741</v>
      </c>
      <c r="M4234">
        <f t="shared" si="266"/>
        <v>117469</v>
      </c>
      <c r="N4234">
        <f t="shared" si="267"/>
        <v>117276</v>
      </c>
    </row>
    <row r="4235" spans="1:14" x14ac:dyDescent="0.25">
      <c r="A4235" s="1">
        <v>44999</v>
      </c>
      <c r="B4235" s="2">
        <v>0.24496527777777777</v>
      </c>
      <c r="C4235">
        <v>798</v>
      </c>
      <c r="D4235">
        <v>65</v>
      </c>
      <c r="E4235">
        <v>65217</v>
      </c>
      <c r="F4235">
        <v>1</v>
      </c>
      <c r="G4235">
        <v>51740</v>
      </c>
      <c r="H4235">
        <v>1</v>
      </c>
      <c r="I4235">
        <v>51933</v>
      </c>
      <c r="J4235">
        <v>0</v>
      </c>
      <c r="K4235" s="3">
        <f t="shared" si="264"/>
        <v>-3.19</v>
      </c>
      <c r="L4235" s="4">
        <f t="shared" si="265"/>
        <v>44999.24496527778</v>
      </c>
      <c r="M4235">
        <f t="shared" si="266"/>
        <v>117469</v>
      </c>
      <c r="N4235">
        <f t="shared" si="267"/>
        <v>117276</v>
      </c>
    </row>
    <row r="4236" spans="1:14" x14ac:dyDescent="0.25">
      <c r="A4236" s="1">
        <v>44999</v>
      </c>
      <c r="B4236" s="2">
        <v>0.24502314814814816</v>
      </c>
      <c r="C4236">
        <v>797</v>
      </c>
      <c r="D4236">
        <v>65</v>
      </c>
      <c r="E4236">
        <v>65216</v>
      </c>
      <c r="F4236">
        <v>1</v>
      </c>
      <c r="G4236">
        <v>51738</v>
      </c>
      <c r="H4236">
        <v>1</v>
      </c>
      <c r="I4236">
        <v>51933</v>
      </c>
      <c r="J4236">
        <v>0</v>
      </c>
      <c r="K4236" s="3">
        <f t="shared" si="264"/>
        <v>-3.2</v>
      </c>
      <c r="L4236" s="4">
        <f t="shared" si="265"/>
        <v>44999.245023148149</v>
      </c>
      <c r="M4236">
        <f t="shared" si="266"/>
        <v>117469</v>
      </c>
      <c r="N4236">
        <f t="shared" si="267"/>
        <v>117274</v>
      </c>
    </row>
    <row r="4237" spans="1:14" x14ac:dyDescent="0.25">
      <c r="A4237" s="1">
        <v>44999</v>
      </c>
      <c r="B4237" s="2">
        <v>0.24508101851851852</v>
      </c>
      <c r="C4237">
        <v>799</v>
      </c>
      <c r="D4237">
        <v>65</v>
      </c>
      <c r="E4237">
        <v>65219</v>
      </c>
      <c r="F4237">
        <v>1</v>
      </c>
      <c r="G4237">
        <v>51737</v>
      </c>
      <c r="H4237">
        <v>1</v>
      </c>
      <c r="I4237">
        <v>51933</v>
      </c>
      <c r="J4237">
        <v>0</v>
      </c>
      <c r="K4237" s="3">
        <f t="shared" si="264"/>
        <v>-3.17</v>
      </c>
      <c r="L4237" s="4">
        <f t="shared" si="265"/>
        <v>44999.245081018518</v>
      </c>
      <c r="M4237">
        <f t="shared" si="266"/>
        <v>117469</v>
      </c>
      <c r="N4237">
        <f t="shared" si="267"/>
        <v>117273</v>
      </c>
    </row>
    <row r="4238" spans="1:14" x14ac:dyDescent="0.25">
      <c r="A4238" s="1">
        <v>44999</v>
      </c>
      <c r="B4238" s="2">
        <v>0.24513888888888888</v>
      </c>
      <c r="C4238">
        <v>798</v>
      </c>
      <c r="D4238">
        <v>65</v>
      </c>
      <c r="E4238">
        <v>65217</v>
      </c>
      <c r="F4238">
        <v>1</v>
      </c>
      <c r="G4238">
        <v>51738</v>
      </c>
      <c r="H4238">
        <v>1</v>
      </c>
      <c r="I4238">
        <v>51933</v>
      </c>
      <c r="J4238">
        <v>0</v>
      </c>
      <c r="K4238" s="3">
        <f t="shared" si="264"/>
        <v>-3.19</v>
      </c>
      <c r="L4238" s="4">
        <f t="shared" si="265"/>
        <v>44999.245138888888</v>
      </c>
      <c r="M4238">
        <f t="shared" si="266"/>
        <v>117469</v>
      </c>
      <c r="N4238">
        <f t="shared" si="267"/>
        <v>117274</v>
      </c>
    </row>
    <row r="4239" spans="1:14" x14ac:dyDescent="0.25">
      <c r="A4239" s="1">
        <v>44999</v>
      </c>
      <c r="B4239" s="2">
        <v>0.24519675925925924</v>
      </c>
      <c r="C4239">
        <v>797</v>
      </c>
      <c r="D4239">
        <v>65</v>
      </c>
      <c r="E4239">
        <v>65216</v>
      </c>
      <c r="F4239">
        <v>1</v>
      </c>
      <c r="G4239">
        <v>51738</v>
      </c>
      <c r="H4239">
        <v>1</v>
      </c>
      <c r="I4239">
        <v>51933</v>
      </c>
      <c r="J4239">
        <v>0</v>
      </c>
      <c r="K4239" s="3">
        <f t="shared" si="264"/>
        <v>-3.2</v>
      </c>
      <c r="L4239" s="4">
        <f t="shared" si="265"/>
        <v>44999.245196759257</v>
      </c>
      <c r="M4239">
        <f t="shared" si="266"/>
        <v>117469</v>
      </c>
      <c r="N4239">
        <f t="shared" si="267"/>
        <v>117274</v>
      </c>
    </row>
    <row r="4240" spans="1:14" x14ac:dyDescent="0.25">
      <c r="A4240" s="1">
        <v>44999</v>
      </c>
      <c r="B4240" s="2">
        <v>0.24525462962962963</v>
      </c>
      <c r="C4240">
        <v>797</v>
      </c>
      <c r="D4240">
        <v>65</v>
      </c>
      <c r="E4240">
        <v>65216</v>
      </c>
      <c r="F4240">
        <v>1</v>
      </c>
      <c r="G4240">
        <v>51738</v>
      </c>
      <c r="H4240">
        <v>1</v>
      </c>
      <c r="I4240">
        <v>51933</v>
      </c>
      <c r="J4240">
        <v>0</v>
      </c>
      <c r="K4240" s="3">
        <f t="shared" si="264"/>
        <v>-3.2</v>
      </c>
      <c r="L4240" s="4">
        <f t="shared" si="265"/>
        <v>44999.245254629626</v>
      </c>
      <c r="M4240">
        <f t="shared" si="266"/>
        <v>117469</v>
      </c>
      <c r="N4240">
        <f t="shared" si="267"/>
        <v>117274</v>
      </c>
    </row>
    <row r="4241" spans="1:14" x14ac:dyDescent="0.25">
      <c r="A4241" s="1">
        <v>44999</v>
      </c>
      <c r="B4241" s="2">
        <v>0.24531250000000002</v>
      </c>
      <c r="C4241">
        <v>797</v>
      </c>
      <c r="D4241">
        <v>65</v>
      </c>
      <c r="E4241">
        <v>65216</v>
      </c>
      <c r="F4241">
        <v>1</v>
      </c>
      <c r="G4241">
        <v>51736</v>
      </c>
      <c r="H4241">
        <v>1</v>
      </c>
      <c r="I4241">
        <v>51933</v>
      </c>
      <c r="J4241">
        <v>0</v>
      </c>
      <c r="K4241" s="3">
        <f t="shared" si="264"/>
        <v>-3.2</v>
      </c>
      <c r="L4241" s="4">
        <f t="shared" si="265"/>
        <v>44999.245312500003</v>
      </c>
      <c r="M4241">
        <f t="shared" si="266"/>
        <v>117469</v>
      </c>
      <c r="N4241">
        <f t="shared" si="267"/>
        <v>117272</v>
      </c>
    </row>
    <row r="4242" spans="1:14" x14ac:dyDescent="0.25">
      <c r="A4242" s="1">
        <v>44999</v>
      </c>
      <c r="B4242" s="2">
        <v>0.24537037037037038</v>
      </c>
      <c r="C4242">
        <v>799</v>
      </c>
      <c r="D4242">
        <v>65</v>
      </c>
      <c r="E4242">
        <v>65217</v>
      </c>
      <c r="F4242">
        <v>1</v>
      </c>
      <c r="G4242">
        <v>51738</v>
      </c>
      <c r="H4242">
        <v>1</v>
      </c>
      <c r="I4242">
        <v>51933</v>
      </c>
      <c r="J4242">
        <v>0</v>
      </c>
      <c r="K4242" s="3">
        <f t="shared" si="264"/>
        <v>-3.19</v>
      </c>
      <c r="L4242" s="4">
        <f t="shared" si="265"/>
        <v>44999.245370370372</v>
      </c>
      <c r="M4242">
        <f t="shared" si="266"/>
        <v>117469</v>
      </c>
      <c r="N4242">
        <f t="shared" si="267"/>
        <v>117274</v>
      </c>
    </row>
    <row r="4243" spans="1:14" x14ac:dyDescent="0.25">
      <c r="A4243" s="1">
        <v>44999</v>
      </c>
      <c r="B4243" s="2">
        <v>0.24542824074074074</v>
      </c>
      <c r="C4243">
        <v>798</v>
      </c>
      <c r="D4243">
        <v>65</v>
      </c>
      <c r="E4243">
        <v>65216</v>
      </c>
      <c r="F4243">
        <v>1</v>
      </c>
      <c r="G4243">
        <v>51738</v>
      </c>
      <c r="H4243">
        <v>1</v>
      </c>
      <c r="I4243">
        <v>51933</v>
      </c>
      <c r="J4243">
        <v>0</v>
      </c>
      <c r="K4243" s="3">
        <f t="shared" si="264"/>
        <v>-3.2</v>
      </c>
      <c r="L4243" s="4">
        <f t="shared" si="265"/>
        <v>44999.245428240742</v>
      </c>
      <c r="M4243">
        <f t="shared" si="266"/>
        <v>117469</v>
      </c>
      <c r="N4243">
        <f t="shared" si="267"/>
        <v>117274</v>
      </c>
    </row>
    <row r="4244" spans="1:14" x14ac:dyDescent="0.25">
      <c r="A4244" s="1">
        <v>44999</v>
      </c>
      <c r="B4244" s="2">
        <v>0.2454861111111111</v>
      </c>
      <c r="C4244">
        <v>799</v>
      </c>
      <c r="D4244">
        <v>65</v>
      </c>
      <c r="E4244">
        <v>65217</v>
      </c>
      <c r="F4244">
        <v>1</v>
      </c>
      <c r="G4244">
        <v>51737</v>
      </c>
      <c r="H4244">
        <v>1</v>
      </c>
      <c r="I4244">
        <v>51933</v>
      </c>
      <c r="J4244">
        <v>0</v>
      </c>
      <c r="K4244" s="3">
        <f t="shared" si="264"/>
        <v>-3.19</v>
      </c>
      <c r="L4244" s="4">
        <f t="shared" si="265"/>
        <v>44999.245486111111</v>
      </c>
      <c r="M4244">
        <f t="shared" si="266"/>
        <v>117469</v>
      </c>
      <c r="N4244">
        <f t="shared" si="267"/>
        <v>117273</v>
      </c>
    </row>
    <row r="4245" spans="1:14" x14ac:dyDescent="0.25">
      <c r="A4245" s="1">
        <v>44999</v>
      </c>
      <c r="B4245" s="2">
        <v>0.24554398148148149</v>
      </c>
      <c r="C4245">
        <v>794</v>
      </c>
      <c r="D4245">
        <v>65</v>
      </c>
      <c r="E4245">
        <v>65214</v>
      </c>
      <c r="F4245">
        <v>1</v>
      </c>
      <c r="G4245">
        <v>51740</v>
      </c>
      <c r="H4245">
        <v>1</v>
      </c>
      <c r="I4245">
        <v>51933</v>
      </c>
      <c r="J4245">
        <v>0</v>
      </c>
      <c r="K4245" s="3">
        <f t="shared" si="264"/>
        <v>-3.22</v>
      </c>
      <c r="L4245" s="4">
        <f t="shared" si="265"/>
        <v>44999.24554398148</v>
      </c>
      <c r="M4245">
        <f t="shared" si="266"/>
        <v>117469</v>
      </c>
      <c r="N4245">
        <f t="shared" si="267"/>
        <v>117276</v>
      </c>
    </row>
    <row r="4246" spans="1:14" x14ac:dyDescent="0.25">
      <c r="A4246" s="1">
        <v>44999</v>
      </c>
      <c r="B4246" s="2">
        <v>0.24560185185185182</v>
      </c>
      <c r="C4246">
        <v>799</v>
      </c>
      <c r="D4246">
        <v>65</v>
      </c>
      <c r="E4246">
        <v>65219</v>
      </c>
      <c r="F4246">
        <v>1</v>
      </c>
      <c r="G4246">
        <v>51742</v>
      </c>
      <c r="H4246">
        <v>1</v>
      </c>
      <c r="I4246">
        <v>51933</v>
      </c>
      <c r="J4246">
        <v>0</v>
      </c>
      <c r="K4246" s="3">
        <f t="shared" si="264"/>
        <v>-3.17</v>
      </c>
      <c r="L4246" s="4">
        <f t="shared" si="265"/>
        <v>44999.24560185185</v>
      </c>
      <c r="M4246">
        <f t="shared" si="266"/>
        <v>117469</v>
      </c>
      <c r="N4246">
        <f t="shared" si="267"/>
        <v>117278</v>
      </c>
    </row>
    <row r="4247" spans="1:14" x14ac:dyDescent="0.25">
      <c r="A4247" s="1">
        <v>44999</v>
      </c>
      <c r="B4247" s="2">
        <v>0.24565972222222221</v>
      </c>
      <c r="C4247">
        <v>799</v>
      </c>
      <c r="D4247">
        <v>65</v>
      </c>
      <c r="E4247">
        <v>65219</v>
      </c>
      <c r="F4247">
        <v>1</v>
      </c>
      <c r="G4247">
        <v>51742</v>
      </c>
      <c r="H4247">
        <v>1</v>
      </c>
      <c r="I4247">
        <v>51933</v>
      </c>
      <c r="J4247">
        <v>0</v>
      </c>
      <c r="K4247" s="3">
        <f t="shared" si="264"/>
        <v>-3.17</v>
      </c>
      <c r="L4247" s="4">
        <f t="shared" si="265"/>
        <v>44999.245659722219</v>
      </c>
      <c r="M4247">
        <f t="shared" si="266"/>
        <v>117469</v>
      </c>
      <c r="N4247">
        <f t="shared" si="267"/>
        <v>117278</v>
      </c>
    </row>
    <row r="4248" spans="1:14" x14ac:dyDescent="0.25">
      <c r="A4248" s="1">
        <v>44999</v>
      </c>
      <c r="B4248" s="2">
        <v>0.2457175925925926</v>
      </c>
      <c r="C4248">
        <v>799</v>
      </c>
      <c r="D4248">
        <v>65</v>
      </c>
      <c r="E4248">
        <v>65217</v>
      </c>
      <c r="F4248">
        <v>1</v>
      </c>
      <c r="G4248">
        <v>51742</v>
      </c>
      <c r="H4248">
        <v>1</v>
      </c>
      <c r="I4248">
        <v>51933</v>
      </c>
      <c r="J4248">
        <v>0</v>
      </c>
      <c r="K4248" s="3">
        <f t="shared" si="264"/>
        <v>-3.19</v>
      </c>
      <c r="L4248" s="4">
        <f t="shared" si="265"/>
        <v>44999.245717592596</v>
      </c>
      <c r="M4248">
        <f t="shared" si="266"/>
        <v>117469</v>
      </c>
      <c r="N4248">
        <f t="shared" si="267"/>
        <v>117278</v>
      </c>
    </row>
    <row r="4249" spans="1:14" x14ac:dyDescent="0.25">
      <c r="A4249" s="1">
        <v>44999</v>
      </c>
      <c r="B4249" s="2">
        <v>0.24577546296296296</v>
      </c>
      <c r="C4249">
        <v>794</v>
      </c>
      <c r="D4249">
        <v>65</v>
      </c>
      <c r="E4249">
        <v>65214</v>
      </c>
      <c r="F4249">
        <v>1</v>
      </c>
      <c r="G4249">
        <v>51740</v>
      </c>
      <c r="H4249">
        <v>1</v>
      </c>
      <c r="I4249">
        <v>51933</v>
      </c>
      <c r="J4249">
        <v>0</v>
      </c>
      <c r="K4249" s="3">
        <f t="shared" si="264"/>
        <v>-3.22</v>
      </c>
      <c r="L4249" s="4">
        <f t="shared" si="265"/>
        <v>44999.245775462965</v>
      </c>
      <c r="M4249">
        <f t="shared" si="266"/>
        <v>117469</v>
      </c>
      <c r="N4249">
        <f t="shared" si="267"/>
        <v>117276</v>
      </c>
    </row>
    <row r="4250" spans="1:14" x14ac:dyDescent="0.25">
      <c r="A4250" s="1">
        <v>44999</v>
      </c>
      <c r="B4250" s="2">
        <v>0.24583333333333335</v>
      </c>
      <c r="C4250">
        <v>798</v>
      </c>
      <c r="D4250">
        <v>65</v>
      </c>
      <c r="E4250">
        <v>65216</v>
      </c>
      <c r="F4250">
        <v>1</v>
      </c>
      <c r="G4250">
        <v>51738</v>
      </c>
      <c r="H4250">
        <v>1</v>
      </c>
      <c r="I4250">
        <v>51933</v>
      </c>
      <c r="J4250">
        <v>0</v>
      </c>
      <c r="K4250" s="3">
        <f t="shared" si="264"/>
        <v>-3.2</v>
      </c>
      <c r="L4250" s="4">
        <f t="shared" si="265"/>
        <v>44999.245833333334</v>
      </c>
      <c r="M4250">
        <f t="shared" si="266"/>
        <v>117469</v>
      </c>
      <c r="N4250">
        <f t="shared" si="267"/>
        <v>117274</v>
      </c>
    </row>
    <row r="4251" spans="1:14" x14ac:dyDescent="0.25">
      <c r="A4251" s="1">
        <v>44999</v>
      </c>
      <c r="B4251" s="2">
        <v>0.24589120370370368</v>
      </c>
      <c r="C4251">
        <v>798</v>
      </c>
      <c r="D4251">
        <v>65</v>
      </c>
      <c r="E4251">
        <v>65216</v>
      </c>
      <c r="F4251">
        <v>1</v>
      </c>
      <c r="G4251">
        <v>51737</v>
      </c>
      <c r="H4251">
        <v>1</v>
      </c>
      <c r="I4251">
        <v>51933</v>
      </c>
      <c r="J4251">
        <v>0</v>
      </c>
      <c r="K4251" s="3">
        <f t="shared" si="264"/>
        <v>-3.2</v>
      </c>
      <c r="L4251" s="4">
        <f t="shared" si="265"/>
        <v>44999.245891203704</v>
      </c>
      <c r="M4251">
        <f t="shared" si="266"/>
        <v>117469</v>
      </c>
      <c r="N4251">
        <f t="shared" si="267"/>
        <v>117273</v>
      </c>
    </row>
    <row r="4252" spans="1:14" x14ac:dyDescent="0.25">
      <c r="A4252" s="1">
        <v>44999</v>
      </c>
      <c r="B4252" s="2">
        <v>0.24594907407407407</v>
      </c>
      <c r="C4252">
        <v>799</v>
      </c>
      <c r="D4252">
        <v>65</v>
      </c>
      <c r="E4252">
        <v>65217</v>
      </c>
      <c r="F4252">
        <v>1</v>
      </c>
      <c r="G4252">
        <v>51738</v>
      </c>
      <c r="H4252">
        <v>1</v>
      </c>
      <c r="I4252">
        <v>51933</v>
      </c>
      <c r="J4252">
        <v>0</v>
      </c>
      <c r="K4252" s="3">
        <f t="shared" si="264"/>
        <v>-3.19</v>
      </c>
      <c r="L4252" s="4">
        <f t="shared" si="265"/>
        <v>44999.245949074073</v>
      </c>
      <c r="M4252">
        <f t="shared" si="266"/>
        <v>117469</v>
      </c>
      <c r="N4252">
        <f t="shared" si="267"/>
        <v>117274</v>
      </c>
    </row>
    <row r="4253" spans="1:14" x14ac:dyDescent="0.25">
      <c r="A4253" s="1">
        <v>44999</v>
      </c>
      <c r="B4253" s="2">
        <v>0.24600694444444446</v>
      </c>
      <c r="C4253">
        <v>799</v>
      </c>
      <c r="D4253">
        <v>65</v>
      </c>
      <c r="E4253">
        <v>65217</v>
      </c>
      <c r="F4253">
        <v>1</v>
      </c>
      <c r="G4253">
        <v>51740</v>
      </c>
      <c r="H4253">
        <v>1</v>
      </c>
      <c r="I4253">
        <v>51932</v>
      </c>
      <c r="J4253">
        <v>0</v>
      </c>
      <c r="K4253" s="3">
        <f t="shared" si="264"/>
        <v>-3.19</v>
      </c>
      <c r="L4253" s="4">
        <f t="shared" si="265"/>
        <v>44999.246006944442</v>
      </c>
      <c r="M4253">
        <f t="shared" si="266"/>
        <v>117468</v>
      </c>
      <c r="N4253">
        <f t="shared" si="267"/>
        <v>117276</v>
      </c>
    </row>
    <row r="4254" spans="1:14" x14ac:dyDescent="0.25">
      <c r="A4254" s="1">
        <v>44999</v>
      </c>
      <c r="B4254" s="2">
        <v>0.24606481481481482</v>
      </c>
      <c r="C4254">
        <v>799</v>
      </c>
      <c r="D4254">
        <v>65</v>
      </c>
      <c r="E4254">
        <v>65217</v>
      </c>
      <c r="F4254">
        <v>1</v>
      </c>
      <c r="G4254">
        <v>51740</v>
      </c>
      <c r="H4254">
        <v>1</v>
      </c>
      <c r="I4254">
        <v>51932</v>
      </c>
      <c r="J4254">
        <v>0</v>
      </c>
      <c r="K4254" s="3">
        <f t="shared" si="264"/>
        <v>-3.19</v>
      </c>
      <c r="L4254" s="4">
        <f t="shared" si="265"/>
        <v>44999.246064814812</v>
      </c>
      <c r="M4254">
        <f t="shared" si="266"/>
        <v>117468</v>
      </c>
      <c r="N4254">
        <f t="shared" si="267"/>
        <v>117276</v>
      </c>
    </row>
    <row r="4255" spans="1:14" x14ac:dyDescent="0.25">
      <c r="A4255" s="1">
        <v>44999</v>
      </c>
      <c r="B4255" s="2">
        <v>0.24612268518518518</v>
      </c>
      <c r="C4255">
        <v>795</v>
      </c>
      <c r="D4255">
        <v>65</v>
      </c>
      <c r="E4255">
        <v>65214</v>
      </c>
      <c r="F4255">
        <v>1</v>
      </c>
      <c r="G4255">
        <v>51739</v>
      </c>
      <c r="H4255">
        <v>1</v>
      </c>
      <c r="I4255">
        <v>51933</v>
      </c>
      <c r="J4255">
        <v>0</v>
      </c>
      <c r="K4255" s="3">
        <f t="shared" si="264"/>
        <v>-3.22</v>
      </c>
      <c r="L4255" s="4">
        <f t="shared" si="265"/>
        <v>44999.246122685188</v>
      </c>
      <c r="M4255">
        <f t="shared" si="266"/>
        <v>117469</v>
      </c>
      <c r="N4255">
        <f t="shared" si="267"/>
        <v>117275</v>
      </c>
    </row>
    <row r="4256" spans="1:14" x14ac:dyDescent="0.25">
      <c r="A4256" s="1">
        <v>44999</v>
      </c>
      <c r="B4256" s="2">
        <v>0.24618055555555554</v>
      </c>
      <c r="C4256">
        <v>798</v>
      </c>
      <c r="D4256">
        <v>65</v>
      </c>
      <c r="E4256">
        <v>65216</v>
      </c>
      <c r="F4256">
        <v>1</v>
      </c>
      <c r="G4256">
        <v>51740</v>
      </c>
      <c r="H4256">
        <v>1</v>
      </c>
      <c r="I4256">
        <v>51933</v>
      </c>
      <c r="J4256">
        <v>0</v>
      </c>
      <c r="K4256" s="3">
        <f t="shared" si="264"/>
        <v>-3.2</v>
      </c>
      <c r="L4256" s="4">
        <f t="shared" si="265"/>
        <v>44999.246180555558</v>
      </c>
      <c r="M4256">
        <f t="shared" si="266"/>
        <v>117469</v>
      </c>
      <c r="N4256">
        <f t="shared" si="267"/>
        <v>117276</v>
      </c>
    </row>
    <row r="4257" spans="1:14" x14ac:dyDescent="0.25">
      <c r="A4257" s="1">
        <v>44999</v>
      </c>
      <c r="B4257" s="2">
        <v>0.24623842592592593</v>
      </c>
      <c r="C4257">
        <v>799</v>
      </c>
      <c r="D4257">
        <v>65</v>
      </c>
      <c r="E4257">
        <v>65217</v>
      </c>
      <c r="F4257">
        <v>1</v>
      </c>
      <c r="G4257">
        <v>51743</v>
      </c>
      <c r="H4257">
        <v>1</v>
      </c>
      <c r="I4257">
        <v>51933</v>
      </c>
      <c r="J4257">
        <v>0</v>
      </c>
      <c r="K4257" s="3">
        <f t="shared" si="264"/>
        <v>-3.19</v>
      </c>
      <c r="L4257" s="4">
        <f t="shared" si="265"/>
        <v>44999.246238425927</v>
      </c>
      <c r="M4257">
        <f t="shared" si="266"/>
        <v>117469</v>
      </c>
      <c r="N4257">
        <f t="shared" si="267"/>
        <v>117279</v>
      </c>
    </row>
    <row r="4258" spans="1:14" x14ac:dyDescent="0.25">
      <c r="A4258" s="1">
        <v>44999</v>
      </c>
      <c r="B4258" s="2">
        <v>0.24629629629629632</v>
      </c>
      <c r="C4258">
        <v>793</v>
      </c>
      <c r="D4258">
        <v>65</v>
      </c>
      <c r="E4258">
        <v>65213</v>
      </c>
      <c r="F4258">
        <v>1</v>
      </c>
      <c r="G4258">
        <v>51741</v>
      </c>
      <c r="H4258">
        <v>1</v>
      </c>
      <c r="I4258">
        <v>51933</v>
      </c>
      <c r="J4258">
        <v>0</v>
      </c>
      <c r="K4258" s="3">
        <f t="shared" si="264"/>
        <v>-3.23</v>
      </c>
      <c r="L4258" s="4">
        <f t="shared" si="265"/>
        <v>44999.246296296296</v>
      </c>
      <c r="M4258">
        <f t="shared" si="266"/>
        <v>117469</v>
      </c>
      <c r="N4258">
        <f t="shared" si="267"/>
        <v>117277</v>
      </c>
    </row>
    <row r="4259" spans="1:14" x14ac:dyDescent="0.25">
      <c r="A4259" s="1">
        <v>44999</v>
      </c>
      <c r="B4259" s="2">
        <v>0.24635416666666665</v>
      </c>
      <c r="C4259">
        <v>799</v>
      </c>
      <c r="D4259">
        <v>65</v>
      </c>
      <c r="E4259">
        <v>65216</v>
      </c>
      <c r="F4259">
        <v>1</v>
      </c>
      <c r="G4259">
        <v>51738</v>
      </c>
      <c r="H4259">
        <v>1</v>
      </c>
      <c r="I4259">
        <v>51933</v>
      </c>
      <c r="J4259">
        <v>0</v>
      </c>
      <c r="K4259" s="3">
        <f t="shared" si="264"/>
        <v>-3.2</v>
      </c>
      <c r="L4259" s="4">
        <f t="shared" si="265"/>
        <v>44999.246354166666</v>
      </c>
      <c r="M4259">
        <f t="shared" si="266"/>
        <v>117469</v>
      </c>
      <c r="N4259">
        <f t="shared" si="267"/>
        <v>117274</v>
      </c>
    </row>
    <row r="4260" spans="1:14" x14ac:dyDescent="0.25">
      <c r="A4260" s="1">
        <v>44999</v>
      </c>
      <c r="B4260" s="2">
        <v>0.24641203703703704</v>
      </c>
      <c r="C4260">
        <v>799</v>
      </c>
      <c r="D4260">
        <v>65</v>
      </c>
      <c r="E4260">
        <v>65216</v>
      </c>
      <c r="F4260">
        <v>1</v>
      </c>
      <c r="G4260">
        <v>51738</v>
      </c>
      <c r="H4260">
        <v>1</v>
      </c>
      <c r="I4260">
        <v>51933</v>
      </c>
      <c r="J4260">
        <v>0</v>
      </c>
      <c r="K4260" s="3">
        <f t="shared" si="264"/>
        <v>-3.2</v>
      </c>
      <c r="L4260" s="4">
        <f t="shared" si="265"/>
        <v>44999.246412037035</v>
      </c>
      <c r="M4260">
        <f t="shared" si="266"/>
        <v>117469</v>
      </c>
      <c r="N4260">
        <f t="shared" si="267"/>
        <v>117274</v>
      </c>
    </row>
    <row r="4261" spans="1:14" x14ac:dyDescent="0.25">
      <c r="A4261" s="1">
        <v>44999</v>
      </c>
      <c r="B4261" s="2">
        <v>0.2464699074074074</v>
      </c>
      <c r="C4261">
        <v>799</v>
      </c>
      <c r="D4261">
        <v>65</v>
      </c>
      <c r="E4261">
        <v>65216</v>
      </c>
      <c r="F4261">
        <v>1</v>
      </c>
      <c r="G4261">
        <v>51738</v>
      </c>
      <c r="H4261">
        <v>1</v>
      </c>
      <c r="I4261">
        <v>51933</v>
      </c>
      <c r="J4261">
        <v>0</v>
      </c>
      <c r="K4261" s="3">
        <f t="shared" si="264"/>
        <v>-3.2</v>
      </c>
      <c r="L4261" s="4">
        <f t="shared" si="265"/>
        <v>44999.246469907404</v>
      </c>
      <c r="M4261">
        <f t="shared" si="266"/>
        <v>117469</v>
      </c>
      <c r="N4261">
        <f t="shared" si="267"/>
        <v>117274</v>
      </c>
    </row>
    <row r="4262" spans="1:14" x14ac:dyDescent="0.25">
      <c r="A4262" s="1">
        <v>44999</v>
      </c>
      <c r="B4262" s="2">
        <v>0.24652777777777779</v>
      </c>
      <c r="C4262">
        <v>796</v>
      </c>
      <c r="D4262">
        <v>66</v>
      </c>
      <c r="E4262">
        <v>65214</v>
      </c>
      <c r="F4262">
        <v>1</v>
      </c>
      <c r="G4262">
        <v>51739</v>
      </c>
      <c r="H4262">
        <v>1</v>
      </c>
      <c r="I4262">
        <v>51933</v>
      </c>
      <c r="J4262">
        <v>0</v>
      </c>
      <c r="K4262" s="3">
        <f t="shared" si="264"/>
        <v>-3.22</v>
      </c>
      <c r="L4262" s="4">
        <f t="shared" si="265"/>
        <v>44999.246527777781</v>
      </c>
      <c r="M4262">
        <f t="shared" si="266"/>
        <v>117469</v>
      </c>
      <c r="N4262">
        <f t="shared" si="267"/>
        <v>117275</v>
      </c>
    </row>
    <row r="4263" spans="1:14" x14ac:dyDescent="0.25">
      <c r="A4263" s="1">
        <v>44999</v>
      </c>
      <c r="B4263" s="2">
        <v>0.24658564814814818</v>
      </c>
      <c r="C4263">
        <v>796</v>
      </c>
      <c r="D4263">
        <v>66</v>
      </c>
      <c r="E4263">
        <v>65214</v>
      </c>
      <c r="F4263">
        <v>1</v>
      </c>
      <c r="G4263">
        <v>51740</v>
      </c>
      <c r="H4263">
        <v>1</v>
      </c>
      <c r="I4263">
        <v>51933</v>
      </c>
      <c r="J4263">
        <v>0</v>
      </c>
      <c r="K4263" s="3">
        <f t="shared" si="264"/>
        <v>-3.22</v>
      </c>
      <c r="L4263" s="4">
        <f t="shared" si="265"/>
        <v>44999.24658564815</v>
      </c>
      <c r="M4263">
        <f t="shared" si="266"/>
        <v>117469</v>
      </c>
      <c r="N4263">
        <f t="shared" si="267"/>
        <v>117276</v>
      </c>
    </row>
    <row r="4264" spans="1:14" x14ac:dyDescent="0.25">
      <c r="A4264" s="1">
        <v>44999</v>
      </c>
      <c r="B4264" s="2">
        <v>0.24664351851851851</v>
      </c>
      <c r="C4264">
        <v>799</v>
      </c>
      <c r="D4264">
        <v>65</v>
      </c>
      <c r="E4264">
        <v>65216</v>
      </c>
      <c r="F4264">
        <v>1</v>
      </c>
      <c r="G4264">
        <v>51739</v>
      </c>
      <c r="H4264">
        <v>1</v>
      </c>
      <c r="I4264">
        <v>51934</v>
      </c>
      <c r="J4264">
        <v>0</v>
      </c>
      <c r="K4264" s="3">
        <f t="shared" si="264"/>
        <v>-3.2</v>
      </c>
      <c r="L4264" s="4">
        <f t="shared" si="265"/>
        <v>44999.24664351852</v>
      </c>
      <c r="M4264">
        <f t="shared" si="266"/>
        <v>117470</v>
      </c>
      <c r="N4264">
        <f t="shared" si="267"/>
        <v>117275</v>
      </c>
    </row>
    <row r="4265" spans="1:14" x14ac:dyDescent="0.25">
      <c r="A4265" s="1">
        <v>44999</v>
      </c>
      <c r="B4265" s="2">
        <v>0.2467013888888889</v>
      </c>
      <c r="C4265">
        <v>794</v>
      </c>
      <c r="D4265">
        <v>65</v>
      </c>
      <c r="E4265">
        <v>65213</v>
      </c>
      <c r="F4265">
        <v>1</v>
      </c>
      <c r="G4265">
        <v>51737</v>
      </c>
      <c r="H4265">
        <v>1</v>
      </c>
      <c r="I4265">
        <v>51934</v>
      </c>
      <c r="J4265">
        <v>0</v>
      </c>
      <c r="K4265" s="3">
        <f t="shared" si="264"/>
        <v>-3.23</v>
      </c>
      <c r="L4265" s="4">
        <f t="shared" si="265"/>
        <v>44999.246701388889</v>
      </c>
      <c r="M4265">
        <f t="shared" si="266"/>
        <v>117470</v>
      </c>
      <c r="N4265">
        <f t="shared" si="267"/>
        <v>117273</v>
      </c>
    </row>
    <row r="4266" spans="1:14" x14ac:dyDescent="0.25">
      <c r="A4266" s="1">
        <v>44999</v>
      </c>
      <c r="B4266" s="2">
        <v>0.24675925925925926</v>
      </c>
      <c r="C4266">
        <v>797</v>
      </c>
      <c r="D4266">
        <v>65</v>
      </c>
      <c r="E4266">
        <v>65214</v>
      </c>
      <c r="F4266">
        <v>1</v>
      </c>
      <c r="G4266">
        <v>51736</v>
      </c>
      <c r="H4266">
        <v>1</v>
      </c>
      <c r="I4266">
        <v>51934</v>
      </c>
      <c r="J4266">
        <v>0</v>
      </c>
      <c r="K4266" s="3">
        <f t="shared" si="264"/>
        <v>-3.22</v>
      </c>
      <c r="L4266" s="4">
        <f t="shared" si="265"/>
        <v>44999.246759259258</v>
      </c>
      <c r="M4266">
        <f t="shared" si="266"/>
        <v>117470</v>
      </c>
      <c r="N4266">
        <f t="shared" si="267"/>
        <v>117272</v>
      </c>
    </row>
    <row r="4267" spans="1:14" x14ac:dyDescent="0.25">
      <c r="A4267" s="1">
        <v>44999</v>
      </c>
      <c r="B4267" s="2">
        <v>0.24681712962962962</v>
      </c>
      <c r="C4267">
        <v>797</v>
      </c>
      <c r="D4267">
        <v>65</v>
      </c>
      <c r="E4267">
        <v>65214</v>
      </c>
      <c r="F4267">
        <v>1</v>
      </c>
      <c r="G4267">
        <v>51736</v>
      </c>
      <c r="H4267">
        <v>1</v>
      </c>
      <c r="I4267">
        <v>51934</v>
      </c>
      <c r="J4267">
        <v>0</v>
      </c>
      <c r="K4267" s="3">
        <f t="shared" si="264"/>
        <v>-3.22</v>
      </c>
      <c r="L4267" s="4">
        <f t="shared" si="265"/>
        <v>44999.246817129628</v>
      </c>
      <c r="M4267">
        <f t="shared" si="266"/>
        <v>117470</v>
      </c>
      <c r="N4267">
        <f t="shared" si="267"/>
        <v>117272</v>
      </c>
    </row>
    <row r="4268" spans="1:14" x14ac:dyDescent="0.25">
      <c r="A4268" s="1">
        <v>44999</v>
      </c>
      <c r="B4268" s="2">
        <v>0.24687499999999998</v>
      </c>
      <c r="C4268">
        <v>797</v>
      </c>
      <c r="D4268">
        <v>65</v>
      </c>
      <c r="E4268">
        <v>65214</v>
      </c>
      <c r="F4268">
        <v>1</v>
      </c>
      <c r="G4268">
        <v>51736</v>
      </c>
      <c r="H4268">
        <v>1</v>
      </c>
      <c r="I4268">
        <v>51934</v>
      </c>
      <c r="J4268">
        <v>0</v>
      </c>
      <c r="K4268" s="3">
        <f t="shared" si="264"/>
        <v>-3.22</v>
      </c>
      <c r="L4268" s="4">
        <f t="shared" si="265"/>
        <v>44999.246874999997</v>
      </c>
      <c r="M4268">
        <f t="shared" si="266"/>
        <v>117470</v>
      </c>
      <c r="N4268">
        <f t="shared" si="267"/>
        <v>117272</v>
      </c>
    </row>
    <row r="4269" spans="1:14" x14ac:dyDescent="0.25">
      <c r="A4269" s="1">
        <v>44999</v>
      </c>
      <c r="B4269" s="2">
        <v>0.24693287037037037</v>
      </c>
      <c r="C4269">
        <v>797</v>
      </c>
      <c r="D4269">
        <v>65</v>
      </c>
      <c r="E4269">
        <v>65214</v>
      </c>
      <c r="F4269">
        <v>1</v>
      </c>
      <c r="G4269">
        <v>51737</v>
      </c>
      <c r="H4269">
        <v>1</v>
      </c>
      <c r="I4269">
        <v>51933</v>
      </c>
      <c r="J4269">
        <v>0</v>
      </c>
      <c r="K4269" s="3">
        <f t="shared" si="264"/>
        <v>-3.22</v>
      </c>
      <c r="L4269" s="4">
        <f t="shared" si="265"/>
        <v>44999.246932870374</v>
      </c>
      <c r="M4269">
        <f t="shared" si="266"/>
        <v>117469</v>
      </c>
      <c r="N4269">
        <f t="shared" si="267"/>
        <v>117273</v>
      </c>
    </row>
    <row r="4270" spans="1:14" x14ac:dyDescent="0.25">
      <c r="A4270" s="1">
        <v>44999</v>
      </c>
      <c r="B4270" s="2">
        <v>0.24699074074074076</v>
      </c>
      <c r="C4270">
        <v>799</v>
      </c>
      <c r="D4270">
        <v>65</v>
      </c>
      <c r="E4270">
        <v>65216</v>
      </c>
      <c r="F4270">
        <v>1</v>
      </c>
      <c r="G4270">
        <v>51735</v>
      </c>
      <c r="H4270">
        <v>1</v>
      </c>
      <c r="I4270">
        <v>51933</v>
      </c>
      <c r="J4270">
        <v>0</v>
      </c>
      <c r="K4270" s="3">
        <f t="shared" si="264"/>
        <v>-3.2</v>
      </c>
      <c r="L4270" s="4">
        <f t="shared" si="265"/>
        <v>44999.246990740743</v>
      </c>
      <c r="M4270">
        <f t="shared" si="266"/>
        <v>117469</v>
      </c>
      <c r="N4270">
        <f t="shared" si="267"/>
        <v>117271</v>
      </c>
    </row>
    <row r="4271" spans="1:14" x14ac:dyDescent="0.25">
      <c r="A4271" s="1">
        <v>44999</v>
      </c>
      <c r="B4271" s="2">
        <v>0.24704861111111112</v>
      </c>
      <c r="C4271">
        <v>799</v>
      </c>
      <c r="D4271">
        <v>66</v>
      </c>
      <c r="E4271">
        <v>65217</v>
      </c>
      <c r="F4271">
        <v>1</v>
      </c>
      <c r="G4271">
        <v>51737</v>
      </c>
      <c r="H4271">
        <v>1</v>
      </c>
      <c r="I4271">
        <v>51933</v>
      </c>
      <c r="J4271">
        <v>0</v>
      </c>
      <c r="K4271" s="3">
        <f t="shared" si="264"/>
        <v>-3.19</v>
      </c>
      <c r="L4271" s="4">
        <f t="shared" si="265"/>
        <v>44999.247048611112</v>
      </c>
      <c r="M4271">
        <f t="shared" si="266"/>
        <v>117469</v>
      </c>
      <c r="N4271">
        <f t="shared" si="267"/>
        <v>117273</v>
      </c>
    </row>
    <row r="4272" spans="1:14" x14ac:dyDescent="0.25">
      <c r="A4272" s="1">
        <v>44999</v>
      </c>
      <c r="B4272" s="2">
        <v>0.24710648148148148</v>
      </c>
      <c r="C4272">
        <v>799</v>
      </c>
      <c r="D4272">
        <v>66</v>
      </c>
      <c r="E4272">
        <v>65216</v>
      </c>
      <c r="F4272">
        <v>1</v>
      </c>
      <c r="G4272">
        <v>51737</v>
      </c>
      <c r="H4272">
        <v>1</v>
      </c>
      <c r="I4272">
        <v>51933</v>
      </c>
      <c r="J4272">
        <v>0</v>
      </c>
      <c r="K4272" s="3">
        <f t="shared" si="264"/>
        <v>-3.2</v>
      </c>
      <c r="L4272" s="4">
        <f t="shared" si="265"/>
        <v>44999.247106481482</v>
      </c>
      <c r="M4272">
        <f t="shared" si="266"/>
        <v>117469</v>
      </c>
      <c r="N4272">
        <f t="shared" si="267"/>
        <v>117273</v>
      </c>
    </row>
    <row r="4273" spans="1:14" x14ac:dyDescent="0.25">
      <c r="A4273" s="1">
        <v>44999</v>
      </c>
      <c r="B4273" s="2">
        <v>0.24716435185185184</v>
      </c>
      <c r="C4273">
        <v>797</v>
      </c>
      <c r="D4273">
        <v>65</v>
      </c>
      <c r="E4273">
        <v>65214</v>
      </c>
      <c r="F4273">
        <v>1</v>
      </c>
      <c r="G4273">
        <v>51736</v>
      </c>
      <c r="H4273">
        <v>1</v>
      </c>
      <c r="I4273">
        <v>51933</v>
      </c>
      <c r="J4273">
        <v>0</v>
      </c>
      <c r="K4273" s="3">
        <f t="shared" si="264"/>
        <v>-3.22</v>
      </c>
      <c r="L4273" s="4">
        <f t="shared" si="265"/>
        <v>44999.247164351851</v>
      </c>
      <c r="M4273">
        <f t="shared" si="266"/>
        <v>117469</v>
      </c>
      <c r="N4273">
        <f t="shared" si="267"/>
        <v>117272</v>
      </c>
    </row>
    <row r="4274" spans="1:14" x14ac:dyDescent="0.25">
      <c r="A4274" s="1">
        <v>44999</v>
      </c>
      <c r="B4274" s="2">
        <v>0.24722222222222223</v>
      </c>
      <c r="C4274">
        <v>797</v>
      </c>
      <c r="D4274">
        <v>66</v>
      </c>
      <c r="E4274">
        <v>65214</v>
      </c>
      <c r="F4274">
        <v>1</v>
      </c>
      <c r="G4274">
        <v>51739</v>
      </c>
      <c r="H4274">
        <v>1</v>
      </c>
      <c r="I4274">
        <v>51933</v>
      </c>
      <c r="J4274">
        <v>0</v>
      </c>
      <c r="K4274" s="3">
        <f t="shared" si="264"/>
        <v>-3.22</v>
      </c>
      <c r="L4274" s="4">
        <f t="shared" si="265"/>
        <v>44999.24722222222</v>
      </c>
      <c r="M4274">
        <f t="shared" si="266"/>
        <v>117469</v>
      </c>
      <c r="N4274">
        <f t="shared" si="267"/>
        <v>117275</v>
      </c>
    </row>
    <row r="4275" spans="1:14" x14ac:dyDescent="0.25">
      <c r="A4275" s="1">
        <v>44999</v>
      </c>
      <c r="B4275" s="2">
        <v>0.24728009259259257</v>
      </c>
      <c r="C4275">
        <v>797</v>
      </c>
      <c r="D4275">
        <v>66</v>
      </c>
      <c r="E4275">
        <v>65214</v>
      </c>
      <c r="F4275">
        <v>1</v>
      </c>
      <c r="G4275">
        <v>51739</v>
      </c>
      <c r="H4275">
        <v>1</v>
      </c>
      <c r="I4275">
        <v>51933</v>
      </c>
      <c r="J4275">
        <v>0</v>
      </c>
      <c r="K4275" s="3">
        <f t="shared" si="264"/>
        <v>-3.22</v>
      </c>
      <c r="L4275" s="4">
        <f t="shared" si="265"/>
        <v>44999.24728009259</v>
      </c>
      <c r="M4275">
        <f t="shared" si="266"/>
        <v>117469</v>
      </c>
      <c r="N4275">
        <f t="shared" si="267"/>
        <v>117275</v>
      </c>
    </row>
    <row r="4276" spans="1:14" x14ac:dyDescent="0.25">
      <c r="A4276" s="1">
        <v>44999</v>
      </c>
      <c r="B4276" s="2">
        <v>0.24733796296296295</v>
      </c>
      <c r="C4276">
        <v>796</v>
      </c>
      <c r="D4276">
        <v>66</v>
      </c>
      <c r="E4276">
        <v>65213</v>
      </c>
      <c r="F4276">
        <v>1</v>
      </c>
      <c r="G4276">
        <v>51736</v>
      </c>
      <c r="H4276">
        <v>1</v>
      </c>
      <c r="I4276">
        <v>51933</v>
      </c>
      <c r="J4276">
        <v>0</v>
      </c>
      <c r="K4276" s="3">
        <f t="shared" si="264"/>
        <v>-3.23</v>
      </c>
      <c r="L4276" s="4">
        <f t="shared" si="265"/>
        <v>44999.247337962966</v>
      </c>
      <c r="M4276">
        <f t="shared" si="266"/>
        <v>117469</v>
      </c>
      <c r="N4276">
        <f t="shared" si="267"/>
        <v>117272</v>
      </c>
    </row>
    <row r="4277" spans="1:14" x14ac:dyDescent="0.25">
      <c r="A4277" s="1">
        <v>44999</v>
      </c>
      <c r="B4277" s="2">
        <v>0.24739583333333334</v>
      </c>
      <c r="C4277">
        <v>798</v>
      </c>
      <c r="D4277">
        <v>66</v>
      </c>
      <c r="E4277">
        <v>65214</v>
      </c>
      <c r="F4277">
        <v>1</v>
      </c>
      <c r="G4277">
        <v>51733</v>
      </c>
      <c r="H4277">
        <v>1</v>
      </c>
      <c r="I4277">
        <v>51933</v>
      </c>
      <c r="J4277">
        <v>0</v>
      </c>
      <c r="K4277" s="3">
        <f t="shared" si="264"/>
        <v>-3.22</v>
      </c>
      <c r="L4277" s="4">
        <f t="shared" si="265"/>
        <v>44999.247395833336</v>
      </c>
      <c r="M4277">
        <f t="shared" si="266"/>
        <v>117469</v>
      </c>
      <c r="N4277">
        <f t="shared" si="267"/>
        <v>117269</v>
      </c>
    </row>
    <row r="4278" spans="1:14" x14ac:dyDescent="0.25">
      <c r="A4278" s="1">
        <v>44999</v>
      </c>
      <c r="B4278" s="2">
        <v>0.2474537037037037</v>
      </c>
      <c r="C4278">
        <v>798</v>
      </c>
      <c r="D4278">
        <v>65</v>
      </c>
      <c r="E4278">
        <v>65214</v>
      </c>
      <c r="F4278">
        <v>1</v>
      </c>
      <c r="G4278">
        <v>51736</v>
      </c>
      <c r="H4278">
        <v>1</v>
      </c>
      <c r="I4278">
        <v>51932</v>
      </c>
      <c r="J4278">
        <v>0</v>
      </c>
      <c r="K4278" s="3">
        <f t="shared" si="264"/>
        <v>-3.22</v>
      </c>
      <c r="L4278" s="4">
        <f t="shared" si="265"/>
        <v>44999.247453703705</v>
      </c>
      <c r="M4278">
        <f t="shared" si="266"/>
        <v>117468</v>
      </c>
      <c r="N4278">
        <f t="shared" si="267"/>
        <v>117272</v>
      </c>
    </row>
    <row r="4279" spans="1:14" x14ac:dyDescent="0.25">
      <c r="A4279" s="1">
        <v>44999</v>
      </c>
      <c r="B4279" s="2">
        <v>0.24751157407407409</v>
      </c>
      <c r="C4279">
        <v>798</v>
      </c>
      <c r="D4279">
        <v>65</v>
      </c>
      <c r="E4279">
        <v>65214</v>
      </c>
      <c r="F4279">
        <v>1</v>
      </c>
      <c r="G4279">
        <v>51738</v>
      </c>
      <c r="H4279">
        <v>1</v>
      </c>
      <c r="I4279">
        <v>51932</v>
      </c>
      <c r="J4279">
        <v>0</v>
      </c>
      <c r="K4279" s="3">
        <f t="shared" si="264"/>
        <v>-3.22</v>
      </c>
      <c r="L4279" s="4">
        <f t="shared" si="265"/>
        <v>44999.247511574074</v>
      </c>
      <c r="M4279">
        <f t="shared" si="266"/>
        <v>117468</v>
      </c>
      <c r="N4279">
        <f t="shared" si="267"/>
        <v>117274</v>
      </c>
    </row>
    <row r="4280" spans="1:14" x14ac:dyDescent="0.25">
      <c r="A4280" s="1">
        <v>44999</v>
      </c>
      <c r="B4280" s="2">
        <v>0.24756944444444443</v>
      </c>
      <c r="C4280">
        <v>798</v>
      </c>
      <c r="D4280">
        <v>65</v>
      </c>
      <c r="E4280">
        <v>65214</v>
      </c>
      <c r="F4280">
        <v>1</v>
      </c>
      <c r="G4280">
        <v>51739</v>
      </c>
      <c r="H4280">
        <v>1</v>
      </c>
      <c r="I4280">
        <v>51932</v>
      </c>
      <c r="J4280">
        <v>0</v>
      </c>
      <c r="K4280" s="3">
        <f t="shared" si="264"/>
        <v>-3.22</v>
      </c>
      <c r="L4280" s="4">
        <f t="shared" si="265"/>
        <v>44999.247569444444</v>
      </c>
      <c r="M4280">
        <f t="shared" si="266"/>
        <v>117468</v>
      </c>
      <c r="N4280">
        <f t="shared" si="267"/>
        <v>117275</v>
      </c>
    </row>
    <row r="4281" spans="1:14" x14ac:dyDescent="0.25">
      <c r="A4281" s="1">
        <v>44999</v>
      </c>
      <c r="B4281" s="2">
        <v>0.24762731481481481</v>
      </c>
      <c r="C4281">
        <v>799</v>
      </c>
      <c r="D4281">
        <v>65</v>
      </c>
      <c r="E4281">
        <v>65216</v>
      </c>
      <c r="F4281">
        <v>1</v>
      </c>
      <c r="G4281">
        <v>51739</v>
      </c>
      <c r="H4281">
        <v>1</v>
      </c>
      <c r="I4281">
        <v>51932</v>
      </c>
      <c r="J4281">
        <v>0</v>
      </c>
      <c r="K4281" s="3">
        <f t="shared" si="264"/>
        <v>-3.2</v>
      </c>
      <c r="L4281" s="4">
        <f t="shared" si="265"/>
        <v>44999.247627314813</v>
      </c>
      <c r="M4281">
        <f t="shared" si="266"/>
        <v>117468</v>
      </c>
      <c r="N4281">
        <f t="shared" si="267"/>
        <v>117275</v>
      </c>
    </row>
    <row r="4282" spans="1:14" x14ac:dyDescent="0.25">
      <c r="A4282" s="1">
        <v>44999</v>
      </c>
      <c r="B4282" s="2">
        <v>0.2476851851851852</v>
      </c>
      <c r="C4282">
        <v>799</v>
      </c>
      <c r="D4282">
        <v>65</v>
      </c>
      <c r="E4282">
        <v>65216</v>
      </c>
      <c r="F4282">
        <v>1</v>
      </c>
      <c r="G4282">
        <v>51739</v>
      </c>
      <c r="H4282">
        <v>1</v>
      </c>
      <c r="I4282">
        <v>51932</v>
      </c>
      <c r="J4282">
        <v>0</v>
      </c>
      <c r="K4282" s="3">
        <f t="shared" si="264"/>
        <v>-3.2</v>
      </c>
      <c r="L4282" s="4">
        <f t="shared" si="265"/>
        <v>44999.247685185182</v>
      </c>
      <c r="M4282">
        <f t="shared" si="266"/>
        <v>117468</v>
      </c>
      <c r="N4282">
        <f t="shared" si="267"/>
        <v>117275</v>
      </c>
    </row>
    <row r="4283" spans="1:14" x14ac:dyDescent="0.25">
      <c r="A4283" s="1">
        <v>44999</v>
      </c>
      <c r="B4283" s="2">
        <v>0.24774305555555554</v>
      </c>
      <c r="C4283">
        <v>796</v>
      </c>
      <c r="D4283">
        <v>65</v>
      </c>
      <c r="E4283">
        <v>65213</v>
      </c>
      <c r="F4283">
        <v>1</v>
      </c>
      <c r="G4283">
        <v>51738</v>
      </c>
      <c r="H4283">
        <v>1</v>
      </c>
      <c r="I4283">
        <v>51932</v>
      </c>
      <c r="J4283">
        <v>0</v>
      </c>
      <c r="K4283" s="3">
        <f t="shared" si="264"/>
        <v>-3.23</v>
      </c>
      <c r="L4283" s="4">
        <f t="shared" si="265"/>
        <v>44999.247743055559</v>
      </c>
      <c r="M4283">
        <f t="shared" si="266"/>
        <v>117468</v>
      </c>
      <c r="N4283">
        <f t="shared" si="267"/>
        <v>117274</v>
      </c>
    </row>
    <row r="4284" spans="1:14" x14ac:dyDescent="0.25">
      <c r="A4284" s="1">
        <v>44999</v>
      </c>
      <c r="B4284" s="2">
        <v>0.24780092592592592</v>
      </c>
      <c r="C4284">
        <v>798</v>
      </c>
      <c r="D4284">
        <v>66</v>
      </c>
      <c r="E4284">
        <v>65214</v>
      </c>
      <c r="F4284">
        <v>1</v>
      </c>
      <c r="G4284">
        <v>51737</v>
      </c>
      <c r="H4284">
        <v>1</v>
      </c>
      <c r="I4284">
        <v>51932</v>
      </c>
      <c r="J4284">
        <v>0</v>
      </c>
      <c r="K4284" s="3">
        <f t="shared" si="264"/>
        <v>-3.22</v>
      </c>
      <c r="L4284" s="4">
        <f t="shared" si="265"/>
        <v>44999.247800925928</v>
      </c>
      <c r="M4284">
        <f t="shared" si="266"/>
        <v>117468</v>
      </c>
      <c r="N4284">
        <f t="shared" si="267"/>
        <v>117273</v>
      </c>
    </row>
    <row r="4285" spans="1:14" x14ac:dyDescent="0.25">
      <c r="A4285" s="1">
        <v>44999</v>
      </c>
      <c r="B4285" s="2">
        <v>0.24785879629629629</v>
      </c>
      <c r="C4285">
        <v>797</v>
      </c>
      <c r="D4285">
        <v>66</v>
      </c>
      <c r="E4285">
        <v>65213</v>
      </c>
      <c r="F4285">
        <v>1</v>
      </c>
      <c r="G4285">
        <v>51733</v>
      </c>
      <c r="H4285">
        <v>1</v>
      </c>
      <c r="I4285">
        <v>51932</v>
      </c>
      <c r="J4285">
        <v>0</v>
      </c>
      <c r="K4285" s="3">
        <f t="shared" si="264"/>
        <v>-3.23</v>
      </c>
      <c r="L4285" s="4">
        <f t="shared" si="265"/>
        <v>44999.247858796298</v>
      </c>
      <c r="M4285">
        <f t="shared" si="266"/>
        <v>117468</v>
      </c>
      <c r="N4285">
        <f t="shared" si="267"/>
        <v>117269</v>
      </c>
    </row>
    <row r="4286" spans="1:14" x14ac:dyDescent="0.25">
      <c r="A4286" s="1">
        <v>44999</v>
      </c>
      <c r="B4286" s="2">
        <v>0.24791666666666667</v>
      </c>
      <c r="C4286">
        <v>797</v>
      </c>
      <c r="D4286">
        <v>66</v>
      </c>
      <c r="E4286">
        <v>65213</v>
      </c>
      <c r="F4286">
        <v>1</v>
      </c>
      <c r="G4286">
        <v>51734</v>
      </c>
      <c r="H4286">
        <v>1</v>
      </c>
      <c r="I4286">
        <v>51932</v>
      </c>
      <c r="J4286">
        <v>0</v>
      </c>
      <c r="K4286" s="3">
        <f t="shared" si="264"/>
        <v>-3.23</v>
      </c>
      <c r="L4286" s="4">
        <f t="shared" si="265"/>
        <v>44999.247916666667</v>
      </c>
      <c r="M4286">
        <f t="shared" si="266"/>
        <v>117468</v>
      </c>
      <c r="N4286">
        <f t="shared" si="267"/>
        <v>117270</v>
      </c>
    </row>
    <row r="4287" spans="1:14" x14ac:dyDescent="0.25">
      <c r="A4287" s="1">
        <v>44999</v>
      </c>
      <c r="B4287" s="2">
        <v>0.24797453703703706</v>
      </c>
      <c r="C4287">
        <v>792</v>
      </c>
      <c r="D4287">
        <v>65</v>
      </c>
      <c r="E4287">
        <v>65211</v>
      </c>
      <c r="F4287">
        <v>1</v>
      </c>
      <c r="G4287">
        <v>51736</v>
      </c>
      <c r="H4287">
        <v>1</v>
      </c>
      <c r="I4287">
        <v>51932</v>
      </c>
      <c r="J4287">
        <v>0</v>
      </c>
      <c r="K4287" s="3">
        <f t="shared" si="264"/>
        <v>-3.25</v>
      </c>
      <c r="L4287" s="4">
        <f t="shared" si="265"/>
        <v>44999.247974537036</v>
      </c>
      <c r="M4287">
        <f t="shared" si="266"/>
        <v>117468</v>
      </c>
      <c r="N4287">
        <f t="shared" si="267"/>
        <v>117272</v>
      </c>
    </row>
    <row r="4288" spans="1:14" x14ac:dyDescent="0.25">
      <c r="A4288" s="1">
        <v>44999</v>
      </c>
      <c r="B4288" s="2">
        <v>0.2480324074074074</v>
      </c>
      <c r="C4288">
        <v>799</v>
      </c>
      <c r="D4288">
        <v>65</v>
      </c>
      <c r="E4288">
        <v>65214</v>
      </c>
      <c r="F4288">
        <v>1</v>
      </c>
      <c r="G4288">
        <v>51737</v>
      </c>
      <c r="H4288">
        <v>1</v>
      </c>
      <c r="I4288">
        <v>51932</v>
      </c>
      <c r="J4288">
        <v>0</v>
      </c>
      <c r="K4288" s="3">
        <f t="shared" si="264"/>
        <v>-3.22</v>
      </c>
      <c r="L4288" s="4">
        <f t="shared" si="265"/>
        <v>44999.248032407406</v>
      </c>
      <c r="M4288">
        <f t="shared" si="266"/>
        <v>117468</v>
      </c>
      <c r="N4288">
        <f t="shared" si="267"/>
        <v>117273</v>
      </c>
    </row>
    <row r="4289" spans="1:14" x14ac:dyDescent="0.25">
      <c r="A4289" s="1">
        <v>44999</v>
      </c>
      <c r="B4289" s="2">
        <v>0.24809027777777778</v>
      </c>
      <c r="C4289">
        <v>799</v>
      </c>
      <c r="D4289">
        <v>65</v>
      </c>
      <c r="E4289">
        <v>65214</v>
      </c>
      <c r="F4289">
        <v>1</v>
      </c>
      <c r="G4289">
        <v>51737</v>
      </c>
      <c r="H4289">
        <v>1</v>
      </c>
      <c r="I4289">
        <v>51932</v>
      </c>
      <c r="J4289">
        <v>0</v>
      </c>
      <c r="K4289" s="3">
        <f t="shared" si="264"/>
        <v>-3.22</v>
      </c>
      <c r="L4289" s="4">
        <f t="shared" si="265"/>
        <v>44999.248090277775</v>
      </c>
      <c r="M4289">
        <f t="shared" si="266"/>
        <v>117468</v>
      </c>
      <c r="N4289">
        <f t="shared" si="267"/>
        <v>117273</v>
      </c>
    </row>
    <row r="4290" spans="1:14" x14ac:dyDescent="0.25">
      <c r="A4290" s="1">
        <v>44999</v>
      </c>
      <c r="B4290" s="2">
        <v>0.24814814814814815</v>
      </c>
      <c r="C4290">
        <v>793</v>
      </c>
      <c r="D4290">
        <v>66</v>
      </c>
      <c r="E4290">
        <v>65211</v>
      </c>
      <c r="F4290">
        <v>1</v>
      </c>
      <c r="G4290">
        <v>51736</v>
      </c>
      <c r="H4290">
        <v>1</v>
      </c>
      <c r="I4290">
        <v>51932</v>
      </c>
      <c r="J4290">
        <v>0</v>
      </c>
      <c r="K4290" s="3">
        <f t="shared" si="264"/>
        <v>-3.25</v>
      </c>
      <c r="L4290" s="4">
        <f t="shared" si="265"/>
        <v>44999.248148148145</v>
      </c>
      <c r="M4290">
        <f t="shared" si="266"/>
        <v>117468</v>
      </c>
      <c r="N4290">
        <f t="shared" si="267"/>
        <v>117272</v>
      </c>
    </row>
    <row r="4291" spans="1:14" x14ac:dyDescent="0.25">
      <c r="A4291" s="1">
        <v>44999</v>
      </c>
      <c r="B4291" s="2">
        <v>0.24820601851851851</v>
      </c>
      <c r="C4291">
        <v>799</v>
      </c>
      <c r="D4291">
        <v>66</v>
      </c>
      <c r="E4291">
        <v>65214</v>
      </c>
      <c r="F4291">
        <v>1</v>
      </c>
      <c r="G4291">
        <v>51736</v>
      </c>
      <c r="H4291">
        <v>1</v>
      </c>
      <c r="I4291">
        <v>51932</v>
      </c>
      <c r="J4291">
        <v>0</v>
      </c>
      <c r="K4291" s="3">
        <f t="shared" ref="K4291:K4354" si="268">IF(E4291&gt;32000,E4291-65536,E4291)/100</f>
        <v>-3.22</v>
      </c>
      <c r="L4291" s="4">
        <f t="shared" ref="L4291:L4354" si="269">A4291+B4291</f>
        <v>44999.248206018521</v>
      </c>
      <c r="M4291">
        <f t="shared" ref="M4291:M4354" si="270">H4291*65536+I4291</f>
        <v>117468</v>
      </c>
      <c r="N4291">
        <f t="shared" ref="N4291:N4354" si="271">F4291*65536+G4291</f>
        <v>117272</v>
      </c>
    </row>
    <row r="4292" spans="1:14" x14ac:dyDescent="0.25">
      <c r="A4292" s="1">
        <v>44999</v>
      </c>
      <c r="B4292" s="2">
        <v>0.24826388888888887</v>
      </c>
      <c r="C4292">
        <v>799</v>
      </c>
      <c r="D4292">
        <v>66</v>
      </c>
      <c r="E4292">
        <v>65216</v>
      </c>
      <c r="F4292">
        <v>1</v>
      </c>
      <c r="G4292">
        <v>51737</v>
      </c>
      <c r="H4292">
        <v>1</v>
      </c>
      <c r="I4292">
        <v>51932</v>
      </c>
      <c r="J4292">
        <v>0</v>
      </c>
      <c r="K4292" s="3">
        <f t="shared" si="268"/>
        <v>-3.2</v>
      </c>
      <c r="L4292" s="4">
        <f t="shared" si="269"/>
        <v>44999.248263888891</v>
      </c>
      <c r="M4292">
        <f t="shared" si="270"/>
        <v>117468</v>
      </c>
      <c r="N4292">
        <f t="shared" si="271"/>
        <v>117273</v>
      </c>
    </row>
    <row r="4293" spans="1:14" x14ac:dyDescent="0.25">
      <c r="A4293" s="1">
        <v>44999</v>
      </c>
      <c r="B4293" s="2">
        <v>0.24832175925925926</v>
      </c>
      <c r="C4293">
        <v>799</v>
      </c>
      <c r="D4293">
        <v>66</v>
      </c>
      <c r="E4293">
        <v>65214</v>
      </c>
      <c r="F4293">
        <v>1</v>
      </c>
      <c r="G4293">
        <v>51736</v>
      </c>
      <c r="H4293">
        <v>1</v>
      </c>
      <c r="I4293">
        <v>51932</v>
      </c>
      <c r="J4293">
        <v>0</v>
      </c>
      <c r="K4293" s="3">
        <f t="shared" si="268"/>
        <v>-3.22</v>
      </c>
      <c r="L4293" s="4">
        <f t="shared" si="269"/>
        <v>44999.24832175926</v>
      </c>
      <c r="M4293">
        <f t="shared" si="270"/>
        <v>117468</v>
      </c>
      <c r="N4293">
        <f t="shared" si="271"/>
        <v>117272</v>
      </c>
    </row>
    <row r="4294" spans="1:14" x14ac:dyDescent="0.25">
      <c r="A4294" s="1">
        <v>44999</v>
      </c>
      <c r="B4294" s="2">
        <v>0.24837962962962964</v>
      </c>
      <c r="C4294">
        <v>798</v>
      </c>
      <c r="D4294">
        <v>66</v>
      </c>
      <c r="E4294">
        <v>65213</v>
      </c>
      <c r="F4294">
        <v>1</v>
      </c>
      <c r="G4294">
        <v>51733</v>
      </c>
      <c r="H4294">
        <v>1</v>
      </c>
      <c r="I4294">
        <v>51932</v>
      </c>
      <c r="J4294">
        <v>0</v>
      </c>
      <c r="K4294" s="3">
        <f t="shared" si="268"/>
        <v>-3.23</v>
      </c>
      <c r="L4294" s="4">
        <f t="shared" si="269"/>
        <v>44999.248379629629</v>
      </c>
      <c r="M4294">
        <f t="shared" si="270"/>
        <v>117468</v>
      </c>
      <c r="N4294">
        <f t="shared" si="271"/>
        <v>117269</v>
      </c>
    </row>
    <row r="4295" spans="1:14" x14ac:dyDescent="0.25">
      <c r="A4295" s="1">
        <v>44999</v>
      </c>
      <c r="B4295" s="2">
        <v>0.24843750000000001</v>
      </c>
      <c r="C4295">
        <v>798</v>
      </c>
      <c r="D4295">
        <v>66</v>
      </c>
      <c r="E4295">
        <v>65213</v>
      </c>
      <c r="F4295">
        <v>1</v>
      </c>
      <c r="G4295">
        <v>51733</v>
      </c>
      <c r="H4295">
        <v>1</v>
      </c>
      <c r="I4295">
        <v>51932</v>
      </c>
      <c r="J4295">
        <v>0</v>
      </c>
      <c r="K4295" s="3">
        <f t="shared" si="268"/>
        <v>-3.23</v>
      </c>
      <c r="L4295" s="4">
        <f t="shared" si="269"/>
        <v>44999.248437499999</v>
      </c>
      <c r="M4295">
        <f t="shared" si="270"/>
        <v>117468</v>
      </c>
      <c r="N4295">
        <f t="shared" si="271"/>
        <v>117269</v>
      </c>
    </row>
    <row r="4296" spans="1:14" x14ac:dyDescent="0.25">
      <c r="A4296" s="1">
        <v>44999</v>
      </c>
      <c r="B4296" s="2">
        <v>0.24849537037037037</v>
      </c>
      <c r="C4296">
        <v>798</v>
      </c>
      <c r="D4296">
        <v>65</v>
      </c>
      <c r="E4296">
        <v>65213</v>
      </c>
      <c r="F4296">
        <v>1</v>
      </c>
      <c r="G4296">
        <v>51730</v>
      </c>
      <c r="H4296">
        <v>1</v>
      </c>
      <c r="I4296">
        <v>51931</v>
      </c>
      <c r="J4296">
        <v>0</v>
      </c>
      <c r="K4296" s="3">
        <f t="shared" si="268"/>
        <v>-3.23</v>
      </c>
      <c r="L4296" s="4">
        <f t="shared" si="269"/>
        <v>44999.248495370368</v>
      </c>
      <c r="M4296">
        <f t="shared" si="270"/>
        <v>117467</v>
      </c>
      <c r="N4296">
        <f t="shared" si="271"/>
        <v>117266</v>
      </c>
    </row>
    <row r="4297" spans="1:14" x14ac:dyDescent="0.25">
      <c r="A4297" s="1">
        <v>44999</v>
      </c>
      <c r="B4297" s="2">
        <v>0.24855324074074073</v>
      </c>
      <c r="C4297">
        <v>798</v>
      </c>
      <c r="D4297">
        <v>66</v>
      </c>
      <c r="E4297">
        <v>65213</v>
      </c>
      <c r="F4297">
        <v>1</v>
      </c>
      <c r="G4297">
        <v>51733</v>
      </c>
      <c r="H4297">
        <v>1</v>
      </c>
      <c r="I4297">
        <v>51931</v>
      </c>
      <c r="J4297">
        <v>0</v>
      </c>
      <c r="K4297" s="3">
        <f t="shared" si="268"/>
        <v>-3.23</v>
      </c>
      <c r="L4297" s="4">
        <f t="shared" si="269"/>
        <v>44999.248553240737</v>
      </c>
      <c r="M4297">
        <f t="shared" si="270"/>
        <v>117467</v>
      </c>
      <c r="N4297">
        <f t="shared" si="271"/>
        <v>117269</v>
      </c>
    </row>
    <row r="4298" spans="1:14" x14ac:dyDescent="0.25">
      <c r="A4298" s="1">
        <v>44999</v>
      </c>
      <c r="B4298" s="2">
        <v>0.24861111111111112</v>
      </c>
      <c r="C4298">
        <v>798</v>
      </c>
      <c r="D4298">
        <v>66</v>
      </c>
      <c r="E4298">
        <v>65213</v>
      </c>
      <c r="F4298">
        <v>1</v>
      </c>
      <c r="G4298">
        <v>51736</v>
      </c>
      <c r="H4298">
        <v>1</v>
      </c>
      <c r="I4298">
        <v>51931</v>
      </c>
      <c r="J4298">
        <v>0</v>
      </c>
      <c r="K4298" s="3">
        <f t="shared" si="268"/>
        <v>-3.23</v>
      </c>
      <c r="L4298" s="4">
        <f t="shared" si="269"/>
        <v>44999.248611111114</v>
      </c>
      <c r="M4298">
        <f t="shared" si="270"/>
        <v>117467</v>
      </c>
      <c r="N4298">
        <f t="shared" si="271"/>
        <v>117272</v>
      </c>
    </row>
    <row r="4299" spans="1:14" x14ac:dyDescent="0.25">
      <c r="A4299" s="1">
        <v>44999</v>
      </c>
      <c r="B4299" s="2">
        <v>0.2486689814814815</v>
      </c>
      <c r="C4299">
        <v>799</v>
      </c>
      <c r="D4299">
        <v>66</v>
      </c>
      <c r="E4299">
        <v>65214</v>
      </c>
      <c r="F4299">
        <v>1</v>
      </c>
      <c r="G4299">
        <v>51733</v>
      </c>
      <c r="H4299">
        <v>1</v>
      </c>
      <c r="I4299">
        <v>51931</v>
      </c>
      <c r="J4299">
        <v>0</v>
      </c>
      <c r="K4299" s="3">
        <f t="shared" si="268"/>
        <v>-3.22</v>
      </c>
      <c r="L4299" s="4">
        <f t="shared" si="269"/>
        <v>44999.248668981483</v>
      </c>
      <c r="M4299">
        <f t="shared" si="270"/>
        <v>117467</v>
      </c>
      <c r="N4299">
        <f t="shared" si="271"/>
        <v>117269</v>
      </c>
    </row>
    <row r="4300" spans="1:14" x14ac:dyDescent="0.25">
      <c r="A4300" s="1">
        <v>44999</v>
      </c>
      <c r="B4300" s="2">
        <v>0.24872685185185184</v>
      </c>
      <c r="C4300">
        <v>798</v>
      </c>
      <c r="D4300">
        <v>66</v>
      </c>
      <c r="E4300">
        <v>65213</v>
      </c>
      <c r="F4300">
        <v>1</v>
      </c>
      <c r="G4300">
        <v>51736</v>
      </c>
      <c r="H4300">
        <v>1</v>
      </c>
      <c r="I4300">
        <v>51931</v>
      </c>
      <c r="J4300">
        <v>0</v>
      </c>
      <c r="K4300" s="3">
        <f t="shared" si="268"/>
        <v>-3.23</v>
      </c>
      <c r="L4300" s="4">
        <f t="shared" si="269"/>
        <v>44999.248726851853</v>
      </c>
      <c r="M4300">
        <f t="shared" si="270"/>
        <v>117467</v>
      </c>
      <c r="N4300">
        <f t="shared" si="271"/>
        <v>117272</v>
      </c>
    </row>
    <row r="4301" spans="1:14" x14ac:dyDescent="0.25">
      <c r="A4301" s="1">
        <v>44999</v>
      </c>
      <c r="B4301" s="2">
        <v>0.24878472222222223</v>
      </c>
      <c r="C4301">
        <v>799</v>
      </c>
      <c r="D4301">
        <v>65</v>
      </c>
      <c r="E4301">
        <v>65214</v>
      </c>
      <c r="F4301">
        <v>1</v>
      </c>
      <c r="G4301">
        <v>51737</v>
      </c>
      <c r="H4301">
        <v>1</v>
      </c>
      <c r="I4301">
        <v>51931</v>
      </c>
      <c r="J4301">
        <v>0</v>
      </c>
      <c r="K4301" s="3">
        <f t="shared" si="268"/>
        <v>-3.22</v>
      </c>
      <c r="L4301" s="4">
        <f t="shared" si="269"/>
        <v>44999.248784722222</v>
      </c>
      <c r="M4301">
        <f t="shared" si="270"/>
        <v>117467</v>
      </c>
      <c r="N4301">
        <f t="shared" si="271"/>
        <v>117273</v>
      </c>
    </row>
    <row r="4302" spans="1:14" x14ac:dyDescent="0.25">
      <c r="A4302" s="1">
        <v>44999</v>
      </c>
      <c r="B4302" s="2">
        <v>0.24884259259259259</v>
      </c>
      <c r="C4302">
        <v>799</v>
      </c>
      <c r="D4302">
        <v>65</v>
      </c>
      <c r="E4302">
        <v>65214</v>
      </c>
      <c r="F4302">
        <v>1</v>
      </c>
      <c r="G4302">
        <v>51737</v>
      </c>
      <c r="H4302">
        <v>1</v>
      </c>
      <c r="I4302">
        <v>51931</v>
      </c>
      <c r="J4302">
        <v>0</v>
      </c>
      <c r="K4302" s="3">
        <f t="shared" si="268"/>
        <v>-3.22</v>
      </c>
      <c r="L4302" s="4">
        <f t="shared" si="269"/>
        <v>44999.248842592591</v>
      </c>
      <c r="M4302">
        <f t="shared" si="270"/>
        <v>117467</v>
      </c>
      <c r="N4302">
        <f t="shared" si="271"/>
        <v>117273</v>
      </c>
    </row>
    <row r="4303" spans="1:14" x14ac:dyDescent="0.25">
      <c r="A4303" s="1">
        <v>44999</v>
      </c>
      <c r="B4303" s="2">
        <v>0.24890046296296298</v>
      </c>
      <c r="C4303">
        <v>798</v>
      </c>
      <c r="D4303">
        <v>66</v>
      </c>
      <c r="E4303">
        <v>65213</v>
      </c>
      <c r="F4303">
        <v>1</v>
      </c>
      <c r="G4303">
        <v>51736</v>
      </c>
      <c r="H4303">
        <v>1</v>
      </c>
      <c r="I4303">
        <v>51931</v>
      </c>
      <c r="J4303">
        <v>0</v>
      </c>
      <c r="K4303" s="3">
        <f t="shared" si="268"/>
        <v>-3.23</v>
      </c>
      <c r="L4303" s="4">
        <f t="shared" si="269"/>
        <v>44999.248900462961</v>
      </c>
      <c r="M4303">
        <f t="shared" si="270"/>
        <v>117467</v>
      </c>
      <c r="N4303">
        <f t="shared" si="271"/>
        <v>117272</v>
      </c>
    </row>
    <row r="4304" spans="1:14" x14ac:dyDescent="0.25">
      <c r="A4304" s="1">
        <v>44999</v>
      </c>
      <c r="B4304" s="2">
        <v>0.24895833333333331</v>
      </c>
      <c r="C4304">
        <v>795</v>
      </c>
      <c r="D4304">
        <v>66</v>
      </c>
      <c r="E4304">
        <v>65211</v>
      </c>
      <c r="F4304">
        <v>1</v>
      </c>
      <c r="G4304">
        <v>51734</v>
      </c>
      <c r="H4304">
        <v>1</v>
      </c>
      <c r="I4304">
        <v>51931</v>
      </c>
      <c r="J4304">
        <v>0</v>
      </c>
      <c r="K4304" s="3">
        <f t="shared" si="268"/>
        <v>-3.25</v>
      </c>
      <c r="L4304" s="4">
        <f t="shared" si="269"/>
        <v>44999.24895833333</v>
      </c>
      <c r="M4304">
        <f t="shared" si="270"/>
        <v>117467</v>
      </c>
      <c r="N4304">
        <f t="shared" si="271"/>
        <v>117270</v>
      </c>
    </row>
    <row r="4305" spans="1:14" x14ac:dyDescent="0.25">
      <c r="A4305" s="1">
        <v>44999</v>
      </c>
      <c r="B4305" s="2">
        <v>0.2490162037037037</v>
      </c>
      <c r="C4305">
        <v>798</v>
      </c>
      <c r="D4305">
        <v>66</v>
      </c>
      <c r="E4305">
        <v>65213</v>
      </c>
      <c r="F4305">
        <v>1</v>
      </c>
      <c r="G4305">
        <v>51733</v>
      </c>
      <c r="H4305">
        <v>1</v>
      </c>
      <c r="I4305">
        <v>51931</v>
      </c>
      <c r="J4305">
        <v>0</v>
      </c>
      <c r="K4305" s="3">
        <f t="shared" si="268"/>
        <v>-3.23</v>
      </c>
      <c r="L4305" s="4">
        <f t="shared" si="269"/>
        <v>44999.249016203707</v>
      </c>
      <c r="M4305">
        <f t="shared" si="270"/>
        <v>117467</v>
      </c>
      <c r="N4305">
        <f t="shared" si="271"/>
        <v>117269</v>
      </c>
    </row>
    <row r="4306" spans="1:14" x14ac:dyDescent="0.25">
      <c r="A4306" s="1">
        <v>44999</v>
      </c>
      <c r="B4306" s="2">
        <v>0.24907407407407409</v>
      </c>
      <c r="C4306">
        <v>798</v>
      </c>
      <c r="D4306">
        <v>65</v>
      </c>
      <c r="E4306">
        <v>65213</v>
      </c>
      <c r="F4306">
        <v>1</v>
      </c>
      <c r="G4306">
        <v>51734</v>
      </c>
      <c r="H4306">
        <v>1</v>
      </c>
      <c r="I4306">
        <v>51931</v>
      </c>
      <c r="J4306">
        <v>0</v>
      </c>
      <c r="K4306" s="3">
        <f t="shared" si="268"/>
        <v>-3.23</v>
      </c>
      <c r="L4306" s="4">
        <f t="shared" si="269"/>
        <v>44999.249074074076</v>
      </c>
      <c r="M4306">
        <f t="shared" si="270"/>
        <v>117467</v>
      </c>
      <c r="N4306">
        <f t="shared" si="271"/>
        <v>117270</v>
      </c>
    </row>
    <row r="4307" spans="1:14" x14ac:dyDescent="0.25">
      <c r="A4307" s="1">
        <v>44999</v>
      </c>
      <c r="B4307" s="2">
        <v>0.24913194444444445</v>
      </c>
      <c r="C4307">
        <v>798</v>
      </c>
      <c r="D4307">
        <v>66</v>
      </c>
      <c r="E4307">
        <v>65213</v>
      </c>
      <c r="F4307">
        <v>1</v>
      </c>
      <c r="G4307">
        <v>51736</v>
      </c>
      <c r="H4307">
        <v>1</v>
      </c>
      <c r="I4307">
        <v>51931</v>
      </c>
      <c r="J4307">
        <v>0</v>
      </c>
      <c r="K4307" s="3">
        <f t="shared" si="268"/>
        <v>-3.23</v>
      </c>
      <c r="L4307" s="4">
        <f t="shared" si="269"/>
        <v>44999.249131944445</v>
      </c>
      <c r="M4307">
        <f t="shared" si="270"/>
        <v>117467</v>
      </c>
      <c r="N4307">
        <f t="shared" si="271"/>
        <v>117272</v>
      </c>
    </row>
    <row r="4308" spans="1:14" x14ac:dyDescent="0.25">
      <c r="A4308" s="1">
        <v>44999</v>
      </c>
      <c r="B4308" s="2">
        <v>0.24918981481481484</v>
      </c>
      <c r="C4308">
        <v>799</v>
      </c>
      <c r="D4308">
        <v>66</v>
      </c>
      <c r="E4308">
        <v>65213</v>
      </c>
      <c r="F4308">
        <v>1</v>
      </c>
      <c r="G4308">
        <v>51736</v>
      </c>
      <c r="H4308">
        <v>1</v>
      </c>
      <c r="I4308">
        <v>51931</v>
      </c>
      <c r="J4308">
        <v>0</v>
      </c>
      <c r="K4308" s="3">
        <f t="shared" si="268"/>
        <v>-3.23</v>
      </c>
      <c r="L4308" s="4">
        <f t="shared" si="269"/>
        <v>44999.249189814815</v>
      </c>
      <c r="M4308">
        <f t="shared" si="270"/>
        <v>117467</v>
      </c>
      <c r="N4308">
        <f t="shared" si="271"/>
        <v>117272</v>
      </c>
    </row>
    <row r="4309" spans="1:14" x14ac:dyDescent="0.25">
      <c r="A4309" s="1">
        <v>44999</v>
      </c>
      <c r="B4309" s="2">
        <v>0.24924768518518517</v>
      </c>
      <c r="C4309">
        <v>799</v>
      </c>
      <c r="D4309">
        <v>66</v>
      </c>
      <c r="E4309">
        <v>65213</v>
      </c>
      <c r="F4309">
        <v>1</v>
      </c>
      <c r="G4309">
        <v>51736</v>
      </c>
      <c r="H4309">
        <v>1</v>
      </c>
      <c r="I4309">
        <v>51931</v>
      </c>
      <c r="J4309">
        <v>0</v>
      </c>
      <c r="K4309" s="3">
        <f t="shared" si="268"/>
        <v>-3.23</v>
      </c>
      <c r="L4309" s="4">
        <f t="shared" si="269"/>
        <v>44999.249247685184</v>
      </c>
      <c r="M4309">
        <f t="shared" si="270"/>
        <v>117467</v>
      </c>
      <c r="N4309">
        <f t="shared" si="271"/>
        <v>117272</v>
      </c>
    </row>
    <row r="4310" spans="1:14" x14ac:dyDescent="0.25">
      <c r="A4310" s="1">
        <v>44999</v>
      </c>
      <c r="B4310" s="2">
        <v>0.24930555555555556</v>
      </c>
      <c r="C4310">
        <v>799</v>
      </c>
      <c r="D4310">
        <v>66</v>
      </c>
      <c r="E4310">
        <v>65213</v>
      </c>
      <c r="F4310">
        <v>1</v>
      </c>
      <c r="G4310">
        <v>51735</v>
      </c>
      <c r="H4310">
        <v>1</v>
      </c>
      <c r="I4310">
        <v>51931</v>
      </c>
      <c r="J4310">
        <v>0</v>
      </c>
      <c r="K4310" s="3">
        <f t="shared" si="268"/>
        <v>-3.23</v>
      </c>
      <c r="L4310" s="4">
        <f t="shared" si="269"/>
        <v>44999.249305555553</v>
      </c>
      <c r="M4310">
        <f t="shared" si="270"/>
        <v>117467</v>
      </c>
      <c r="N4310">
        <f t="shared" si="271"/>
        <v>117271</v>
      </c>
    </row>
    <row r="4311" spans="1:14" x14ac:dyDescent="0.25">
      <c r="A4311" s="1">
        <v>44999</v>
      </c>
      <c r="B4311" s="2">
        <v>0.24936342592592595</v>
      </c>
      <c r="C4311">
        <v>796</v>
      </c>
      <c r="D4311">
        <v>66</v>
      </c>
      <c r="E4311">
        <v>65211</v>
      </c>
      <c r="F4311">
        <v>1</v>
      </c>
      <c r="G4311">
        <v>51734</v>
      </c>
      <c r="H4311">
        <v>1</v>
      </c>
      <c r="I4311">
        <v>51931</v>
      </c>
      <c r="J4311">
        <v>0</v>
      </c>
      <c r="K4311" s="3">
        <f t="shared" si="268"/>
        <v>-3.25</v>
      </c>
      <c r="L4311" s="4">
        <f t="shared" si="269"/>
        <v>44999.249363425923</v>
      </c>
      <c r="M4311">
        <f t="shared" si="270"/>
        <v>117467</v>
      </c>
      <c r="N4311">
        <f t="shared" si="271"/>
        <v>117270</v>
      </c>
    </row>
    <row r="4312" spans="1:14" x14ac:dyDescent="0.25">
      <c r="A4312" s="1">
        <v>44999</v>
      </c>
      <c r="B4312" s="2">
        <v>0.24942129629629628</v>
      </c>
      <c r="C4312">
        <v>799</v>
      </c>
      <c r="D4312">
        <v>66</v>
      </c>
      <c r="E4312">
        <v>65214</v>
      </c>
      <c r="F4312">
        <v>1</v>
      </c>
      <c r="G4312">
        <v>51732</v>
      </c>
      <c r="H4312">
        <v>1</v>
      </c>
      <c r="I4312">
        <v>51931</v>
      </c>
      <c r="J4312">
        <v>0</v>
      </c>
      <c r="K4312" s="3">
        <f t="shared" si="268"/>
        <v>-3.22</v>
      </c>
      <c r="L4312" s="4">
        <f t="shared" si="269"/>
        <v>44999.249421296299</v>
      </c>
      <c r="M4312">
        <f t="shared" si="270"/>
        <v>117467</v>
      </c>
      <c r="N4312">
        <f t="shared" si="271"/>
        <v>117268</v>
      </c>
    </row>
    <row r="4313" spans="1:14" x14ac:dyDescent="0.25">
      <c r="A4313" s="1">
        <v>44999</v>
      </c>
      <c r="B4313" s="2">
        <v>0.24947916666666667</v>
      </c>
      <c r="C4313">
        <v>796</v>
      </c>
      <c r="D4313">
        <v>66</v>
      </c>
      <c r="E4313">
        <v>65211</v>
      </c>
      <c r="F4313">
        <v>1</v>
      </c>
      <c r="G4313">
        <v>51734</v>
      </c>
      <c r="H4313">
        <v>1</v>
      </c>
      <c r="I4313">
        <v>51931</v>
      </c>
      <c r="J4313">
        <v>0</v>
      </c>
      <c r="K4313" s="3">
        <f t="shared" si="268"/>
        <v>-3.25</v>
      </c>
      <c r="L4313" s="4">
        <f t="shared" si="269"/>
        <v>44999.249479166669</v>
      </c>
      <c r="M4313">
        <f t="shared" si="270"/>
        <v>117467</v>
      </c>
      <c r="N4313">
        <f t="shared" si="271"/>
        <v>117270</v>
      </c>
    </row>
    <row r="4314" spans="1:14" x14ac:dyDescent="0.25">
      <c r="A4314" s="1">
        <v>44999</v>
      </c>
      <c r="B4314" s="2">
        <v>0.24953703703703703</v>
      </c>
      <c r="C4314">
        <v>794</v>
      </c>
      <c r="D4314">
        <v>66</v>
      </c>
      <c r="E4314">
        <v>65210</v>
      </c>
      <c r="F4314">
        <v>1</v>
      </c>
      <c r="G4314">
        <v>51734</v>
      </c>
      <c r="H4314">
        <v>1</v>
      </c>
      <c r="I4314">
        <v>51931</v>
      </c>
      <c r="J4314">
        <v>0</v>
      </c>
      <c r="K4314" s="3">
        <f t="shared" si="268"/>
        <v>-3.26</v>
      </c>
      <c r="L4314" s="4">
        <f t="shared" si="269"/>
        <v>44999.249537037038</v>
      </c>
      <c r="M4314">
        <f t="shared" si="270"/>
        <v>117467</v>
      </c>
      <c r="N4314">
        <f t="shared" si="271"/>
        <v>117270</v>
      </c>
    </row>
    <row r="4315" spans="1:14" x14ac:dyDescent="0.25">
      <c r="A4315" s="1">
        <v>44999</v>
      </c>
      <c r="B4315" s="2">
        <v>0.24959490740740742</v>
      </c>
      <c r="C4315">
        <v>799</v>
      </c>
      <c r="D4315">
        <v>66</v>
      </c>
      <c r="E4315">
        <v>65213</v>
      </c>
      <c r="F4315">
        <v>1</v>
      </c>
      <c r="G4315">
        <v>51735</v>
      </c>
      <c r="H4315">
        <v>1</v>
      </c>
      <c r="I4315">
        <v>51930</v>
      </c>
      <c r="J4315">
        <v>0</v>
      </c>
      <c r="K4315" s="3">
        <f t="shared" si="268"/>
        <v>-3.23</v>
      </c>
      <c r="L4315" s="4">
        <f t="shared" si="269"/>
        <v>44999.249594907407</v>
      </c>
      <c r="M4315">
        <f t="shared" si="270"/>
        <v>117466</v>
      </c>
      <c r="N4315">
        <f t="shared" si="271"/>
        <v>117271</v>
      </c>
    </row>
    <row r="4316" spans="1:14" x14ac:dyDescent="0.25">
      <c r="A4316" s="1">
        <v>44999</v>
      </c>
      <c r="B4316" s="2">
        <v>0.24965277777777781</v>
      </c>
      <c r="C4316">
        <v>799</v>
      </c>
      <c r="D4316">
        <v>66</v>
      </c>
      <c r="E4316">
        <v>65213</v>
      </c>
      <c r="F4316">
        <v>1</v>
      </c>
      <c r="G4316">
        <v>51735</v>
      </c>
      <c r="H4316">
        <v>1</v>
      </c>
      <c r="I4316">
        <v>51930</v>
      </c>
      <c r="J4316">
        <v>0</v>
      </c>
      <c r="K4316" s="3">
        <f t="shared" si="268"/>
        <v>-3.23</v>
      </c>
      <c r="L4316" s="4">
        <f t="shared" si="269"/>
        <v>44999.249652777777</v>
      </c>
      <c r="M4316">
        <f t="shared" si="270"/>
        <v>117466</v>
      </c>
      <c r="N4316">
        <f t="shared" si="271"/>
        <v>117271</v>
      </c>
    </row>
    <row r="4317" spans="1:14" x14ac:dyDescent="0.25">
      <c r="A4317" s="1">
        <v>44999</v>
      </c>
      <c r="B4317" s="2">
        <v>0.24971064814814814</v>
      </c>
      <c r="C4317">
        <v>799</v>
      </c>
      <c r="D4317">
        <v>66</v>
      </c>
      <c r="E4317">
        <v>65213</v>
      </c>
      <c r="F4317">
        <v>1</v>
      </c>
      <c r="G4317">
        <v>51738</v>
      </c>
      <c r="H4317">
        <v>1</v>
      </c>
      <c r="I4317">
        <v>51931</v>
      </c>
      <c r="J4317">
        <v>0</v>
      </c>
      <c r="K4317" s="3">
        <f t="shared" si="268"/>
        <v>-3.23</v>
      </c>
      <c r="L4317" s="4">
        <f t="shared" si="269"/>
        <v>44999.249710648146</v>
      </c>
      <c r="M4317">
        <f t="shared" si="270"/>
        <v>117467</v>
      </c>
      <c r="N4317">
        <f t="shared" si="271"/>
        <v>117274</v>
      </c>
    </row>
    <row r="4318" spans="1:14" x14ac:dyDescent="0.25">
      <c r="A4318" s="1">
        <v>44999</v>
      </c>
      <c r="B4318" s="2">
        <v>0.24976851851851853</v>
      </c>
      <c r="C4318">
        <v>796</v>
      </c>
      <c r="D4318">
        <v>66</v>
      </c>
      <c r="E4318">
        <v>65211</v>
      </c>
      <c r="F4318">
        <v>1</v>
      </c>
      <c r="G4318">
        <v>51736</v>
      </c>
      <c r="H4318">
        <v>1</v>
      </c>
      <c r="I4318">
        <v>51931</v>
      </c>
      <c r="J4318">
        <v>0</v>
      </c>
      <c r="K4318" s="3">
        <f t="shared" si="268"/>
        <v>-3.25</v>
      </c>
      <c r="L4318" s="4">
        <f t="shared" si="269"/>
        <v>44999.249768518515</v>
      </c>
      <c r="M4318">
        <f t="shared" si="270"/>
        <v>117467</v>
      </c>
      <c r="N4318">
        <f t="shared" si="271"/>
        <v>117272</v>
      </c>
    </row>
    <row r="4319" spans="1:14" x14ac:dyDescent="0.25">
      <c r="A4319" s="1">
        <v>44999</v>
      </c>
      <c r="B4319" s="2">
        <v>0.24982638888888889</v>
      </c>
      <c r="C4319">
        <v>797</v>
      </c>
      <c r="D4319">
        <v>66</v>
      </c>
      <c r="E4319">
        <v>65211</v>
      </c>
      <c r="F4319">
        <v>1</v>
      </c>
      <c r="G4319">
        <v>51736</v>
      </c>
      <c r="H4319">
        <v>1</v>
      </c>
      <c r="I4319">
        <v>51931</v>
      </c>
      <c r="J4319">
        <v>0</v>
      </c>
      <c r="K4319" s="3">
        <f t="shared" si="268"/>
        <v>-3.25</v>
      </c>
      <c r="L4319" s="4">
        <f t="shared" si="269"/>
        <v>44999.249826388892</v>
      </c>
      <c r="M4319">
        <f t="shared" si="270"/>
        <v>117467</v>
      </c>
      <c r="N4319">
        <f t="shared" si="271"/>
        <v>117272</v>
      </c>
    </row>
    <row r="4320" spans="1:14" x14ac:dyDescent="0.25">
      <c r="A4320" s="1">
        <v>44999</v>
      </c>
      <c r="B4320" s="2">
        <v>0.24988425925925925</v>
      </c>
      <c r="C4320">
        <v>799</v>
      </c>
      <c r="D4320">
        <v>66</v>
      </c>
      <c r="E4320">
        <v>65213</v>
      </c>
      <c r="F4320">
        <v>1</v>
      </c>
      <c r="G4320">
        <v>51735</v>
      </c>
      <c r="H4320">
        <v>1</v>
      </c>
      <c r="I4320">
        <v>51931</v>
      </c>
      <c r="J4320">
        <v>0</v>
      </c>
      <c r="K4320" s="3">
        <f t="shared" si="268"/>
        <v>-3.23</v>
      </c>
      <c r="L4320" s="4">
        <f t="shared" si="269"/>
        <v>44999.249884259261</v>
      </c>
      <c r="M4320">
        <f t="shared" si="270"/>
        <v>117467</v>
      </c>
      <c r="N4320">
        <f t="shared" si="271"/>
        <v>117271</v>
      </c>
    </row>
    <row r="4321" spans="1:14" x14ac:dyDescent="0.25">
      <c r="A4321" s="1">
        <v>44999</v>
      </c>
      <c r="B4321" s="2">
        <v>0.24994212962962961</v>
      </c>
      <c r="C4321">
        <v>797</v>
      </c>
      <c r="D4321">
        <v>66</v>
      </c>
      <c r="E4321">
        <v>65211</v>
      </c>
      <c r="F4321">
        <v>1</v>
      </c>
      <c r="G4321">
        <v>51735</v>
      </c>
      <c r="H4321">
        <v>1</v>
      </c>
      <c r="I4321">
        <v>51931</v>
      </c>
      <c r="J4321">
        <v>0</v>
      </c>
      <c r="K4321" s="3">
        <f t="shared" si="268"/>
        <v>-3.25</v>
      </c>
      <c r="L4321" s="4">
        <f t="shared" si="269"/>
        <v>44999.249942129631</v>
      </c>
      <c r="M4321">
        <f t="shared" si="270"/>
        <v>117467</v>
      </c>
      <c r="N4321">
        <f t="shared" si="271"/>
        <v>117271</v>
      </c>
    </row>
    <row r="4322" spans="1:14" x14ac:dyDescent="0.25">
      <c r="A4322" s="1">
        <v>44999</v>
      </c>
      <c r="B4322" s="2">
        <v>0.25</v>
      </c>
      <c r="C4322">
        <v>799</v>
      </c>
      <c r="D4322">
        <v>66</v>
      </c>
      <c r="E4322">
        <v>65213</v>
      </c>
      <c r="F4322">
        <v>1</v>
      </c>
      <c r="G4322">
        <v>51734</v>
      </c>
      <c r="H4322">
        <v>1</v>
      </c>
      <c r="I4322">
        <v>51931</v>
      </c>
      <c r="J4322">
        <v>0</v>
      </c>
      <c r="K4322" s="3">
        <f t="shared" si="268"/>
        <v>-3.23</v>
      </c>
      <c r="L4322" s="4">
        <f t="shared" si="269"/>
        <v>44999.25</v>
      </c>
      <c r="M4322">
        <f t="shared" si="270"/>
        <v>117467</v>
      </c>
      <c r="N4322">
        <f t="shared" si="271"/>
        <v>117270</v>
      </c>
    </row>
    <row r="4323" spans="1:14" x14ac:dyDescent="0.25">
      <c r="A4323" s="1">
        <v>44999</v>
      </c>
      <c r="B4323" s="2">
        <v>0.25005787037037036</v>
      </c>
      <c r="C4323">
        <v>799</v>
      </c>
      <c r="D4323">
        <v>66</v>
      </c>
      <c r="E4323">
        <v>65213</v>
      </c>
      <c r="F4323">
        <v>1</v>
      </c>
      <c r="G4323">
        <v>51734</v>
      </c>
      <c r="H4323">
        <v>1</v>
      </c>
      <c r="I4323">
        <v>51931</v>
      </c>
      <c r="J4323">
        <v>0</v>
      </c>
      <c r="K4323" s="3">
        <f t="shared" si="268"/>
        <v>-3.23</v>
      </c>
      <c r="L4323" s="4">
        <f t="shared" si="269"/>
        <v>44999.250057870369</v>
      </c>
      <c r="M4323">
        <f t="shared" si="270"/>
        <v>117467</v>
      </c>
      <c r="N4323">
        <f t="shared" si="271"/>
        <v>117270</v>
      </c>
    </row>
    <row r="4324" spans="1:14" x14ac:dyDescent="0.25">
      <c r="A4324" s="1">
        <v>44999</v>
      </c>
      <c r="B4324" s="2">
        <v>0.25011574074074078</v>
      </c>
      <c r="C4324">
        <v>797</v>
      </c>
      <c r="D4324">
        <v>66</v>
      </c>
      <c r="E4324">
        <v>65211</v>
      </c>
      <c r="F4324">
        <v>1</v>
      </c>
      <c r="G4324">
        <v>51733</v>
      </c>
      <c r="H4324">
        <v>1</v>
      </c>
      <c r="I4324">
        <v>51931</v>
      </c>
      <c r="J4324">
        <v>0</v>
      </c>
      <c r="K4324" s="3">
        <f t="shared" si="268"/>
        <v>-3.25</v>
      </c>
      <c r="L4324" s="4">
        <f t="shared" si="269"/>
        <v>44999.250115740739</v>
      </c>
      <c r="M4324">
        <f t="shared" si="270"/>
        <v>117467</v>
      </c>
      <c r="N4324">
        <f t="shared" si="271"/>
        <v>117269</v>
      </c>
    </row>
    <row r="4325" spans="1:14" x14ac:dyDescent="0.25">
      <c r="A4325" s="1">
        <v>44999</v>
      </c>
      <c r="B4325" s="2">
        <v>0.25017361111111108</v>
      </c>
      <c r="C4325">
        <v>799</v>
      </c>
      <c r="D4325">
        <v>66</v>
      </c>
      <c r="E4325">
        <v>65213</v>
      </c>
      <c r="F4325">
        <v>1</v>
      </c>
      <c r="G4325">
        <v>51735</v>
      </c>
      <c r="H4325">
        <v>1</v>
      </c>
      <c r="I4325">
        <v>51931</v>
      </c>
      <c r="J4325">
        <v>0</v>
      </c>
      <c r="K4325" s="3">
        <f t="shared" si="268"/>
        <v>-3.23</v>
      </c>
      <c r="L4325" s="4">
        <f t="shared" si="269"/>
        <v>44999.250173611108</v>
      </c>
      <c r="M4325">
        <f t="shared" si="270"/>
        <v>117467</v>
      </c>
      <c r="N4325">
        <f t="shared" si="271"/>
        <v>117271</v>
      </c>
    </row>
    <row r="4326" spans="1:14" x14ac:dyDescent="0.25">
      <c r="A4326" s="1">
        <v>44999</v>
      </c>
      <c r="B4326" s="2">
        <v>0.2502314814814815</v>
      </c>
      <c r="C4326">
        <v>799</v>
      </c>
      <c r="D4326">
        <v>66</v>
      </c>
      <c r="E4326">
        <v>65213</v>
      </c>
      <c r="F4326">
        <v>1</v>
      </c>
      <c r="G4326">
        <v>51734</v>
      </c>
      <c r="H4326">
        <v>1</v>
      </c>
      <c r="I4326">
        <v>51931</v>
      </c>
      <c r="J4326">
        <v>0</v>
      </c>
      <c r="K4326" s="3">
        <f t="shared" si="268"/>
        <v>-3.23</v>
      </c>
      <c r="L4326" s="4">
        <f t="shared" si="269"/>
        <v>44999.250231481485</v>
      </c>
      <c r="M4326">
        <f t="shared" si="270"/>
        <v>117467</v>
      </c>
      <c r="N4326">
        <f t="shared" si="271"/>
        <v>117270</v>
      </c>
    </row>
    <row r="4327" spans="1:14" x14ac:dyDescent="0.25">
      <c r="A4327" s="1">
        <v>44999</v>
      </c>
      <c r="B4327" s="2">
        <v>0.25028935185185186</v>
      </c>
      <c r="C4327">
        <v>797</v>
      </c>
      <c r="D4327">
        <v>66</v>
      </c>
      <c r="E4327">
        <v>65211</v>
      </c>
      <c r="F4327">
        <v>1</v>
      </c>
      <c r="G4327">
        <v>51734</v>
      </c>
      <c r="H4327">
        <v>1</v>
      </c>
      <c r="I4327">
        <v>51931</v>
      </c>
      <c r="J4327">
        <v>0</v>
      </c>
      <c r="K4327" s="3">
        <f t="shared" si="268"/>
        <v>-3.25</v>
      </c>
      <c r="L4327" s="4">
        <f t="shared" si="269"/>
        <v>44999.250289351854</v>
      </c>
      <c r="M4327">
        <f t="shared" si="270"/>
        <v>117467</v>
      </c>
      <c r="N4327">
        <f t="shared" si="271"/>
        <v>117270</v>
      </c>
    </row>
    <row r="4328" spans="1:14" x14ac:dyDescent="0.25">
      <c r="A4328" s="1">
        <v>44999</v>
      </c>
      <c r="B4328" s="2">
        <v>0.25034722222222222</v>
      </c>
      <c r="C4328">
        <v>796</v>
      </c>
      <c r="D4328">
        <v>66</v>
      </c>
      <c r="E4328">
        <v>65210</v>
      </c>
      <c r="F4328">
        <v>1</v>
      </c>
      <c r="G4328">
        <v>51734</v>
      </c>
      <c r="H4328">
        <v>1</v>
      </c>
      <c r="I4328">
        <v>51931</v>
      </c>
      <c r="J4328">
        <v>0</v>
      </c>
      <c r="K4328" s="3">
        <f t="shared" si="268"/>
        <v>-3.26</v>
      </c>
      <c r="L4328" s="4">
        <f t="shared" si="269"/>
        <v>44999.250347222223</v>
      </c>
      <c r="M4328">
        <f t="shared" si="270"/>
        <v>117467</v>
      </c>
      <c r="N4328">
        <f t="shared" si="271"/>
        <v>117270</v>
      </c>
    </row>
    <row r="4329" spans="1:14" x14ac:dyDescent="0.25">
      <c r="A4329" s="1">
        <v>44999</v>
      </c>
      <c r="B4329" s="2">
        <v>0.25040509259259258</v>
      </c>
      <c r="C4329">
        <v>796</v>
      </c>
      <c r="D4329">
        <v>66</v>
      </c>
      <c r="E4329">
        <v>65210</v>
      </c>
      <c r="F4329">
        <v>1</v>
      </c>
      <c r="G4329">
        <v>51733</v>
      </c>
      <c r="H4329">
        <v>1</v>
      </c>
      <c r="I4329">
        <v>51931</v>
      </c>
      <c r="J4329">
        <v>0</v>
      </c>
      <c r="K4329" s="3">
        <f t="shared" si="268"/>
        <v>-3.26</v>
      </c>
      <c r="L4329" s="4">
        <f t="shared" si="269"/>
        <v>44999.250405092593</v>
      </c>
      <c r="M4329">
        <f t="shared" si="270"/>
        <v>117467</v>
      </c>
      <c r="N4329">
        <f t="shared" si="271"/>
        <v>117269</v>
      </c>
    </row>
    <row r="4330" spans="1:14" x14ac:dyDescent="0.25">
      <c r="A4330" s="1">
        <v>44999</v>
      </c>
      <c r="B4330" s="2">
        <v>0.25046296296296294</v>
      </c>
      <c r="C4330">
        <v>796</v>
      </c>
      <c r="D4330">
        <v>66</v>
      </c>
      <c r="E4330">
        <v>65210</v>
      </c>
      <c r="F4330">
        <v>1</v>
      </c>
      <c r="G4330">
        <v>51733</v>
      </c>
      <c r="H4330">
        <v>1</v>
      </c>
      <c r="I4330">
        <v>51931</v>
      </c>
      <c r="J4330">
        <v>0</v>
      </c>
      <c r="K4330" s="3">
        <f t="shared" si="268"/>
        <v>-3.26</v>
      </c>
      <c r="L4330" s="4">
        <f t="shared" si="269"/>
        <v>44999.250462962962</v>
      </c>
      <c r="M4330">
        <f t="shared" si="270"/>
        <v>117467</v>
      </c>
      <c r="N4330">
        <f t="shared" si="271"/>
        <v>117269</v>
      </c>
    </row>
    <row r="4331" spans="1:14" x14ac:dyDescent="0.25">
      <c r="A4331" s="1">
        <v>44999</v>
      </c>
      <c r="B4331" s="2">
        <v>0.25052083333333336</v>
      </c>
      <c r="C4331">
        <v>798</v>
      </c>
      <c r="D4331">
        <v>66</v>
      </c>
      <c r="E4331">
        <v>65211</v>
      </c>
      <c r="F4331">
        <v>1</v>
      </c>
      <c r="G4331">
        <v>51735</v>
      </c>
      <c r="H4331">
        <v>1</v>
      </c>
      <c r="I4331">
        <v>51931</v>
      </c>
      <c r="J4331">
        <v>0</v>
      </c>
      <c r="K4331" s="3">
        <f t="shared" si="268"/>
        <v>-3.25</v>
      </c>
      <c r="L4331" s="4">
        <f t="shared" si="269"/>
        <v>44999.250520833331</v>
      </c>
      <c r="M4331">
        <f t="shared" si="270"/>
        <v>117467</v>
      </c>
      <c r="N4331">
        <f t="shared" si="271"/>
        <v>117271</v>
      </c>
    </row>
    <row r="4332" spans="1:14" x14ac:dyDescent="0.25">
      <c r="A4332" s="1">
        <v>44999</v>
      </c>
      <c r="B4332" s="2">
        <v>0.25057870370370372</v>
      </c>
      <c r="C4332">
        <v>796</v>
      </c>
      <c r="D4332">
        <v>66</v>
      </c>
      <c r="E4332">
        <v>65210</v>
      </c>
      <c r="F4332">
        <v>1</v>
      </c>
      <c r="G4332">
        <v>51733</v>
      </c>
      <c r="H4332">
        <v>1</v>
      </c>
      <c r="I4332">
        <v>51931</v>
      </c>
      <c r="J4332">
        <v>0</v>
      </c>
      <c r="K4332" s="3">
        <f t="shared" si="268"/>
        <v>-3.26</v>
      </c>
      <c r="L4332" s="4">
        <f t="shared" si="269"/>
        <v>44999.250578703701</v>
      </c>
      <c r="M4332">
        <f t="shared" si="270"/>
        <v>117467</v>
      </c>
      <c r="N4332">
        <f t="shared" si="271"/>
        <v>117269</v>
      </c>
    </row>
    <row r="4333" spans="1:14" x14ac:dyDescent="0.25">
      <c r="A4333" s="1">
        <v>44999</v>
      </c>
      <c r="B4333" s="2">
        <v>0.25063657407407408</v>
      </c>
      <c r="C4333">
        <v>796</v>
      </c>
      <c r="D4333">
        <v>66</v>
      </c>
      <c r="E4333">
        <v>65210</v>
      </c>
      <c r="F4333">
        <v>1</v>
      </c>
      <c r="G4333">
        <v>51731</v>
      </c>
      <c r="H4333">
        <v>1</v>
      </c>
      <c r="I4333">
        <v>51931</v>
      </c>
      <c r="J4333">
        <v>0</v>
      </c>
      <c r="K4333" s="3">
        <f t="shared" si="268"/>
        <v>-3.26</v>
      </c>
      <c r="L4333" s="4">
        <f t="shared" si="269"/>
        <v>44999.250636574077</v>
      </c>
      <c r="M4333">
        <f t="shared" si="270"/>
        <v>117467</v>
      </c>
      <c r="N4333">
        <f t="shared" si="271"/>
        <v>117267</v>
      </c>
    </row>
    <row r="4334" spans="1:14" x14ac:dyDescent="0.25">
      <c r="A4334" s="1">
        <v>44999</v>
      </c>
      <c r="B4334" s="2">
        <v>0.25069444444444444</v>
      </c>
      <c r="C4334">
        <v>796</v>
      </c>
      <c r="D4334">
        <v>66</v>
      </c>
      <c r="E4334">
        <v>65210</v>
      </c>
      <c r="F4334">
        <v>1</v>
      </c>
      <c r="G4334">
        <v>51733</v>
      </c>
      <c r="H4334">
        <v>1</v>
      </c>
      <c r="I4334">
        <v>51931</v>
      </c>
      <c r="J4334">
        <v>0</v>
      </c>
      <c r="K4334" s="3">
        <f t="shared" si="268"/>
        <v>-3.26</v>
      </c>
      <c r="L4334" s="4">
        <f t="shared" si="269"/>
        <v>44999.250694444447</v>
      </c>
      <c r="M4334">
        <f t="shared" si="270"/>
        <v>117467</v>
      </c>
      <c r="N4334">
        <f t="shared" si="271"/>
        <v>117269</v>
      </c>
    </row>
    <row r="4335" spans="1:14" x14ac:dyDescent="0.25">
      <c r="A4335" s="1">
        <v>44999</v>
      </c>
      <c r="B4335" s="2">
        <v>0.2507523148148148</v>
      </c>
      <c r="C4335">
        <v>798</v>
      </c>
      <c r="D4335">
        <v>66</v>
      </c>
      <c r="E4335">
        <v>65211</v>
      </c>
      <c r="F4335">
        <v>1</v>
      </c>
      <c r="G4335">
        <v>51734</v>
      </c>
      <c r="H4335">
        <v>1</v>
      </c>
      <c r="I4335">
        <v>51931</v>
      </c>
      <c r="J4335">
        <v>0</v>
      </c>
      <c r="K4335" s="3">
        <f t="shared" si="268"/>
        <v>-3.25</v>
      </c>
      <c r="L4335" s="4">
        <f t="shared" si="269"/>
        <v>44999.250752314816</v>
      </c>
      <c r="M4335">
        <f t="shared" si="270"/>
        <v>117467</v>
      </c>
      <c r="N4335">
        <f t="shared" si="271"/>
        <v>117270</v>
      </c>
    </row>
    <row r="4336" spans="1:14" x14ac:dyDescent="0.25">
      <c r="A4336" s="1">
        <v>44999</v>
      </c>
      <c r="B4336" s="2">
        <v>0.25081018518518522</v>
      </c>
      <c r="C4336">
        <v>797</v>
      </c>
      <c r="D4336">
        <v>66</v>
      </c>
      <c r="E4336">
        <v>65210</v>
      </c>
      <c r="F4336">
        <v>1</v>
      </c>
      <c r="G4336">
        <v>51732</v>
      </c>
      <c r="H4336">
        <v>1</v>
      </c>
      <c r="I4336">
        <v>51931</v>
      </c>
      <c r="J4336">
        <v>0</v>
      </c>
      <c r="K4336" s="3">
        <f t="shared" si="268"/>
        <v>-3.26</v>
      </c>
      <c r="L4336" s="4">
        <f t="shared" si="269"/>
        <v>44999.250810185185</v>
      </c>
      <c r="M4336">
        <f t="shared" si="270"/>
        <v>117467</v>
      </c>
      <c r="N4336">
        <f t="shared" si="271"/>
        <v>117268</v>
      </c>
    </row>
    <row r="4337" spans="1:14" x14ac:dyDescent="0.25">
      <c r="A4337" s="1">
        <v>44999</v>
      </c>
      <c r="B4337" s="2">
        <v>0.25086805555555552</v>
      </c>
      <c r="C4337">
        <v>797</v>
      </c>
      <c r="D4337">
        <v>66</v>
      </c>
      <c r="E4337">
        <v>65210</v>
      </c>
      <c r="F4337">
        <v>1</v>
      </c>
      <c r="G4337">
        <v>51732</v>
      </c>
      <c r="H4337">
        <v>1</v>
      </c>
      <c r="I4337">
        <v>51931</v>
      </c>
      <c r="J4337">
        <v>0</v>
      </c>
      <c r="K4337" s="3">
        <f t="shared" si="268"/>
        <v>-3.26</v>
      </c>
      <c r="L4337" s="4">
        <f t="shared" si="269"/>
        <v>44999.250868055555</v>
      </c>
      <c r="M4337">
        <f t="shared" si="270"/>
        <v>117467</v>
      </c>
      <c r="N4337">
        <f t="shared" si="271"/>
        <v>117268</v>
      </c>
    </row>
    <row r="4338" spans="1:14" x14ac:dyDescent="0.25">
      <c r="A4338" s="1">
        <v>44999</v>
      </c>
      <c r="B4338" s="2">
        <v>0.25092592592592594</v>
      </c>
      <c r="C4338">
        <v>792</v>
      </c>
      <c r="D4338">
        <v>66</v>
      </c>
      <c r="E4338">
        <v>65208</v>
      </c>
      <c r="F4338">
        <v>1</v>
      </c>
      <c r="G4338">
        <v>51730</v>
      </c>
      <c r="H4338">
        <v>1</v>
      </c>
      <c r="I4338">
        <v>51931</v>
      </c>
      <c r="J4338">
        <v>0</v>
      </c>
      <c r="K4338" s="3">
        <f t="shared" si="268"/>
        <v>-3.28</v>
      </c>
      <c r="L4338" s="4">
        <f t="shared" si="269"/>
        <v>44999.250925925924</v>
      </c>
      <c r="M4338">
        <f t="shared" si="270"/>
        <v>117467</v>
      </c>
      <c r="N4338">
        <f t="shared" si="271"/>
        <v>117266</v>
      </c>
    </row>
    <row r="4339" spans="1:14" x14ac:dyDescent="0.25">
      <c r="A4339" s="1">
        <v>44999</v>
      </c>
      <c r="B4339" s="2">
        <v>0.2509837962962963</v>
      </c>
      <c r="C4339">
        <v>799</v>
      </c>
      <c r="D4339">
        <v>66</v>
      </c>
      <c r="E4339">
        <v>65211</v>
      </c>
      <c r="F4339">
        <v>1</v>
      </c>
      <c r="G4339">
        <v>51733</v>
      </c>
      <c r="H4339">
        <v>1</v>
      </c>
      <c r="I4339">
        <v>51931</v>
      </c>
      <c r="J4339">
        <v>0</v>
      </c>
      <c r="K4339" s="3">
        <f t="shared" si="268"/>
        <v>-3.25</v>
      </c>
      <c r="L4339" s="4">
        <f t="shared" si="269"/>
        <v>44999.250983796293</v>
      </c>
      <c r="M4339">
        <f t="shared" si="270"/>
        <v>117467</v>
      </c>
      <c r="N4339">
        <f t="shared" si="271"/>
        <v>117269</v>
      </c>
    </row>
    <row r="4340" spans="1:14" x14ac:dyDescent="0.25">
      <c r="A4340" s="1">
        <v>44999</v>
      </c>
      <c r="B4340" s="2">
        <v>0.25104166666666666</v>
      </c>
      <c r="C4340">
        <v>799</v>
      </c>
      <c r="D4340">
        <v>66</v>
      </c>
      <c r="E4340">
        <v>65211</v>
      </c>
      <c r="F4340">
        <v>1</v>
      </c>
      <c r="G4340">
        <v>51736</v>
      </c>
      <c r="H4340">
        <v>1</v>
      </c>
      <c r="I4340">
        <v>51931</v>
      </c>
      <c r="J4340">
        <v>0</v>
      </c>
      <c r="K4340" s="3">
        <f t="shared" si="268"/>
        <v>-3.25</v>
      </c>
      <c r="L4340" s="4">
        <f t="shared" si="269"/>
        <v>44999.25104166667</v>
      </c>
      <c r="M4340">
        <f t="shared" si="270"/>
        <v>117467</v>
      </c>
      <c r="N4340">
        <f t="shared" si="271"/>
        <v>117272</v>
      </c>
    </row>
    <row r="4341" spans="1:14" x14ac:dyDescent="0.25">
      <c r="A4341" s="1">
        <v>44999</v>
      </c>
      <c r="B4341" s="2">
        <v>0.25109953703703702</v>
      </c>
      <c r="C4341">
        <v>799</v>
      </c>
      <c r="D4341">
        <v>66</v>
      </c>
      <c r="E4341">
        <v>65211</v>
      </c>
      <c r="F4341">
        <v>1</v>
      </c>
      <c r="G4341">
        <v>51733</v>
      </c>
      <c r="H4341">
        <v>1</v>
      </c>
      <c r="I4341">
        <v>51931</v>
      </c>
      <c r="J4341">
        <v>0</v>
      </c>
      <c r="K4341" s="3">
        <f t="shared" si="268"/>
        <v>-3.25</v>
      </c>
      <c r="L4341" s="4">
        <f t="shared" si="269"/>
        <v>44999.251099537039</v>
      </c>
      <c r="M4341">
        <f t="shared" si="270"/>
        <v>117467</v>
      </c>
      <c r="N4341">
        <f t="shared" si="271"/>
        <v>117269</v>
      </c>
    </row>
    <row r="4342" spans="1:14" x14ac:dyDescent="0.25">
      <c r="A4342" s="1">
        <v>44999</v>
      </c>
      <c r="B4342" s="2">
        <v>0.25115740740740738</v>
      </c>
      <c r="C4342">
        <v>797</v>
      </c>
      <c r="D4342">
        <v>66</v>
      </c>
      <c r="E4342">
        <v>65210</v>
      </c>
      <c r="F4342">
        <v>1</v>
      </c>
      <c r="G4342">
        <v>51731</v>
      </c>
      <c r="H4342">
        <v>1</v>
      </c>
      <c r="I4342">
        <v>51931</v>
      </c>
      <c r="J4342">
        <v>0</v>
      </c>
      <c r="K4342" s="3">
        <f t="shared" si="268"/>
        <v>-3.26</v>
      </c>
      <c r="L4342" s="4">
        <f t="shared" si="269"/>
        <v>44999.251157407409</v>
      </c>
      <c r="M4342">
        <f t="shared" si="270"/>
        <v>117467</v>
      </c>
      <c r="N4342">
        <f t="shared" si="271"/>
        <v>117267</v>
      </c>
    </row>
    <row r="4343" spans="1:14" x14ac:dyDescent="0.25">
      <c r="A4343" s="1">
        <v>44999</v>
      </c>
      <c r="B4343" s="2">
        <v>0.2512152777777778</v>
      </c>
      <c r="C4343">
        <v>798</v>
      </c>
      <c r="D4343">
        <v>66</v>
      </c>
      <c r="E4343">
        <v>65210</v>
      </c>
      <c r="F4343">
        <v>1</v>
      </c>
      <c r="G4343">
        <v>51731</v>
      </c>
      <c r="H4343">
        <v>1</v>
      </c>
      <c r="I4343">
        <v>51930</v>
      </c>
      <c r="J4343">
        <v>0</v>
      </c>
      <c r="K4343" s="3">
        <f t="shared" si="268"/>
        <v>-3.26</v>
      </c>
      <c r="L4343" s="4">
        <f t="shared" si="269"/>
        <v>44999.251215277778</v>
      </c>
      <c r="M4343">
        <f t="shared" si="270"/>
        <v>117466</v>
      </c>
      <c r="N4343">
        <f t="shared" si="271"/>
        <v>117267</v>
      </c>
    </row>
    <row r="4344" spans="1:14" x14ac:dyDescent="0.25">
      <c r="A4344" s="1">
        <v>44999</v>
      </c>
      <c r="B4344" s="2">
        <v>0.25127314814814816</v>
      </c>
      <c r="C4344">
        <v>798</v>
      </c>
      <c r="D4344">
        <v>66</v>
      </c>
      <c r="E4344">
        <v>65210</v>
      </c>
      <c r="F4344">
        <v>1</v>
      </c>
      <c r="G4344">
        <v>51731</v>
      </c>
      <c r="H4344">
        <v>1</v>
      </c>
      <c r="I4344">
        <v>51930</v>
      </c>
      <c r="J4344">
        <v>0</v>
      </c>
      <c r="K4344" s="3">
        <f t="shared" si="268"/>
        <v>-3.26</v>
      </c>
      <c r="L4344" s="4">
        <f t="shared" si="269"/>
        <v>44999.251273148147</v>
      </c>
      <c r="M4344">
        <f t="shared" si="270"/>
        <v>117466</v>
      </c>
      <c r="N4344">
        <f t="shared" si="271"/>
        <v>117267</v>
      </c>
    </row>
    <row r="4345" spans="1:14" x14ac:dyDescent="0.25">
      <c r="A4345" s="1">
        <v>44999</v>
      </c>
      <c r="B4345" s="2">
        <v>0.25133101851851852</v>
      </c>
      <c r="C4345">
        <v>798</v>
      </c>
      <c r="D4345">
        <v>66</v>
      </c>
      <c r="E4345">
        <v>65210</v>
      </c>
      <c r="F4345">
        <v>1</v>
      </c>
      <c r="G4345">
        <v>51730</v>
      </c>
      <c r="H4345">
        <v>1</v>
      </c>
      <c r="I4345">
        <v>51930</v>
      </c>
      <c r="J4345">
        <v>0</v>
      </c>
      <c r="K4345" s="3">
        <f t="shared" si="268"/>
        <v>-3.26</v>
      </c>
      <c r="L4345" s="4">
        <f t="shared" si="269"/>
        <v>44999.251331018517</v>
      </c>
      <c r="M4345">
        <f t="shared" si="270"/>
        <v>117466</v>
      </c>
      <c r="N4345">
        <f t="shared" si="271"/>
        <v>117266</v>
      </c>
    </row>
    <row r="4346" spans="1:14" x14ac:dyDescent="0.25">
      <c r="A4346" s="1">
        <v>44999</v>
      </c>
      <c r="B4346" s="2">
        <v>0.25138888888888888</v>
      </c>
      <c r="C4346">
        <v>798</v>
      </c>
      <c r="D4346">
        <v>66</v>
      </c>
      <c r="E4346">
        <v>65210</v>
      </c>
      <c r="F4346">
        <v>1</v>
      </c>
      <c r="G4346">
        <v>51730</v>
      </c>
      <c r="H4346">
        <v>1</v>
      </c>
      <c r="I4346">
        <v>51930</v>
      </c>
      <c r="J4346">
        <v>0</v>
      </c>
      <c r="K4346" s="3">
        <f t="shared" si="268"/>
        <v>-3.26</v>
      </c>
      <c r="L4346" s="4">
        <f t="shared" si="269"/>
        <v>44999.251388888886</v>
      </c>
      <c r="M4346">
        <f t="shared" si="270"/>
        <v>117466</v>
      </c>
      <c r="N4346">
        <f t="shared" si="271"/>
        <v>117266</v>
      </c>
    </row>
    <row r="4347" spans="1:14" x14ac:dyDescent="0.25">
      <c r="A4347" s="1">
        <v>44999</v>
      </c>
      <c r="B4347" s="2">
        <v>0.25144675925925924</v>
      </c>
      <c r="C4347">
        <v>798</v>
      </c>
      <c r="D4347">
        <v>66</v>
      </c>
      <c r="E4347">
        <v>65210</v>
      </c>
      <c r="F4347">
        <v>1</v>
      </c>
      <c r="G4347">
        <v>51731</v>
      </c>
      <c r="H4347">
        <v>1</v>
      </c>
      <c r="I4347">
        <v>51930</v>
      </c>
      <c r="J4347">
        <v>0</v>
      </c>
      <c r="K4347" s="3">
        <f t="shared" si="268"/>
        <v>-3.26</v>
      </c>
      <c r="L4347" s="4">
        <f t="shared" si="269"/>
        <v>44999.251446759263</v>
      </c>
      <c r="M4347">
        <f t="shared" si="270"/>
        <v>117466</v>
      </c>
      <c r="N4347">
        <f t="shared" si="271"/>
        <v>117267</v>
      </c>
    </row>
    <row r="4348" spans="1:14" x14ac:dyDescent="0.25">
      <c r="A4348" s="1">
        <v>44999</v>
      </c>
      <c r="B4348" s="2">
        <v>0.25150462962962966</v>
      </c>
      <c r="C4348">
        <v>798</v>
      </c>
      <c r="D4348">
        <v>66</v>
      </c>
      <c r="E4348">
        <v>65210</v>
      </c>
      <c r="F4348">
        <v>1</v>
      </c>
      <c r="G4348">
        <v>51730</v>
      </c>
      <c r="H4348">
        <v>1</v>
      </c>
      <c r="I4348">
        <v>51930</v>
      </c>
      <c r="J4348">
        <v>0</v>
      </c>
      <c r="K4348" s="3">
        <f t="shared" si="268"/>
        <v>-3.26</v>
      </c>
      <c r="L4348" s="4">
        <f t="shared" si="269"/>
        <v>44999.251504629632</v>
      </c>
      <c r="M4348">
        <f t="shared" si="270"/>
        <v>117466</v>
      </c>
      <c r="N4348">
        <f t="shared" si="271"/>
        <v>117266</v>
      </c>
    </row>
    <row r="4349" spans="1:14" x14ac:dyDescent="0.25">
      <c r="A4349" s="1">
        <v>44999</v>
      </c>
      <c r="B4349" s="2">
        <v>0.25156249999999997</v>
      </c>
      <c r="C4349">
        <v>799</v>
      </c>
      <c r="D4349">
        <v>66</v>
      </c>
      <c r="E4349">
        <v>65211</v>
      </c>
      <c r="F4349">
        <v>1</v>
      </c>
      <c r="G4349">
        <v>51729</v>
      </c>
      <c r="H4349">
        <v>1</v>
      </c>
      <c r="I4349">
        <v>51930</v>
      </c>
      <c r="J4349">
        <v>0</v>
      </c>
      <c r="K4349" s="3">
        <f t="shared" si="268"/>
        <v>-3.25</v>
      </c>
      <c r="L4349" s="4">
        <f t="shared" si="269"/>
        <v>44999.251562500001</v>
      </c>
      <c r="M4349">
        <f t="shared" si="270"/>
        <v>117466</v>
      </c>
      <c r="N4349">
        <f t="shared" si="271"/>
        <v>117265</v>
      </c>
    </row>
    <row r="4350" spans="1:14" x14ac:dyDescent="0.25">
      <c r="A4350" s="1">
        <v>44999</v>
      </c>
      <c r="B4350" s="2">
        <v>0.25162037037037038</v>
      </c>
      <c r="C4350">
        <v>798</v>
      </c>
      <c r="D4350">
        <v>66</v>
      </c>
      <c r="E4350">
        <v>65210</v>
      </c>
      <c r="F4350">
        <v>1</v>
      </c>
      <c r="G4350">
        <v>51728</v>
      </c>
      <c r="H4350">
        <v>1</v>
      </c>
      <c r="I4350">
        <v>51929</v>
      </c>
      <c r="J4350">
        <v>0</v>
      </c>
      <c r="K4350" s="3">
        <f t="shared" si="268"/>
        <v>-3.26</v>
      </c>
      <c r="L4350" s="4">
        <f t="shared" si="269"/>
        <v>44999.251620370371</v>
      </c>
      <c r="M4350">
        <f t="shared" si="270"/>
        <v>117465</v>
      </c>
      <c r="N4350">
        <f t="shared" si="271"/>
        <v>117264</v>
      </c>
    </row>
    <row r="4351" spans="1:14" x14ac:dyDescent="0.25">
      <c r="A4351" s="1">
        <v>44999</v>
      </c>
      <c r="B4351" s="2">
        <v>0.25167824074074074</v>
      </c>
      <c r="C4351">
        <v>798</v>
      </c>
      <c r="D4351">
        <v>66</v>
      </c>
      <c r="E4351">
        <v>65210</v>
      </c>
      <c r="F4351">
        <v>1</v>
      </c>
      <c r="G4351">
        <v>51728</v>
      </c>
      <c r="H4351">
        <v>1</v>
      </c>
      <c r="I4351">
        <v>51929</v>
      </c>
      <c r="J4351">
        <v>0</v>
      </c>
      <c r="K4351" s="3">
        <f t="shared" si="268"/>
        <v>-3.26</v>
      </c>
      <c r="L4351" s="4">
        <f t="shared" si="269"/>
        <v>44999.25167824074</v>
      </c>
      <c r="M4351">
        <f t="shared" si="270"/>
        <v>117465</v>
      </c>
      <c r="N4351">
        <f t="shared" si="271"/>
        <v>117264</v>
      </c>
    </row>
    <row r="4352" spans="1:14" x14ac:dyDescent="0.25">
      <c r="A4352" s="1">
        <v>44999</v>
      </c>
      <c r="B4352" s="2">
        <v>0.2517361111111111</v>
      </c>
      <c r="C4352">
        <v>795</v>
      </c>
      <c r="D4352">
        <v>66</v>
      </c>
      <c r="E4352">
        <v>65208</v>
      </c>
      <c r="F4352">
        <v>1</v>
      </c>
      <c r="G4352">
        <v>51728</v>
      </c>
      <c r="H4352">
        <v>1</v>
      </c>
      <c r="I4352">
        <v>51929</v>
      </c>
      <c r="J4352">
        <v>0</v>
      </c>
      <c r="K4352" s="3">
        <f t="shared" si="268"/>
        <v>-3.28</v>
      </c>
      <c r="L4352" s="4">
        <f t="shared" si="269"/>
        <v>44999.251736111109</v>
      </c>
      <c r="M4352">
        <f t="shared" si="270"/>
        <v>117465</v>
      </c>
      <c r="N4352">
        <f t="shared" si="271"/>
        <v>117264</v>
      </c>
    </row>
    <row r="4353" spans="1:14" x14ac:dyDescent="0.25">
      <c r="A4353" s="1">
        <v>44999</v>
      </c>
      <c r="B4353" s="2">
        <v>0.25179398148148147</v>
      </c>
      <c r="C4353">
        <v>798</v>
      </c>
      <c r="D4353">
        <v>66</v>
      </c>
      <c r="E4353">
        <v>65210</v>
      </c>
      <c r="F4353">
        <v>1</v>
      </c>
      <c r="G4353">
        <v>51728</v>
      </c>
      <c r="H4353">
        <v>1</v>
      </c>
      <c r="I4353">
        <v>51929</v>
      </c>
      <c r="J4353">
        <v>0</v>
      </c>
      <c r="K4353" s="3">
        <f t="shared" si="268"/>
        <v>-3.26</v>
      </c>
      <c r="L4353" s="4">
        <f t="shared" si="269"/>
        <v>44999.251793981479</v>
      </c>
      <c r="M4353">
        <f t="shared" si="270"/>
        <v>117465</v>
      </c>
      <c r="N4353">
        <f t="shared" si="271"/>
        <v>117264</v>
      </c>
    </row>
    <row r="4354" spans="1:14" x14ac:dyDescent="0.25">
      <c r="A4354" s="1">
        <v>44999</v>
      </c>
      <c r="B4354" s="2">
        <v>0.25185185185185183</v>
      </c>
      <c r="C4354">
        <v>799</v>
      </c>
      <c r="D4354">
        <v>66</v>
      </c>
      <c r="E4354">
        <v>65211</v>
      </c>
      <c r="F4354">
        <v>1</v>
      </c>
      <c r="G4354">
        <v>51727</v>
      </c>
      <c r="H4354">
        <v>1</v>
      </c>
      <c r="I4354">
        <v>51928</v>
      </c>
      <c r="J4354">
        <v>0</v>
      </c>
      <c r="K4354" s="3">
        <f t="shared" si="268"/>
        <v>-3.25</v>
      </c>
      <c r="L4354" s="4">
        <f t="shared" si="269"/>
        <v>44999.251851851855</v>
      </c>
      <c r="M4354">
        <f t="shared" si="270"/>
        <v>117464</v>
      </c>
      <c r="N4354">
        <f t="shared" si="271"/>
        <v>117263</v>
      </c>
    </row>
    <row r="4355" spans="1:14" x14ac:dyDescent="0.25">
      <c r="A4355" s="1">
        <v>44999</v>
      </c>
      <c r="B4355" s="2">
        <v>0.25190972222222224</v>
      </c>
      <c r="C4355">
        <v>798</v>
      </c>
      <c r="D4355">
        <v>66</v>
      </c>
      <c r="E4355">
        <v>65210</v>
      </c>
      <c r="F4355">
        <v>1</v>
      </c>
      <c r="G4355">
        <v>51727</v>
      </c>
      <c r="H4355">
        <v>1</v>
      </c>
      <c r="I4355">
        <v>51928</v>
      </c>
      <c r="J4355">
        <v>0</v>
      </c>
      <c r="K4355" s="3">
        <f t="shared" ref="K4355:K4418" si="272">IF(E4355&gt;32000,E4355-65536,E4355)/100</f>
        <v>-3.26</v>
      </c>
      <c r="L4355" s="4">
        <f t="shared" ref="L4355:L4418" si="273">A4355+B4355</f>
        <v>44999.251909722225</v>
      </c>
      <c r="M4355">
        <f t="shared" ref="M4355:M4418" si="274">H4355*65536+I4355</f>
        <v>117464</v>
      </c>
      <c r="N4355">
        <f t="shared" ref="N4355:N4418" si="275">F4355*65536+G4355</f>
        <v>117263</v>
      </c>
    </row>
    <row r="4356" spans="1:14" x14ac:dyDescent="0.25">
      <c r="A4356" s="1">
        <v>44999</v>
      </c>
      <c r="B4356" s="2">
        <v>0.2519675925925926</v>
      </c>
      <c r="C4356">
        <v>795</v>
      </c>
      <c r="D4356">
        <v>66</v>
      </c>
      <c r="E4356">
        <v>65208</v>
      </c>
      <c r="F4356">
        <v>1</v>
      </c>
      <c r="G4356">
        <v>51728</v>
      </c>
      <c r="H4356">
        <v>1</v>
      </c>
      <c r="I4356">
        <v>51928</v>
      </c>
      <c r="J4356">
        <v>0</v>
      </c>
      <c r="K4356" s="3">
        <f t="shared" si="272"/>
        <v>-3.28</v>
      </c>
      <c r="L4356" s="4">
        <f t="shared" si="273"/>
        <v>44999.251967592594</v>
      </c>
      <c r="M4356">
        <f t="shared" si="274"/>
        <v>117464</v>
      </c>
      <c r="N4356">
        <f t="shared" si="275"/>
        <v>117264</v>
      </c>
    </row>
    <row r="4357" spans="1:14" x14ac:dyDescent="0.25">
      <c r="A4357" s="1">
        <v>44999</v>
      </c>
      <c r="B4357" s="2">
        <v>0.25202546296296297</v>
      </c>
      <c r="C4357">
        <v>795</v>
      </c>
      <c r="D4357">
        <v>66</v>
      </c>
      <c r="E4357">
        <v>65208</v>
      </c>
      <c r="F4357">
        <v>1</v>
      </c>
      <c r="G4357">
        <v>51727</v>
      </c>
      <c r="H4357">
        <v>1</v>
      </c>
      <c r="I4357">
        <v>51928</v>
      </c>
      <c r="J4357">
        <v>0</v>
      </c>
      <c r="K4357" s="3">
        <f t="shared" si="272"/>
        <v>-3.28</v>
      </c>
      <c r="L4357" s="4">
        <f t="shared" si="273"/>
        <v>44999.252025462964</v>
      </c>
      <c r="M4357">
        <f t="shared" si="274"/>
        <v>117464</v>
      </c>
      <c r="N4357">
        <f t="shared" si="275"/>
        <v>117263</v>
      </c>
    </row>
    <row r="4358" spans="1:14" x14ac:dyDescent="0.25">
      <c r="A4358" s="1">
        <v>44999</v>
      </c>
      <c r="B4358" s="2">
        <v>0.25208333333333333</v>
      </c>
      <c r="C4358">
        <v>795</v>
      </c>
      <c r="D4358">
        <v>66</v>
      </c>
      <c r="E4358">
        <v>65208</v>
      </c>
      <c r="F4358">
        <v>1</v>
      </c>
      <c r="G4358">
        <v>51727</v>
      </c>
      <c r="H4358">
        <v>1</v>
      </c>
      <c r="I4358">
        <v>51928</v>
      </c>
      <c r="J4358">
        <v>0</v>
      </c>
      <c r="K4358" s="3">
        <f t="shared" si="272"/>
        <v>-3.28</v>
      </c>
      <c r="L4358" s="4">
        <f t="shared" si="273"/>
        <v>44999.252083333333</v>
      </c>
      <c r="M4358">
        <f t="shared" si="274"/>
        <v>117464</v>
      </c>
      <c r="N4358">
        <f t="shared" si="275"/>
        <v>117263</v>
      </c>
    </row>
    <row r="4359" spans="1:14" x14ac:dyDescent="0.25">
      <c r="A4359" s="1">
        <v>44999</v>
      </c>
      <c r="B4359" s="2">
        <v>0.25214120370370369</v>
      </c>
      <c r="C4359">
        <v>796</v>
      </c>
      <c r="D4359">
        <v>66</v>
      </c>
      <c r="E4359">
        <v>65208</v>
      </c>
      <c r="F4359">
        <v>1</v>
      </c>
      <c r="G4359">
        <v>51727</v>
      </c>
      <c r="H4359">
        <v>1</v>
      </c>
      <c r="I4359">
        <v>51928</v>
      </c>
      <c r="J4359">
        <v>0</v>
      </c>
      <c r="K4359" s="3">
        <f t="shared" si="272"/>
        <v>-3.28</v>
      </c>
      <c r="L4359" s="4">
        <f t="shared" si="273"/>
        <v>44999.252141203702</v>
      </c>
      <c r="M4359">
        <f t="shared" si="274"/>
        <v>117464</v>
      </c>
      <c r="N4359">
        <f t="shared" si="275"/>
        <v>117263</v>
      </c>
    </row>
    <row r="4360" spans="1:14" x14ac:dyDescent="0.25">
      <c r="A4360" s="1">
        <v>44999</v>
      </c>
      <c r="B4360" s="2">
        <v>0.2521990740740741</v>
      </c>
      <c r="C4360">
        <v>799</v>
      </c>
      <c r="D4360">
        <v>66</v>
      </c>
      <c r="E4360">
        <v>65211</v>
      </c>
      <c r="F4360">
        <v>1</v>
      </c>
      <c r="G4360">
        <v>51724</v>
      </c>
      <c r="H4360">
        <v>1</v>
      </c>
      <c r="I4360">
        <v>51927</v>
      </c>
      <c r="J4360">
        <v>0</v>
      </c>
      <c r="K4360" s="3">
        <f t="shared" si="272"/>
        <v>-3.25</v>
      </c>
      <c r="L4360" s="4">
        <f t="shared" si="273"/>
        <v>44999.252199074072</v>
      </c>
      <c r="M4360">
        <f t="shared" si="274"/>
        <v>117463</v>
      </c>
      <c r="N4360">
        <f t="shared" si="275"/>
        <v>117260</v>
      </c>
    </row>
    <row r="4361" spans="1:14" x14ac:dyDescent="0.25">
      <c r="A4361" s="1">
        <v>44999</v>
      </c>
      <c r="B4361" s="2">
        <v>0.25225694444444441</v>
      </c>
      <c r="C4361">
        <v>796</v>
      </c>
      <c r="D4361">
        <v>66</v>
      </c>
      <c r="E4361">
        <v>65208</v>
      </c>
      <c r="F4361">
        <v>1</v>
      </c>
      <c r="G4361">
        <v>51725</v>
      </c>
      <c r="H4361">
        <v>1</v>
      </c>
      <c r="I4361">
        <v>51927</v>
      </c>
      <c r="J4361">
        <v>0</v>
      </c>
      <c r="K4361" s="3">
        <f t="shared" si="272"/>
        <v>-3.28</v>
      </c>
      <c r="L4361" s="4">
        <f t="shared" si="273"/>
        <v>44999.252256944441</v>
      </c>
      <c r="M4361">
        <f t="shared" si="274"/>
        <v>117463</v>
      </c>
      <c r="N4361">
        <f t="shared" si="275"/>
        <v>117261</v>
      </c>
    </row>
    <row r="4362" spans="1:14" x14ac:dyDescent="0.25">
      <c r="A4362" s="1">
        <v>44999</v>
      </c>
      <c r="B4362" s="2">
        <v>0.25231481481481483</v>
      </c>
      <c r="C4362">
        <v>791</v>
      </c>
      <c r="D4362">
        <v>66</v>
      </c>
      <c r="E4362">
        <v>65206</v>
      </c>
      <c r="F4362">
        <v>1</v>
      </c>
      <c r="G4362">
        <v>51725</v>
      </c>
      <c r="H4362">
        <v>1</v>
      </c>
      <c r="I4362">
        <v>51927</v>
      </c>
      <c r="J4362">
        <v>0</v>
      </c>
      <c r="K4362" s="3">
        <f t="shared" si="272"/>
        <v>-3.3</v>
      </c>
      <c r="L4362" s="4">
        <f t="shared" si="273"/>
        <v>44999.252314814818</v>
      </c>
      <c r="M4362">
        <f t="shared" si="274"/>
        <v>117463</v>
      </c>
      <c r="N4362">
        <f t="shared" si="275"/>
        <v>117261</v>
      </c>
    </row>
    <row r="4363" spans="1:14" x14ac:dyDescent="0.25">
      <c r="A4363" s="1">
        <v>44999</v>
      </c>
      <c r="B4363" s="2">
        <v>0.25237268518518519</v>
      </c>
      <c r="C4363">
        <v>799</v>
      </c>
      <c r="D4363">
        <v>66</v>
      </c>
      <c r="E4363">
        <v>65210</v>
      </c>
      <c r="F4363">
        <v>1</v>
      </c>
      <c r="G4363">
        <v>51723</v>
      </c>
      <c r="H4363">
        <v>1</v>
      </c>
      <c r="I4363">
        <v>51926</v>
      </c>
      <c r="J4363">
        <v>0</v>
      </c>
      <c r="K4363" s="3">
        <f t="shared" si="272"/>
        <v>-3.26</v>
      </c>
      <c r="L4363" s="4">
        <f t="shared" si="273"/>
        <v>44999.252372685187</v>
      </c>
      <c r="M4363">
        <f t="shared" si="274"/>
        <v>117462</v>
      </c>
      <c r="N4363">
        <f t="shared" si="275"/>
        <v>117259</v>
      </c>
    </row>
    <row r="4364" spans="1:14" x14ac:dyDescent="0.25">
      <c r="A4364" s="1">
        <v>44999</v>
      </c>
      <c r="B4364" s="2">
        <v>0.25243055555555555</v>
      </c>
      <c r="C4364">
        <v>792</v>
      </c>
      <c r="D4364">
        <v>66</v>
      </c>
      <c r="E4364">
        <v>65206</v>
      </c>
      <c r="F4364">
        <v>1</v>
      </c>
      <c r="G4364">
        <v>51725</v>
      </c>
      <c r="H4364">
        <v>1</v>
      </c>
      <c r="I4364">
        <v>51926</v>
      </c>
      <c r="J4364">
        <v>0</v>
      </c>
      <c r="K4364" s="3">
        <f t="shared" si="272"/>
        <v>-3.3</v>
      </c>
      <c r="L4364" s="4">
        <f t="shared" si="273"/>
        <v>44999.252430555556</v>
      </c>
      <c r="M4364">
        <f t="shared" si="274"/>
        <v>117462</v>
      </c>
      <c r="N4364">
        <f t="shared" si="275"/>
        <v>117261</v>
      </c>
    </row>
    <row r="4365" spans="1:14" x14ac:dyDescent="0.25">
      <c r="A4365" s="1">
        <v>44999</v>
      </c>
      <c r="B4365" s="2">
        <v>0.25248842592592591</v>
      </c>
      <c r="C4365">
        <v>792</v>
      </c>
      <c r="D4365">
        <v>66</v>
      </c>
      <c r="E4365">
        <v>65206</v>
      </c>
      <c r="F4365">
        <v>1</v>
      </c>
      <c r="G4365">
        <v>51725</v>
      </c>
      <c r="H4365">
        <v>1</v>
      </c>
      <c r="I4365">
        <v>51926</v>
      </c>
      <c r="J4365">
        <v>0</v>
      </c>
      <c r="K4365" s="3">
        <f t="shared" si="272"/>
        <v>-3.3</v>
      </c>
      <c r="L4365" s="4">
        <f t="shared" si="273"/>
        <v>44999.252488425926</v>
      </c>
      <c r="M4365">
        <f t="shared" si="274"/>
        <v>117462</v>
      </c>
      <c r="N4365">
        <f t="shared" si="275"/>
        <v>117261</v>
      </c>
    </row>
    <row r="4366" spans="1:14" x14ac:dyDescent="0.25">
      <c r="A4366" s="1">
        <v>44999</v>
      </c>
      <c r="B4366" s="2">
        <v>0.25254629629629627</v>
      </c>
      <c r="C4366">
        <v>799</v>
      </c>
      <c r="D4366">
        <v>66</v>
      </c>
      <c r="E4366">
        <v>65211</v>
      </c>
      <c r="F4366">
        <v>1</v>
      </c>
      <c r="G4366">
        <v>51727</v>
      </c>
      <c r="H4366">
        <v>1</v>
      </c>
      <c r="I4366">
        <v>51926</v>
      </c>
      <c r="J4366">
        <v>0</v>
      </c>
      <c r="K4366" s="3">
        <f t="shared" si="272"/>
        <v>-3.25</v>
      </c>
      <c r="L4366" s="4">
        <f t="shared" si="273"/>
        <v>44999.252546296295</v>
      </c>
      <c r="M4366">
        <f t="shared" si="274"/>
        <v>117462</v>
      </c>
      <c r="N4366">
        <f t="shared" si="275"/>
        <v>117263</v>
      </c>
    </row>
    <row r="4367" spans="1:14" x14ac:dyDescent="0.25">
      <c r="A4367" s="1">
        <v>44999</v>
      </c>
      <c r="B4367" s="2">
        <v>0.25260416666666669</v>
      </c>
      <c r="C4367">
        <v>792</v>
      </c>
      <c r="D4367">
        <v>66</v>
      </c>
      <c r="E4367">
        <v>65206</v>
      </c>
      <c r="F4367">
        <v>1</v>
      </c>
      <c r="G4367">
        <v>51728</v>
      </c>
      <c r="H4367">
        <v>1</v>
      </c>
      <c r="I4367">
        <v>51926</v>
      </c>
      <c r="J4367">
        <v>0</v>
      </c>
      <c r="K4367" s="3">
        <f t="shared" si="272"/>
        <v>-3.3</v>
      </c>
      <c r="L4367" s="4">
        <f t="shared" si="273"/>
        <v>44999.252604166664</v>
      </c>
      <c r="M4367">
        <f t="shared" si="274"/>
        <v>117462</v>
      </c>
      <c r="N4367">
        <f t="shared" si="275"/>
        <v>117264</v>
      </c>
    </row>
    <row r="4368" spans="1:14" x14ac:dyDescent="0.25">
      <c r="A4368" s="1">
        <v>44999</v>
      </c>
      <c r="B4368" s="2">
        <v>0.25266203703703705</v>
      </c>
      <c r="C4368">
        <v>799</v>
      </c>
      <c r="D4368">
        <v>66</v>
      </c>
      <c r="E4368">
        <v>65210</v>
      </c>
      <c r="F4368">
        <v>1</v>
      </c>
      <c r="G4368">
        <v>51726</v>
      </c>
      <c r="H4368">
        <v>1</v>
      </c>
      <c r="I4368">
        <v>51925</v>
      </c>
      <c r="J4368">
        <v>0</v>
      </c>
      <c r="K4368" s="3">
        <f t="shared" si="272"/>
        <v>-3.26</v>
      </c>
      <c r="L4368" s="4">
        <f t="shared" si="273"/>
        <v>44999.252662037034</v>
      </c>
      <c r="M4368">
        <f t="shared" si="274"/>
        <v>117461</v>
      </c>
      <c r="N4368">
        <f t="shared" si="275"/>
        <v>117262</v>
      </c>
    </row>
    <row r="4369" spans="1:14" x14ac:dyDescent="0.25">
      <c r="A4369" s="1">
        <v>44999</v>
      </c>
      <c r="B4369" s="2">
        <v>0.25271990740740741</v>
      </c>
      <c r="C4369">
        <v>799</v>
      </c>
      <c r="D4369">
        <v>66</v>
      </c>
      <c r="E4369">
        <v>65210</v>
      </c>
      <c r="F4369">
        <v>1</v>
      </c>
      <c r="G4369">
        <v>51725</v>
      </c>
      <c r="H4369">
        <v>1</v>
      </c>
      <c r="I4369">
        <v>51925</v>
      </c>
      <c r="J4369">
        <v>0</v>
      </c>
      <c r="K4369" s="3">
        <f t="shared" si="272"/>
        <v>-3.26</v>
      </c>
      <c r="L4369" s="4">
        <f t="shared" si="273"/>
        <v>44999.25271990741</v>
      </c>
      <c r="M4369">
        <f t="shared" si="274"/>
        <v>117461</v>
      </c>
      <c r="N4369">
        <f t="shared" si="275"/>
        <v>117261</v>
      </c>
    </row>
    <row r="4370" spans="1:14" x14ac:dyDescent="0.25">
      <c r="A4370" s="1">
        <v>44999</v>
      </c>
      <c r="B4370" s="2">
        <v>0.25277777777777777</v>
      </c>
      <c r="C4370">
        <v>799</v>
      </c>
      <c r="D4370">
        <v>66</v>
      </c>
      <c r="E4370">
        <v>65210</v>
      </c>
      <c r="F4370">
        <v>1</v>
      </c>
      <c r="G4370">
        <v>51727</v>
      </c>
      <c r="H4370">
        <v>1</v>
      </c>
      <c r="I4370">
        <v>51925</v>
      </c>
      <c r="J4370">
        <v>0</v>
      </c>
      <c r="K4370" s="3">
        <f t="shared" si="272"/>
        <v>-3.26</v>
      </c>
      <c r="L4370" s="4">
        <f t="shared" si="273"/>
        <v>44999.25277777778</v>
      </c>
      <c r="M4370">
        <f t="shared" si="274"/>
        <v>117461</v>
      </c>
      <c r="N4370">
        <f t="shared" si="275"/>
        <v>117263</v>
      </c>
    </row>
    <row r="4371" spans="1:14" x14ac:dyDescent="0.25">
      <c r="A4371" s="1">
        <v>44999</v>
      </c>
      <c r="B4371" s="2">
        <v>0.25283564814814813</v>
      </c>
      <c r="C4371">
        <v>799</v>
      </c>
      <c r="D4371">
        <v>66</v>
      </c>
      <c r="E4371">
        <v>65210</v>
      </c>
      <c r="F4371">
        <v>1</v>
      </c>
      <c r="G4371">
        <v>51727</v>
      </c>
      <c r="H4371">
        <v>1</v>
      </c>
      <c r="I4371">
        <v>51925</v>
      </c>
      <c r="J4371">
        <v>0</v>
      </c>
      <c r="K4371" s="3">
        <f t="shared" si="272"/>
        <v>-3.26</v>
      </c>
      <c r="L4371" s="4">
        <f t="shared" si="273"/>
        <v>44999.252835648149</v>
      </c>
      <c r="M4371">
        <f t="shared" si="274"/>
        <v>117461</v>
      </c>
      <c r="N4371">
        <f t="shared" si="275"/>
        <v>117263</v>
      </c>
    </row>
    <row r="4372" spans="1:14" x14ac:dyDescent="0.25">
      <c r="A4372" s="1">
        <v>44999</v>
      </c>
      <c r="B4372" s="2">
        <v>0.25289351851851855</v>
      </c>
      <c r="C4372">
        <v>799</v>
      </c>
      <c r="D4372">
        <v>66</v>
      </c>
      <c r="E4372">
        <v>65210</v>
      </c>
      <c r="F4372">
        <v>1</v>
      </c>
      <c r="G4372">
        <v>51726</v>
      </c>
      <c r="H4372">
        <v>1</v>
      </c>
      <c r="I4372">
        <v>51925</v>
      </c>
      <c r="J4372">
        <v>0</v>
      </c>
      <c r="K4372" s="3">
        <f t="shared" si="272"/>
        <v>-3.26</v>
      </c>
      <c r="L4372" s="4">
        <f t="shared" si="273"/>
        <v>44999.252893518518</v>
      </c>
      <c r="M4372">
        <f t="shared" si="274"/>
        <v>117461</v>
      </c>
      <c r="N4372">
        <f t="shared" si="275"/>
        <v>117262</v>
      </c>
    </row>
    <row r="4373" spans="1:14" x14ac:dyDescent="0.25">
      <c r="A4373" s="1">
        <v>44999</v>
      </c>
      <c r="B4373" s="2">
        <v>0.25295138888888891</v>
      </c>
      <c r="C4373">
        <v>797</v>
      </c>
      <c r="D4373">
        <v>66</v>
      </c>
      <c r="E4373">
        <v>65208</v>
      </c>
      <c r="F4373">
        <v>1</v>
      </c>
      <c r="G4373">
        <v>51723</v>
      </c>
      <c r="H4373">
        <v>1</v>
      </c>
      <c r="I4373">
        <v>51925</v>
      </c>
      <c r="J4373">
        <v>0</v>
      </c>
      <c r="K4373" s="3">
        <f t="shared" si="272"/>
        <v>-3.28</v>
      </c>
      <c r="L4373" s="4">
        <f t="shared" si="273"/>
        <v>44999.252951388888</v>
      </c>
      <c r="M4373">
        <f t="shared" si="274"/>
        <v>117461</v>
      </c>
      <c r="N4373">
        <f t="shared" si="275"/>
        <v>117259</v>
      </c>
    </row>
    <row r="4374" spans="1:14" x14ac:dyDescent="0.25">
      <c r="A4374" s="1">
        <v>44999</v>
      </c>
      <c r="B4374" s="2">
        <v>0.25300925925925927</v>
      </c>
      <c r="C4374">
        <v>797</v>
      </c>
      <c r="D4374">
        <v>66</v>
      </c>
      <c r="E4374">
        <v>65208</v>
      </c>
      <c r="F4374">
        <v>1</v>
      </c>
      <c r="G4374">
        <v>51723</v>
      </c>
      <c r="H4374">
        <v>1</v>
      </c>
      <c r="I4374">
        <v>51924</v>
      </c>
      <c r="J4374">
        <v>0</v>
      </c>
      <c r="K4374" s="3">
        <f t="shared" si="272"/>
        <v>-3.28</v>
      </c>
      <c r="L4374" s="4">
        <f t="shared" si="273"/>
        <v>44999.253009259257</v>
      </c>
      <c r="M4374">
        <f t="shared" si="274"/>
        <v>117460</v>
      </c>
      <c r="N4374">
        <f t="shared" si="275"/>
        <v>117259</v>
      </c>
    </row>
    <row r="4375" spans="1:14" x14ac:dyDescent="0.25">
      <c r="A4375" s="1">
        <v>44999</v>
      </c>
      <c r="B4375" s="2">
        <v>0.25306712962962963</v>
      </c>
      <c r="C4375">
        <v>783</v>
      </c>
      <c r="D4375">
        <v>66</v>
      </c>
      <c r="E4375">
        <v>65203</v>
      </c>
      <c r="F4375">
        <v>1</v>
      </c>
      <c r="G4375">
        <v>51725</v>
      </c>
      <c r="H4375">
        <v>1</v>
      </c>
      <c r="I4375">
        <v>51924</v>
      </c>
      <c r="J4375">
        <v>0</v>
      </c>
      <c r="K4375" s="3">
        <f t="shared" si="272"/>
        <v>-3.33</v>
      </c>
      <c r="L4375" s="4">
        <f t="shared" si="273"/>
        <v>44999.253067129626</v>
      </c>
      <c r="M4375">
        <f t="shared" si="274"/>
        <v>117460</v>
      </c>
      <c r="N4375">
        <f t="shared" si="275"/>
        <v>117261</v>
      </c>
    </row>
    <row r="4376" spans="1:14" x14ac:dyDescent="0.25">
      <c r="A4376" s="1">
        <v>44999</v>
      </c>
      <c r="B4376" s="2">
        <v>0.25312499999999999</v>
      </c>
      <c r="C4376">
        <v>794</v>
      </c>
      <c r="D4376">
        <v>66</v>
      </c>
      <c r="E4376">
        <v>65206</v>
      </c>
      <c r="F4376">
        <v>1</v>
      </c>
      <c r="G4376">
        <v>51727</v>
      </c>
      <c r="H4376">
        <v>1</v>
      </c>
      <c r="I4376">
        <v>51924</v>
      </c>
      <c r="J4376">
        <v>0</v>
      </c>
      <c r="K4376" s="3">
        <f t="shared" si="272"/>
        <v>-3.3</v>
      </c>
      <c r="L4376" s="4">
        <f t="shared" si="273"/>
        <v>44999.253125000003</v>
      </c>
      <c r="M4376">
        <f t="shared" si="274"/>
        <v>117460</v>
      </c>
      <c r="N4376">
        <f t="shared" si="275"/>
        <v>117263</v>
      </c>
    </row>
    <row r="4377" spans="1:14" x14ac:dyDescent="0.25">
      <c r="A4377" s="1">
        <v>44999</v>
      </c>
      <c r="B4377" s="2">
        <v>0.25318287037037041</v>
      </c>
      <c r="C4377">
        <v>794</v>
      </c>
      <c r="D4377">
        <v>66</v>
      </c>
      <c r="E4377">
        <v>65206</v>
      </c>
      <c r="F4377">
        <v>1</v>
      </c>
      <c r="G4377">
        <v>51725</v>
      </c>
      <c r="H4377">
        <v>1</v>
      </c>
      <c r="I4377">
        <v>51924</v>
      </c>
      <c r="J4377">
        <v>0</v>
      </c>
      <c r="K4377" s="3">
        <f t="shared" si="272"/>
        <v>-3.3</v>
      </c>
      <c r="L4377" s="4">
        <f t="shared" si="273"/>
        <v>44999.253182870372</v>
      </c>
      <c r="M4377">
        <f t="shared" si="274"/>
        <v>117460</v>
      </c>
      <c r="N4377">
        <f t="shared" si="275"/>
        <v>117261</v>
      </c>
    </row>
    <row r="4378" spans="1:14" x14ac:dyDescent="0.25">
      <c r="A4378" s="1">
        <v>44999</v>
      </c>
      <c r="B4378" s="2">
        <v>0.25324074074074071</v>
      </c>
      <c r="C4378">
        <v>794</v>
      </c>
      <c r="D4378">
        <v>66</v>
      </c>
      <c r="E4378">
        <v>65206</v>
      </c>
      <c r="F4378">
        <v>1</v>
      </c>
      <c r="G4378">
        <v>51725</v>
      </c>
      <c r="H4378">
        <v>1</v>
      </c>
      <c r="I4378">
        <v>51924</v>
      </c>
      <c r="J4378">
        <v>0</v>
      </c>
      <c r="K4378" s="3">
        <f t="shared" si="272"/>
        <v>-3.3</v>
      </c>
      <c r="L4378" s="4">
        <f t="shared" si="273"/>
        <v>44999.253240740742</v>
      </c>
      <c r="M4378">
        <f t="shared" si="274"/>
        <v>117460</v>
      </c>
      <c r="N4378">
        <f t="shared" si="275"/>
        <v>117261</v>
      </c>
    </row>
    <row r="4379" spans="1:14" x14ac:dyDescent="0.25">
      <c r="A4379" s="1">
        <v>44999</v>
      </c>
      <c r="B4379" s="2">
        <v>0.25329861111111113</v>
      </c>
      <c r="C4379">
        <v>794</v>
      </c>
      <c r="D4379">
        <v>66</v>
      </c>
      <c r="E4379">
        <v>65206</v>
      </c>
      <c r="F4379">
        <v>1</v>
      </c>
      <c r="G4379">
        <v>51723</v>
      </c>
      <c r="H4379">
        <v>1</v>
      </c>
      <c r="I4379">
        <v>51924</v>
      </c>
      <c r="J4379">
        <v>0</v>
      </c>
      <c r="K4379" s="3">
        <f t="shared" si="272"/>
        <v>-3.3</v>
      </c>
      <c r="L4379" s="4">
        <f t="shared" si="273"/>
        <v>44999.253298611111</v>
      </c>
      <c r="M4379">
        <f t="shared" si="274"/>
        <v>117460</v>
      </c>
      <c r="N4379">
        <f t="shared" si="275"/>
        <v>117259</v>
      </c>
    </row>
    <row r="4380" spans="1:14" x14ac:dyDescent="0.25">
      <c r="A4380" s="1">
        <v>44999</v>
      </c>
      <c r="B4380" s="2">
        <v>0.25335648148148149</v>
      </c>
      <c r="C4380">
        <v>795</v>
      </c>
      <c r="D4380">
        <v>66</v>
      </c>
      <c r="E4380">
        <v>65206</v>
      </c>
      <c r="F4380">
        <v>1</v>
      </c>
      <c r="G4380">
        <v>51722</v>
      </c>
      <c r="H4380">
        <v>1</v>
      </c>
      <c r="I4380">
        <v>51924</v>
      </c>
      <c r="J4380">
        <v>0</v>
      </c>
      <c r="K4380" s="3">
        <f t="shared" si="272"/>
        <v>-3.3</v>
      </c>
      <c r="L4380" s="4">
        <f t="shared" si="273"/>
        <v>44999.25335648148</v>
      </c>
      <c r="M4380">
        <f t="shared" si="274"/>
        <v>117460</v>
      </c>
      <c r="N4380">
        <f t="shared" si="275"/>
        <v>117258</v>
      </c>
    </row>
    <row r="4381" spans="1:14" x14ac:dyDescent="0.25">
      <c r="A4381" s="1">
        <v>44999</v>
      </c>
      <c r="B4381" s="2">
        <v>0.25341435185185185</v>
      </c>
      <c r="C4381">
        <v>795</v>
      </c>
      <c r="D4381">
        <v>66</v>
      </c>
      <c r="E4381">
        <v>65206</v>
      </c>
      <c r="F4381">
        <v>1</v>
      </c>
      <c r="G4381">
        <v>51725</v>
      </c>
      <c r="H4381">
        <v>1</v>
      </c>
      <c r="I4381">
        <v>51924</v>
      </c>
      <c r="J4381">
        <v>0</v>
      </c>
      <c r="K4381" s="3">
        <f t="shared" si="272"/>
        <v>-3.3</v>
      </c>
      <c r="L4381" s="4">
        <f t="shared" si="273"/>
        <v>44999.25341435185</v>
      </c>
      <c r="M4381">
        <f t="shared" si="274"/>
        <v>117460</v>
      </c>
      <c r="N4381">
        <f t="shared" si="275"/>
        <v>117261</v>
      </c>
    </row>
    <row r="4382" spans="1:14" x14ac:dyDescent="0.25">
      <c r="A4382" s="1">
        <v>44999</v>
      </c>
      <c r="B4382" s="2">
        <v>0.25347222222222221</v>
      </c>
      <c r="C4382">
        <v>799</v>
      </c>
      <c r="D4382">
        <v>66</v>
      </c>
      <c r="E4382">
        <v>65210</v>
      </c>
      <c r="F4382">
        <v>1</v>
      </c>
      <c r="G4382">
        <v>51725</v>
      </c>
      <c r="H4382">
        <v>1</v>
      </c>
      <c r="I4382">
        <v>51924</v>
      </c>
      <c r="J4382">
        <v>0</v>
      </c>
      <c r="K4382" s="3">
        <f t="shared" si="272"/>
        <v>-3.26</v>
      </c>
      <c r="L4382" s="4">
        <f t="shared" si="273"/>
        <v>44999.253472222219</v>
      </c>
      <c r="M4382">
        <f t="shared" si="274"/>
        <v>117460</v>
      </c>
      <c r="N4382">
        <f t="shared" si="275"/>
        <v>117261</v>
      </c>
    </row>
    <row r="4383" spans="1:14" x14ac:dyDescent="0.25">
      <c r="A4383" s="1">
        <v>44999</v>
      </c>
      <c r="B4383" s="2">
        <v>0.25353009259259257</v>
      </c>
      <c r="C4383">
        <v>795</v>
      </c>
      <c r="D4383">
        <v>66</v>
      </c>
      <c r="E4383">
        <v>65206</v>
      </c>
      <c r="F4383">
        <v>1</v>
      </c>
      <c r="G4383">
        <v>51723</v>
      </c>
      <c r="H4383">
        <v>1</v>
      </c>
      <c r="I4383">
        <v>51924</v>
      </c>
      <c r="J4383">
        <v>0</v>
      </c>
      <c r="K4383" s="3">
        <f t="shared" si="272"/>
        <v>-3.3</v>
      </c>
      <c r="L4383" s="4">
        <f t="shared" si="273"/>
        <v>44999.253530092596</v>
      </c>
      <c r="M4383">
        <f t="shared" si="274"/>
        <v>117460</v>
      </c>
      <c r="N4383">
        <f t="shared" si="275"/>
        <v>117259</v>
      </c>
    </row>
    <row r="4384" spans="1:14" x14ac:dyDescent="0.25">
      <c r="A4384" s="1">
        <v>44999</v>
      </c>
      <c r="B4384" s="2">
        <v>0.25358796296296299</v>
      </c>
      <c r="C4384">
        <v>799</v>
      </c>
      <c r="D4384">
        <v>66</v>
      </c>
      <c r="E4384">
        <v>65210</v>
      </c>
      <c r="F4384">
        <v>1</v>
      </c>
      <c r="G4384">
        <v>51724</v>
      </c>
      <c r="H4384">
        <v>1</v>
      </c>
      <c r="I4384">
        <v>51924</v>
      </c>
      <c r="J4384">
        <v>0</v>
      </c>
      <c r="K4384" s="3">
        <f t="shared" si="272"/>
        <v>-3.26</v>
      </c>
      <c r="L4384" s="4">
        <f t="shared" si="273"/>
        <v>44999.253587962965</v>
      </c>
      <c r="M4384">
        <f t="shared" si="274"/>
        <v>117460</v>
      </c>
      <c r="N4384">
        <f t="shared" si="275"/>
        <v>117260</v>
      </c>
    </row>
    <row r="4385" spans="1:14" x14ac:dyDescent="0.25">
      <c r="A4385" s="1">
        <v>44999</v>
      </c>
      <c r="B4385" s="2">
        <v>0.25364583333333335</v>
      </c>
      <c r="C4385">
        <v>799</v>
      </c>
      <c r="D4385">
        <v>66</v>
      </c>
      <c r="E4385">
        <v>65210</v>
      </c>
      <c r="F4385">
        <v>1</v>
      </c>
      <c r="G4385">
        <v>51724</v>
      </c>
      <c r="H4385">
        <v>1</v>
      </c>
      <c r="I4385">
        <v>51924</v>
      </c>
      <c r="J4385">
        <v>0</v>
      </c>
      <c r="K4385" s="3">
        <f t="shared" si="272"/>
        <v>-3.26</v>
      </c>
      <c r="L4385" s="4">
        <f t="shared" si="273"/>
        <v>44999.253645833334</v>
      </c>
      <c r="M4385">
        <f t="shared" si="274"/>
        <v>117460</v>
      </c>
      <c r="N4385">
        <f t="shared" si="275"/>
        <v>117260</v>
      </c>
    </row>
    <row r="4386" spans="1:14" x14ac:dyDescent="0.25">
      <c r="A4386" s="1">
        <v>44999</v>
      </c>
      <c r="B4386" s="2">
        <v>0.25370370370370371</v>
      </c>
      <c r="C4386">
        <v>799</v>
      </c>
      <c r="D4386">
        <v>66</v>
      </c>
      <c r="E4386">
        <v>65210</v>
      </c>
      <c r="F4386">
        <v>1</v>
      </c>
      <c r="G4386">
        <v>51725</v>
      </c>
      <c r="H4386">
        <v>1</v>
      </c>
      <c r="I4386">
        <v>51924</v>
      </c>
      <c r="J4386">
        <v>0</v>
      </c>
      <c r="K4386" s="3">
        <f t="shared" si="272"/>
        <v>-3.26</v>
      </c>
      <c r="L4386" s="4">
        <f t="shared" si="273"/>
        <v>44999.253703703704</v>
      </c>
      <c r="M4386">
        <f t="shared" si="274"/>
        <v>117460</v>
      </c>
      <c r="N4386">
        <f t="shared" si="275"/>
        <v>117261</v>
      </c>
    </row>
    <row r="4387" spans="1:14" x14ac:dyDescent="0.25">
      <c r="A4387" s="1">
        <v>44999</v>
      </c>
      <c r="B4387" s="2">
        <v>0.25376157407407407</v>
      </c>
      <c r="C4387">
        <v>795</v>
      </c>
      <c r="D4387">
        <v>66</v>
      </c>
      <c r="E4387">
        <v>65206</v>
      </c>
      <c r="F4387">
        <v>1</v>
      </c>
      <c r="G4387">
        <v>51723</v>
      </c>
      <c r="H4387">
        <v>1</v>
      </c>
      <c r="I4387">
        <v>51924</v>
      </c>
      <c r="J4387">
        <v>0</v>
      </c>
      <c r="K4387" s="3">
        <f t="shared" si="272"/>
        <v>-3.3</v>
      </c>
      <c r="L4387" s="4">
        <f t="shared" si="273"/>
        <v>44999.253761574073</v>
      </c>
      <c r="M4387">
        <f t="shared" si="274"/>
        <v>117460</v>
      </c>
      <c r="N4387">
        <f t="shared" si="275"/>
        <v>117259</v>
      </c>
    </row>
    <row r="4388" spans="1:14" x14ac:dyDescent="0.25">
      <c r="A4388" s="1">
        <v>44999</v>
      </c>
      <c r="B4388" s="2">
        <v>0.25381944444444443</v>
      </c>
      <c r="C4388">
        <v>796</v>
      </c>
      <c r="D4388">
        <v>66</v>
      </c>
      <c r="E4388">
        <v>65206</v>
      </c>
      <c r="F4388">
        <v>1</v>
      </c>
      <c r="G4388">
        <v>51721</v>
      </c>
      <c r="H4388">
        <v>1</v>
      </c>
      <c r="I4388">
        <v>51924</v>
      </c>
      <c r="J4388">
        <v>0</v>
      </c>
      <c r="K4388" s="3">
        <f t="shared" si="272"/>
        <v>-3.3</v>
      </c>
      <c r="L4388" s="4">
        <f t="shared" si="273"/>
        <v>44999.253819444442</v>
      </c>
      <c r="M4388">
        <f t="shared" si="274"/>
        <v>117460</v>
      </c>
      <c r="N4388">
        <f t="shared" si="275"/>
        <v>117257</v>
      </c>
    </row>
    <row r="4389" spans="1:14" x14ac:dyDescent="0.25">
      <c r="A4389" s="1">
        <v>44999</v>
      </c>
      <c r="B4389" s="2">
        <v>0.25387731481481485</v>
      </c>
      <c r="C4389">
        <v>799</v>
      </c>
      <c r="D4389">
        <v>66</v>
      </c>
      <c r="E4389">
        <v>65210</v>
      </c>
      <c r="F4389">
        <v>1</v>
      </c>
      <c r="G4389">
        <v>51722</v>
      </c>
      <c r="H4389">
        <v>1</v>
      </c>
      <c r="I4389">
        <v>51923</v>
      </c>
      <c r="J4389">
        <v>0</v>
      </c>
      <c r="K4389" s="3">
        <f t="shared" si="272"/>
        <v>-3.26</v>
      </c>
      <c r="L4389" s="4">
        <f t="shared" si="273"/>
        <v>44999.253877314812</v>
      </c>
      <c r="M4389">
        <f t="shared" si="274"/>
        <v>117459</v>
      </c>
      <c r="N4389">
        <f t="shared" si="275"/>
        <v>117258</v>
      </c>
    </row>
    <row r="4390" spans="1:14" x14ac:dyDescent="0.25">
      <c r="A4390" s="1">
        <v>44999</v>
      </c>
      <c r="B4390" s="2">
        <v>0.25393518518518515</v>
      </c>
      <c r="C4390">
        <v>796</v>
      </c>
      <c r="D4390">
        <v>66</v>
      </c>
      <c r="E4390">
        <v>65206</v>
      </c>
      <c r="F4390">
        <v>1</v>
      </c>
      <c r="G4390">
        <v>51722</v>
      </c>
      <c r="H4390">
        <v>1</v>
      </c>
      <c r="I4390">
        <v>51923</v>
      </c>
      <c r="J4390">
        <v>0</v>
      </c>
      <c r="K4390" s="3">
        <f t="shared" si="272"/>
        <v>-3.3</v>
      </c>
      <c r="L4390" s="4">
        <f t="shared" si="273"/>
        <v>44999.253935185188</v>
      </c>
      <c r="M4390">
        <f t="shared" si="274"/>
        <v>117459</v>
      </c>
      <c r="N4390">
        <f t="shared" si="275"/>
        <v>117258</v>
      </c>
    </row>
    <row r="4391" spans="1:14" x14ac:dyDescent="0.25">
      <c r="A4391" s="1">
        <v>44999</v>
      </c>
      <c r="B4391" s="2">
        <v>0.25399305555555557</v>
      </c>
      <c r="C4391">
        <v>796</v>
      </c>
      <c r="D4391">
        <v>66</v>
      </c>
      <c r="E4391">
        <v>65206</v>
      </c>
      <c r="F4391">
        <v>1</v>
      </c>
      <c r="G4391">
        <v>51724</v>
      </c>
      <c r="H4391">
        <v>1</v>
      </c>
      <c r="I4391">
        <v>51923</v>
      </c>
      <c r="J4391">
        <v>0</v>
      </c>
      <c r="K4391" s="3">
        <f t="shared" si="272"/>
        <v>-3.3</v>
      </c>
      <c r="L4391" s="4">
        <f t="shared" si="273"/>
        <v>44999.253993055558</v>
      </c>
      <c r="M4391">
        <f t="shared" si="274"/>
        <v>117459</v>
      </c>
      <c r="N4391">
        <f t="shared" si="275"/>
        <v>117260</v>
      </c>
    </row>
    <row r="4392" spans="1:14" x14ac:dyDescent="0.25">
      <c r="A4392" s="1">
        <v>44999</v>
      </c>
      <c r="B4392" s="2">
        <v>0.25405092592592593</v>
      </c>
      <c r="C4392">
        <v>796</v>
      </c>
      <c r="D4392">
        <v>66</v>
      </c>
      <c r="E4392">
        <v>65206</v>
      </c>
      <c r="F4392">
        <v>1</v>
      </c>
      <c r="G4392">
        <v>51724</v>
      </c>
      <c r="H4392">
        <v>1</v>
      </c>
      <c r="I4392">
        <v>51923</v>
      </c>
      <c r="J4392">
        <v>0</v>
      </c>
      <c r="K4392" s="3">
        <f t="shared" si="272"/>
        <v>-3.3</v>
      </c>
      <c r="L4392" s="4">
        <f t="shared" si="273"/>
        <v>44999.254050925927</v>
      </c>
      <c r="M4392">
        <f t="shared" si="274"/>
        <v>117459</v>
      </c>
      <c r="N4392">
        <f t="shared" si="275"/>
        <v>117260</v>
      </c>
    </row>
    <row r="4393" spans="1:14" x14ac:dyDescent="0.25">
      <c r="A4393" s="1">
        <v>44999</v>
      </c>
      <c r="B4393" s="2">
        <v>0.25410879629629629</v>
      </c>
      <c r="C4393">
        <v>794</v>
      </c>
      <c r="D4393">
        <v>66</v>
      </c>
      <c r="E4393">
        <v>65205</v>
      </c>
      <c r="F4393">
        <v>1</v>
      </c>
      <c r="G4393">
        <v>51725</v>
      </c>
      <c r="H4393">
        <v>1</v>
      </c>
      <c r="I4393">
        <v>51923</v>
      </c>
      <c r="J4393">
        <v>0</v>
      </c>
      <c r="K4393" s="3">
        <f t="shared" si="272"/>
        <v>-3.31</v>
      </c>
      <c r="L4393" s="4">
        <f t="shared" si="273"/>
        <v>44999.254108796296</v>
      </c>
      <c r="M4393">
        <f t="shared" si="274"/>
        <v>117459</v>
      </c>
      <c r="N4393">
        <f t="shared" si="275"/>
        <v>117261</v>
      </c>
    </row>
    <row r="4394" spans="1:14" x14ac:dyDescent="0.25">
      <c r="A4394" s="1">
        <v>44999</v>
      </c>
      <c r="B4394" s="2">
        <v>0.25416666666666665</v>
      </c>
      <c r="C4394">
        <v>796</v>
      </c>
      <c r="D4394">
        <v>66</v>
      </c>
      <c r="E4394">
        <v>65206</v>
      </c>
      <c r="F4394">
        <v>1</v>
      </c>
      <c r="G4394">
        <v>51721</v>
      </c>
      <c r="H4394">
        <v>1</v>
      </c>
      <c r="I4394">
        <v>51923</v>
      </c>
      <c r="J4394">
        <v>0</v>
      </c>
      <c r="K4394" s="3">
        <f t="shared" si="272"/>
        <v>-3.3</v>
      </c>
      <c r="L4394" s="4">
        <f t="shared" si="273"/>
        <v>44999.254166666666</v>
      </c>
      <c r="M4394">
        <f t="shared" si="274"/>
        <v>117459</v>
      </c>
      <c r="N4394">
        <f t="shared" si="275"/>
        <v>117257</v>
      </c>
    </row>
    <row r="4395" spans="1:14" x14ac:dyDescent="0.25">
      <c r="A4395" s="1">
        <v>44999</v>
      </c>
      <c r="B4395" s="2">
        <v>0.25422453703703701</v>
      </c>
      <c r="C4395">
        <v>797</v>
      </c>
      <c r="D4395">
        <v>66</v>
      </c>
      <c r="E4395">
        <v>65206</v>
      </c>
      <c r="F4395">
        <v>1</v>
      </c>
      <c r="G4395">
        <v>51719</v>
      </c>
      <c r="H4395">
        <v>1</v>
      </c>
      <c r="I4395">
        <v>51923</v>
      </c>
      <c r="J4395">
        <v>0</v>
      </c>
      <c r="K4395" s="3">
        <f t="shared" si="272"/>
        <v>-3.3</v>
      </c>
      <c r="L4395" s="4">
        <f t="shared" si="273"/>
        <v>44999.254224537035</v>
      </c>
      <c r="M4395">
        <f t="shared" si="274"/>
        <v>117459</v>
      </c>
      <c r="N4395">
        <f t="shared" si="275"/>
        <v>117255</v>
      </c>
    </row>
    <row r="4396" spans="1:14" x14ac:dyDescent="0.25">
      <c r="A4396" s="1">
        <v>44999</v>
      </c>
      <c r="B4396" s="2">
        <v>0.25428240740740743</v>
      </c>
      <c r="C4396">
        <v>797</v>
      </c>
      <c r="D4396">
        <v>66</v>
      </c>
      <c r="E4396">
        <v>65206</v>
      </c>
      <c r="F4396">
        <v>1</v>
      </c>
      <c r="G4396">
        <v>51721</v>
      </c>
      <c r="H4396">
        <v>1</v>
      </c>
      <c r="I4396">
        <v>51923</v>
      </c>
      <c r="J4396">
        <v>0</v>
      </c>
      <c r="K4396" s="3">
        <f t="shared" si="272"/>
        <v>-3.3</v>
      </c>
      <c r="L4396" s="4">
        <f t="shared" si="273"/>
        <v>44999.254282407404</v>
      </c>
      <c r="M4396">
        <f t="shared" si="274"/>
        <v>117459</v>
      </c>
      <c r="N4396">
        <f t="shared" si="275"/>
        <v>117257</v>
      </c>
    </row>
    <row r="4397" spans="1:14" x14ac:dyDescent="0.25">
      <c r="A4397" s="1">
        <v>44999</v>
      </c>
      <c r="B4397" s="2">
        <v>0.25434027777777779</v>
      </c>
      <c r="C4397">
        <v>789</v>
      </c>
      <c r="D4397">
        <v>66</v>
      </c>
      <c r="E4397">
        <v>65203</v>
      </c>
      <c r="F4397">
        <v>1</v>
      </c>
      <c r="G4397">
        <v>51721</v>
      </c>
      <c r="H4397">
        <v>1</v>
      </c>
      <c r="I4397">
        <v>51923</v>
      </c>
      <c r="J4397">
        <v>0</v>
      </c>
      <c r="K4397" s="3">
        <f t="shared" si="272"/>
        <v>-3.33</v>
      </c>
      <c r="L4397" s="4">
        <f t="shared" si="273"/>
        <v>44999.254340277781</v>
      </c>
      <c r="M4397">
        <f t="shared" si="274"/>
        <v>117459</v>
      </c>
      <c r="N4397">
        <f t="shared" si="275"/>
        <v>117257</v>
      </c>
    </row>
    <row r="4398" spans="1:14" x14ac:dyDescent="0.25">
      <c r="A4398" s="1">
        <v>44999</v>
      </c>
      <c r="B4398" s="2">
        <v>0.25439814814814815</v>
      </c>
      <c r="C4398">
        <v>797</v>
      </c>
      <c r="D4398">
        <v>66</v>
      </c>
      <c r="E4398">
        <v>65206</v>
      </c>
      <c r="F4398">
        <v>1</v>
      </c>
      <c r="G4398">
        <v>51720</v>
      </c>
      <c r="H4398">
        <v>1</v>
      </c>
      <c r="I4398">
        <v>51923</v>
      </c>
      <c r="J4398">
        <v>0</v>
      </c>
      <c r="K4398" s="3">
        <f t="shared" si="272"/>
        <v>-3.3</v>
      </c>
      <c r="L4398" s="4">
        <f t="shared" si="273"/>
        <v>44999.25439814815</v>
      </c>
      <c r="M4398">
        <f t="shared" si="274"/>
        <v>117459</v>
      </c>
      <c r="N4398">
        <f t="shared" si="275"/>
        <v>117256</v>
      </c>
    </row>
    <row r="4399" spans="1:14" x14ac:dyDescent="0.25">
      <c r="A4399" s="1">
        <v>44999</v>
      </c>
      <c r="B4399" s="2">
        <v>0.25445601851851851</v>
      </c>
      <c r="C4399">
        <v>797</v>
      </c>
      <c r="D4399">
        <v>66</v>
      </c>
      <c r="E4399">
        <v>65206</v>
      </c>
      <c r="F4399">
        <v>1</v>
      </c>
      <c r="G4399">
        <v>51720</v>
      </c>
      <c r="H4399">
        <v>1</v>
      </c>
      <c r="I4399">
        <v>51923</v>
      </c>
      <c r="J4399">
        <v>0</v>
      </c>
      <c r="K4399" s="3">
        <f t="shared" si="272"/>
        <v>-3.3</v>
      </c>
      <c r="L4399" s="4">
        <f t="shared" si="273"/>
        <v>44999.25445601852</v>
      </c>
      <c r="M4399">
        <f t="shared" si="274"/>
        <v>117459</v>
      </c>
      <c r="N4399">
        <f t="shared" si="275"/>
        <v>117256</v>
      </c>
    </row>
    <row r="4400" spans="1:14" x14ac:dyDescent="0.25">
      <c r="A4400" s="1">
        <v>44999</v>
      </c>
      <c r="B4400" s="2">
        <v>0.25451388888888887</v>
      </c>
      <c r="C4400">
        <v>797</v>
      </c>
      <c r="D4400">
        <v>66</v>
      </c>
      <c r="E4400">
        <v>65206</v>
      </c>
      <c r="F4400">
        <v>1</v>
      </c>
      <c r="G4400">
        <v>51722</v>
      </c>
      <c r="H4400">
        <v>1</v>
      </c>
      <c r="I4400">
        <v>51922</v>
      </c>
      <c r="J4400">
        <v>0</v>
      </c>
      <c r="K4400" s="3">
        <f t="shared" si="272"/>
        <v>-3.3</v>
      </c>
      <c r="L4400" s="4">
        <f t="shared" si="273"/>
        <v>44999.254513888889</v>
      </c>
      <c r="M4400">
        <f t="shared" si="274"/>
        <v>117458</v>
      </c>
      <c r="N4400">
        <f t="shared" si="275"/>
        <v>117258</v>
      </c>
    </row>
    <row r="4401" spans="1:14" x14ac:dyDescent="0.25">
      <c r="A4401" s="1">
        <v>44999</v>
      </c>
      <c r="B4401" s="2">
        <v>0.25457175925925929</v>
      </c>
      <c r="C4401">
        <v>797</v>
      </c>
      <c r="D4401">
        <v>66</v>
      </c>
      <c r="E4401">
        <v>65206</v>
      </c>
      <c r="F4401">
        <v>1</v>
      </c>
      <c r="G4401">
        <v>51722</v>
      </c>
      <c r="H4401">
        <v>1</v>
      </c>
      <c r="I4401">
        <v>51922</v>
      </c>
      <c r="J4401">
        <v>0</v>
      </c>
      <c r="K4401" s="3">
        <f t="shared" si="272"/>
        <v>-3.3</v>
      </c>
      <c r="L4401" s="4">
        <f t="shared" si="273"/>
        <v>44999.254571759258</v>
      </c>
      <c r="M4401">
        <f t="shared" si="274"/>
        <v>117458</v>
      </c>
      <c r="N4401">
        <f t="shared" si="275"/>
        <v>117258</v>
      </c>
    </row>
    <row r="4402" spans="1:14" x14ac:dyDescent="0.25">
      <c r="A4402" s="1">
        <v>44999</v>
      </c>
      <c r="B4402" s="2">
        <v>0.25462962962962959</v>
      </c>
      <c r="C4402">
        <v>798</v>
      </c>
      <c r="D4402">
        <v>66</v>
      </c>
      <c r="E4402">
        <v>65206</v>
      </c>
      <c r="F4402">
        <v>1</v>
      </c>
      <c r="G4402">
        <v>51722</v>
      </c>
      <c r="H4402">
        <v>1</v>
      </c>
      <c r="I4402">
        <v>51922</v>
      </c>
      <c r="J4402">
        <v>0</v>
      </c>
      <c r="K4402" s="3">
        <f t="shared" si="272"/>
        <v>-3.3</v>
      </c>
      <c r="L4402" s="4">
        <f t="shared" si="273"/>
        <v>44999.254629629628</v>
      </c>
      <c r="M4402">
        <f t="shared" si="274"/>
        <v>117458</v>
      </c>
      <c r="N4402">
        <f t="shared" si="275"/>
        <v>117258</v>
      </c>
    </row>
    <row r="4403" spans="1:14" x14ac:dyDescent="0.25">
      <c r="A4403" s="1">
        <v>44999</v>
      </c>
      <c r="B4403" s="2">
        <v>0.25468750000000001</v>
      </c>
      <c r="C4403">
        <v>798</v>
      </c>
      <c r="D4403">
        <v>66</v>
      </c>
      <c r="E4403">
        <v>65206</v>
      </c>
      <c r="F4403">
        <v>1</v>
      </c>
      <c r="G4403">
        <v>51721</v>
      </c>
      <c r="H4403">
        <v>1</v>
      </c>
      <c r="I4403">
        <v>51922</v>
      </c>
      <c r="J4403">
        <v>0</v>
      </c>
      <c r="K4403" s="3">
        <f t="shared" si="272"/>
        <v>-3.3</v>
      </c>
      <c r="L4403" s="4">
        <f t="shared" si="273"/>
        <v>44999.254687499997</v>
      </c>
      <c r="M4403">
        <f t="shared" si="274"/>
        <v>117458</v>
      </c>
      <c r="N4403">
        <f t="shared" si="275"/>
        <v>117257</v>
      </c>
    </row>
    <row r="4404" spans="1:14" x14ac:dyDescent="0.25">
      <c r="A4404" s="1">
        <v>44999</v>
      </c>
      <c r="B4404" s="2">
        <v>0.25474537037037037</v>
      </c>
      <c r="C4404">
        <v>796</v>
      </c>
      <c r="D4404">
        <v>66</v>
      </c>
      <c r="E4404">
        <v>65205</v>
      </c>
      <c r="F4404">
        <v>1</v>
      </c>
      <c r="G4404">
        <v>51719</v>
      </c>
      <c r="H4404">
        <v>1</v>
      </c>
      <c r="I4404">
        <v>51922</v>
      </c>
      <c r="J4404">
        <v>0</v>
      </c>
      <c r="K4404" s="3">
        <f t="shared" si="272"/>
        <v>-3.31</v>
      </c>
      <c r="L4404" s="4">
        <f t="shared" si="273"/>
        <v>44999.254745370374</v>
      </c>
      <c r="M4404">
        <f t="shared" si="274"/>
        <v>117458</v>
      </c>
      <c r="N4404">
        <f t="shared" si="275"/>
        <v>117255</v>
      </c>
    </row>
    <row r="4405" spans="1:14" x14ac:dyDescent="0.25">
      <c r="A4405" s="1">
        <v>44999</v>
      </c>
      <c r="B4405" s="2">
        <v>0.25480324074074073</v>
      </c>
      <c r="C4405">
        <v>791</v>
      </c>
      <c r="D4405">
        <v>66</v>
      </c>
      <c r="E4405">
        <v>65203</v>
      </c>
      <c r="F4405">
        <v>1</v>
      </c>
      <c r="G4405">
        <v>51721</v>
      </c>
      <c r="H4405">
        <v>1</v>
      </c>
      <c r="I4405">
        <v>51922</v>
      </c>
      <c r="J4405">
        <v>0</v>
      </c>
      <c r="K4405" s="3">
        <f t="shared" si="272"/>
        <v>-3.33</v>
      </c>
      <c r="L4405" s="4">
        <f t="shared" si="273"/>
        <v>44999.254803240743</v>
      </c>
      <c r="M4405">
        <f t="shared" si="274"/>
        <v>117458</v>
      </c>
      <c r="N4405">
        <f t="shared" si="275"/>
        <v>117257</v>
      </c>
    </row>
    <row r="4406" spans="1:14" x14ac:dyDescent="0.25">
      <c r="A4406" s="1">
        <v>44999</v>
      </c>
      <c r="B4406" s="2">
        <v>0.25486111111111109</v>
      </c>
      <c r="C4406">
        <v>791</v>
      </c>
      <c r="D4406">
        <v>66</v>
      </c>
      <c r="E4406">
        <v>65203</v>
      </c>
      <c r="F4406">
        <v>1</v>
      </c>
      <c r="G4406">
        <v>51721</v>
      </c>
      <c r="H4406">
        <v>1</v>
      </c>
      <c r="I4406">
        <v>51922</v>
      </c>
      <c r="J4406">
        <v>0</v>
      </c>
      <c r="K4406" s="3">
        <f t="shared" si="272"/>
        <v>-3.33</v>
      </c>
      <c r="L4406" s="4">
        <f t="shared" si="273"/>
        <v>44999.254861111112</v>
      </c>
      <c r="M4406">
        <f t="shared" si="274"/>
        <v>117458</v>
      </c>
      <c r="N4406">
        <f t="shared" si="275"/>
        <v>117257</v>
      </c>
    </row>
    <row r="4407" spans="1:14" x14ac:dyDescent="0.25">
      <c r="A4407" s="1">
        <v>44999</v>
      </c>
      <c r="B4407" s="2">
        <v>0.25491898148148145</v>
      </c>
      <c r="C4407">
        <v>797</v>
      </c>
      <c r="D4407">
        <v>66</v>
      </c>
      <c r="E4407">
        <v>65205</v>
      </c>
      <c r="F4407">
        <v>1</v>
      </c>
      <c r="G4407">
        <v>51722</v>
      </c>
      <c r="H4407">
        <v>1</v>
      </c>
      <c r="I4407">
        <v>51922</v>
      </c>
      <c r="J4407">
        <v>0</v>
      </c>
      <c r="K4407" s="3">
        <f t="shared" si="272"/>
        <v>-3.31</v>
      </c>
      <c r="L4407" s="4">
        <f t="shared" si="273"/>
        <v>44999.254918981482</v>
      </c>
      <c r="M4407">
        <f t="shared" si="274"/>
        <v>117458</v>
      </c>
      <c r="N4407">
        <f t="shared" si="275"/>
        <v>117258</v>
      </c>
    </row>
    <row r="4408" spans="1:14" x14ac:dyDescent="0.25">
      <c r="A4408" s="1">
        <v>44999</v>
      </c>
      <c r="B4408" s="2">
        <v>0.25497685185185187</v>
      </c>
      <c r="C4408">
        <v>797</v>
      </c>
      <c r="D4408">
        <v>66</v>
      </c>
      <c r="E4408">
        <v>65205</v>
      </c>
      <c r="F4408">
        <v>1</v>
      </c>
      <c r="G4408">
        <v>51720</v>
      </c>
      <c r="H4408">
        <v>1</v>
      </c>
      <c r="I4408">
        <v>51922</v>
      </c>
      <c r="J4408">
        <v>0</v>
      </c>
      <c r="K4408" s="3">
        <f t="shared" si="272"/>
        <v>-3.31</v>
      </c>
      <c r="L4408" s="4">
        <f t="shared" si="273"/>
        <v>44999.254976851851</v>
      </c>
      <c r="M4408">
        <f t="shared" si="274"/>
        <v>117458</v>
      </c>
      <c r="N4408">
        <f t="shared" si="275"/>
        <v>117256</v>
      </c>
    </row>
    <row r="4409" spans="1:14" x14ac:dyDescent="0.25">
      <c r="A4409" s="1">
        <v>44999</v>
      </c>
      <c r="B4409" s="2">
        <v>0.25503472222222223</v>
      </c>
      <c r="C4409">
        <v>798</v>
      </c>
      <c r="D4409">
        <v>66</v>
      </c>
      <c r="E4409">
        <v>65206</v>
      </c>
      <c r="F4409">
        <v>1</v>
      </c>
      <c r="G4409">
        <v>51719</v>
      </c>
      <c r="H4409">
        <v>1</v>
      </c>
      <c r="I4409">
        <v>51921</v>
      </c>
      <c r="J4409">
        <v>0</v>
      </c>
      <c r="K4409" s="3">
        <f t="shared" si="272"/>
        <v>-3.3</v>
      </c>
      <c r="L4409" s="4">
        <f t="shared" si="273"/>
        <v>44999.25503472222</v>
      </c>
      <c r="M4409">
        <f t="shared" si="274"/>
        <v>117457</v>
      </c>
      <c r="N4409">
        <f t="shared" si="275"/>
        <v>117255</v>
      </c>
    </row>
    <row r="4410" spans="1:14" x14ac:dyDescent="0.25">
      <c r="A4410" s="1">
        <v>44999</v>
      </c>
      <c r="B4410" s="2">
        <v>0.25509259259259259</v>
      </c>
      <c r="C4410">
        <v>798</v>
      </c>
      <c r="D4410">
        <v>66</v>
      </c>
      <c r="E4410">
        <v>65206</v>
      </c>
      <c r="F4410">
        <v>1</v>
      </c>
      <c r="G4410">
        <v>51718</v>
      </c>
      <c r="H4410">
        <v>1</v>
      </c>
      <c r="I4410">
        <v>51921</v>
      </c>
      <c r="J4410">
        <v>0</v>
      </c>
      <c r="K4410" s="3">
        <f t="shared" si="272"/>
        <v>-3.3</v>
      </c>
      <c r="L4410" s="4">
        <f t="shared" si="273"/>
        <v>44999.25509259259</v>
      </c>
      <c r="M4410">
        <f t="shared" si="274"/>
        <v>117457</v>
      </c>
      <c r="N4410">
        <f t="shared" si="275"/>
        <v>117254</v>
      </c>
    </row>
    <row r="4411" spans="1:14" x14ac:dyDescent="0.25">
      <c r="A4411" s="1">
        <v>44999</v>
      </c>
      <c r="B4411" s="2">
        <v>0.25515046296296295</v>
      </c>
      <c r="C4411">
        <v>798</v>
      </c>
      <c r="D4411">
        <v>66</v>
      </c>
      <c r="E4411">
        <v>65206</v>
      </c>
      <c r="F4411">
        <v>1</v>
      </c>
      <c r="G4411">
        <v>51717</v>
      </c>
      <c r="H4411">
        <v>1</v>
      </c>
      <c r="I4411">
        <v>51921</v>
      </c>
      <c r="J4411">
        <v>0</v>
      </c>
      <c r="K4411" s="3">
        <f t="shared" si="272"/>
        <v>-3.3</v>
      </c>
      <c r="L4411" s="4">
        <f t="shared" si="273"/>
        <v>44999.255150462966</v>
      </c>
      <c r="M4411">
        <f t="shared" si="274"/>
        <v>117457</v>
      </c>
      <c r="N4411">
        <f t="shared" si="275"/>
        <v>117253</v>
      </c>
    </row>
    <row r="4412" spans="1:14" x14ac:dyDescent="0.25">
      <c r="A4412" s="1">
        <v>44999</v>
      </c>
      <c r="B4412" s="2">
        <v>0.25520833333333331</v>
      </c>
      <c r="C4412">
        <v>799</v>
      </c>
      <c r="D4412">
        <v>66</v>
      </c>
      <c r="E4412">
        <v>65206</v>
      </c>
      <c r="F4412">
        <v>1</v>
      </c>
      <c r="G4412">
        <v>51718</v>
      </c>
      <c r="H4412">
        <v>1</v>
      </c>
      <c r="I4412">
        <v>51921</v>
      </c>
      <c r="J4412">
        <v>0</v>
      </c>
      <c r="K4412" s="3">
        <f t="shared" si="272"/>
        <v>-3.3</v>
      </c>
      <c r="L4412" s="4">
        <f t="shared" si="273"/>
        <v>44999.255208333336</v>
      </c>
      <c r="M4412">
        <f t="shared" si="274"/>
        <v>117457</v>
      </c>
      <c r="N4412">
        <f t="shared" si="275"/>
        <v>117254</v>
      </c>
    </row>
    <row r="4413" spans="1:14" x14ac:dyDescent="0.25">
      <c r="A4413" s="1">
        <v>44999</v>
      </c>
      <c r="B4413" s="2">
        <v>0.25526620370370373</v>
      </c>
      <c r="C4413">
        <v>799</v>
      </c>
      <c r="D4413">
        <v>66</v>
      </c>
      <c r="E4413">
        <v>65206</v>
      </c>
      <c r="F4413">
        <v>1</v>
      </c>
      <c r="G4413">
        <v>51718</v>
      </c>
      <c r="H4413">
        <v>1</v>
      </c>
      <c r="I4413">
        <v>51921</v>
      </c>
      <c r="J4413">
        <v>0</v>
      </c>
      <c r="K4413" s="3">
        <f t="shared" si="272"/>
        <v>-3.3</v>
      </c>
      <c r="L4413" s="4">
        <f t="shared" si="273"/>
        <v>44999.255266203705</v>
      </c>
      <c r="M4413">
        <f t="shared" si="274"/>
        <v>117457</v>
      </c>
      <c r="N4413">
        <f t="shared" si="275"/>
        <v>117254</v>
      </c>
    </row>
    <row r="4414" spans="1:14" x14ac:dyDescent="0.25">
      <c r="A4414" s="1">
        <v>44999</v>
      </c>
      <c r="B4414" s="2">
        <v>0.25532407407407409</v>
      </c>
      <c r="C4414">
        <v>797</v>
      </c>
      <c r="D4414">
        <v>66</v>
      </c>
      <c r="E4414">
        <v>65205</v>
      </c>
      <c r="F4414">
        <v>1</v>
      </c>
      <c r="G4414">
        <v>51720</v>
      </c>
      <c r="H4414">
        <v>1</v>
      </c>
      <c r="I4414">
        <v>51921</v>
      </c>
      <c r="J4414">
        <v>0</v>
      </c>
      <c r="K4414" s="3">
        <f t="shared" si="272"/>
        <v>-3.31</v>
      </c>
      <c r="L4414" s="4">
        <f t="shared" si="273"/>
        <v>44999.255324074074</v>
      </c>
      <c r="M4414">
        <f t="shared" si="274"/>
        <v>117457</v>
      </c>
      <c r="N4414">
        <f t="shared" si="275"/>
        <v>117256</v>
      </c>
    </row>
    <row r="4415" spans="1:14" x14ac:dyDescent="0.25">
      <c r="A4415" s="1">
        <v>44999</v>
      </c>
      <c r="B4415" s="2">
        <v>0.25538194444444445</v>
      </c>
      <c r="C4415">
        <v>793</v>
      </c>
      <c r="D4415">
        <v>66</v>
      </c>
      <c r="E4415">
        <v>65203</v>
      </c>
      <c r="F4415">
        <v>1</v>
      </c>
      <c r="G4415">
        <v>51720</v>
      </c>
      <c r="H4415">
        <v>1</v>
      </c>
      <c r="I4415">
        <v>51921</v>
      </c>
      <c r="J4415">
        <v>0</v>
      </c>
      <c r="K4415" s="3">
        <f t="shared" si="272"/>
        <v>-3.33</v>
      </c>
      <c r="L4415" s="4">
        <f t="shared" si="273"/>
        <v>44999.255381944444</v>
      </c>
      <c r="M4415">
        <f t="shared" si="274"/>
        <v>117457</v>
      </c>
      <c r="N4415">
        <f t="shared" si="275"/>
        <v>117256</v>
      </c>
    </row>
    <row r="4416" spans="1:14" x14ac:dyDescent="0.25">
      <c r="A4416" s="1">
        <v>44999</v>
      </c>
      <c r="B4416" s="2">
        <v>0.25543981481481481</v>
      </c>
      <c r="C4416">
        <v>799</v>
      </c>
      <c r="D4416">
        <v>66</v>
      </c>
      <c r="E4416">
        <v>65206</v>
      </c>
      <c r="F4416">
        <v>1</v>
      </c>
      <c r="G4416">
        <v>51718</v>
      </c>
      <c r="H4416">
        <v>1</v>
      </c>
      <c r="I4416">
        <v>51920</v>
      </c>
      <c r="J4416">
        <v>0</v>
      </c>
      <c r="K4416" s="3">
        <f t="shared" si="272"/>
        <v>-3.3</v>
      </c>
      <c r="L4416" s="4">
        <f t="shared" si="273"/>
        <v>44999.255439814813</v>
      </c>
      <c r="M4416">
        <f t="shared" si="274"/>
        <v>117456</v>
      </c>
      <c r="N4416">
        <f t="shared" si="275"/>
        <v>117254</v>
      </c>
    </row>
    <row r="4417" spans="1:14" x14ac:dyDescent="0.25">
      <c r="A4417" s="1">
        <v>44999</v>
      </c>
      <c r="B4417" s="2">
        <v>0.25549768518518517</v>
      </c>
      <c r="C4417">
        <v>798</v>
      </c>
      <c r="D4417">
        <v>66</v>
      </c>
      <c r="E4417">
        <v>65205</v>
      </c>
      <c r="F4417">
        <v>1</v>
      </c>
      <c r="G4417">
        <v>51718</v>
      </c>
      <c r="H4417">
        <v>1</v>
      </c>
      <c r="I4417">
        <v>51920</v>
      </c>
      <c r="J4417">
        <v>0</v>
      </c>
      <c r="K4417" s="3">
        <f t="shared" si="272"/>
        <v>-3.31</v>
      </c>
      <c r="L4417" s="4">
        <f t="shared" si="273"/>
        <v>44999.255497685182</v>
      </c>
      <c r="M4417">
        <f t="shared" si="274"/>
        <v>117456</v>
      </c>
      <c r="N4417">
        <f t="shared" si="275"/>
        <v>117254</v>
      </c>
    </row>
    <row r="4418" spans="1:14" x14ac:dyDescent="0.25">
      <c r="A4418" s="1">
        <v>44999</v>
      </c>
      <c r="B4418" s="2">
        <v>0.25555555555555559</v>
      </c>
      <c r="C4418">
        <v>798</v>
      </c>
      <c r="D4418">
        <v>66</v>
      </c>
      <c r="E4418">
        <v>65205</v>
      </c>
      <c r="F4418">
        <v>1</v>
      </c>
      <c r="G4418">
        <v>51717</v>
      </c>
      <c r="H4418">
        <v>1</v>
      </c>
      <c r="I4418">
        <v>51920</v>
      </c>
      <c r="J4418">
        <v>0</v>
      </c>
      <c r="K4418" s="3">
        <f t="shared" si="272"/>
        <v>-3.31</v>
      </c>
      <c r="L4418" s="4">
        <f t="shared" si="273"/>
        <v>44999.255555555559</v>
      </c>
      <c r="M4418">
        <f t="shared" si="274"/>
        <v>117456</v>
      </c>
      <c r="N4418">
        <f t="shared" si="275"/>
        <v>117253</v>
      </c>
    </row>
    <row r="4419" spans="1:14" x14ac:dyDescent="0.25">
      <c r="A4419" s="1">
        <v>44999</v>
      </c>
      <c r="B4419" s="2">
        <v>0.2556134259259259</v>
      </c>
      <c r="C4419">
        <v>799</v>
      </c>
      <c r="D4419">
        <v>66</v>
      </c>
      <c r="E4419">
        <v>65206</v>
      </c>
      <c r="F4419">
        <v>1</v>
      </c>
      <c r="G4419">
        <v>51719</v>
      </c>
      <c r="H4419">
        <v>1</v>
      </c>
      <c r="I4419">
        <v>51920</v>
      </c>
      <c r="J4419">
        <v>0</v>
      </c>
      <c r="K4419" s="3">
        <f t="shared" ref="K4419:K4482" si="276">IF(E4419&gt;32000,E4419-65536,E4419)/100</f>
        <v>-3.3</v>
      </c>
      <c r="L4419" s="4">
        <f t="shared" ref="L4419:L4482" si="277">A4419+B4419</f>
        <v>44999.255613425928</v>
      </c>
      <c r="M4419">
        <f t="shared" ref="M4419:M4482" si="278">H4419*65536+I4419</f>
        <v>117456</v>
      </c>
      <c r="N4419">
        <f t="shared" ref="N4419:N4482" si="279">F4419*65536+G4419</f>
        <v>117255</v>
      </c>
    </row>
    <row r="4420" spans="1:14" x14ac:dyDescent="0.25">
      <c r="A4420" s="1">
        <v>44999</v>
      </c>
      <c r="B4420" s="2">
        <v>0.25567129629629631</v>
      </c>
      <c r="C4420">
        <v>799</v>
      </c>
      <c r="D4420">
        <v>66</v>
      </c>
      <c r="E4420">
        <v>65206</v>
      </c>
      <c r="F4420">
        <v>1</v>
      </c>
      <c r="G4420">
        <v>51719</v>
      </c>
      <c r="H4420">
        <v>1</v>
      </c>
      <c r="I4420">
        <v>51920</v>
      </c>
      <c r="J4420">
        <v>0</v>
      </c>
      <c r="K4420" s="3">
        <f t="shared" si="276"/>
        <v>-3.3</v>
      </c>
      <c r="L4420" s="4">
        <f t="shared" si="277"/>
        <v>44999.255671296298</v>
      </c>
      <c r="M4420">
        <f t="shared" si="278"/>
        <v>117456</v>
      </c>
      <c r="N4420">
        <f t="shared" si="279"/>
        <v>117255</v>
      </c>
    </row>
    <row r="4421" spans="1:14" x14ac:dyDescent="0.25">
      <c r="A4421" s="1">
        <v>44999</v>
      </c>
      <c r="B4421" s="2">
        <v>0.25572916666666667</v>
      </c>
      <c r="C4421">
        <v>798</v>
      </c>
      <c r="D4421">
        <v>66</v>
      </c>
      <c r="E4421">
        <v>65205</v>
      </c>
      <c r="F4421">
        <v>1</v>
      </c>
      <c r="G4421">
        <v>51718</v>
      </c>
      <c r="H4421">
        <v>1</v>
      </c>
      <c r="I4421">
        <v>51920</v>
      </c>
      <c r="J4421">
        <v>0</v>
      </c>
      <c r="K4421" s="3">
        <f t="shared" si="276"/>
        <v>-3.31</v>
      </c>
      <c r="L4421" s="4">
        <f t="shared" si="277"/>
        <v>44999.255729166667</v>
      </c>
      <c r="M4421">
        <f t="shared" si="278"/>
        <v>117456</v>
      </c>
      <c r="N4421">
        <f t="shared" si="279"/>
        <v>117254</v>
      </c>
    </row>
    <row r="4422" spans="1:14" x14ac:dyDescent="0.25">
      <c r="A4422" s="1">
        <v>44999</v>
      </c>
      <c r="B4422" s="2">
        <v>0.25578703703703703</v>
      </c>
      <c r="C4422">
        <v>798</v>
      </c>
      <c r="D4422">
        <v>66</v>
      </c>
      <c r="E4422">
        <v>65205</v>
      </c>
      <c r="F4422">
        <v>1</v>
      </c>
      <c r="G4422">
        <v>51716</v>
      </c>
      <c r="H4422">
        <v>1</v>
      </c>
      <c r="I4422">
        <v>51920</v>
      </c>
      <c r="J4422">
        <v>0</v>
      </c>
      <c r="K4422" s="3">
        <f t="shared" si="276"/>
        <v>-3.31</v>
      </c>
      <c r="L4422" s="4">
        <f t="shared" si="277"/>
        <v>44999.255787037036</v>
      </c>
      <c r="M4422">
        <f t="shared" si="278"/>
        <v>117456</v>
      </c>
      <c r="N4422">
        <f t="shared" si="279"/>
        <v>117252</v>
      </c>
    </row>
    <row r="4423" spans="1:14" x14ac:dyDescent="0.25">
      <c r="A4423" s="1">
        <v>44999</v>
      </c>
      <c r="B4423" s="2">
        <v>0.2558449074074074</v>
      </c>
      <c r="C4423">
        <v>794</v>
      </c>
      <c r="D4423">
        <v>66</v>
      </c>
      <c r="E4423">
        <v>65203</v>
      </c>
      <c r="F4423">
        <v>1</v>
      </c>
      <c r="G4423">
        <v>51716</v>
      </c>
      <c r="H4423">
        <v>1</v>
      </c>
      <c r="I4423">
        <v>51920</v>
      </c>
      <c r="J4423">
        <v>0</v>
      </c>
      <c r="K4423" s="3">
        <f t="shared" si="276"/>
        <v>-3.33</v>
      </c>
      <c r="L4423" s="4">
        <f t="shared" si="277"/>
        <v>44999.255844907406</v>
      </c>
      <c r="M4423">
        <f t="shared" si="278"/>
        <v>117456</v>
      </c>
      <c r="N4423">
        <f t="shared" si="279"/>
        <v>117252</v>
      </c>
    </row>
    <row r="4424" spans="1:14" x14ac:dyDescent="0.25">
      <c r="A4424" s="1">
        <v>44999</v>
      </c>
      <c r="B4424" s="2">
        <v>0.25590277777777776</v>
      </c>
      <c r="C4424">
        <v>798</v>
      </c>
      <c r="D4424">
        <v>66</v>
      </c>
      <c r="E4424">
        <v>65205</v>
      </c>
      <c r="F4424">
        <v>1</v>
      </c>
      <c r="G4424">
        <v>51716</v>
      </c>
      <c r="H4424">
        <v>1</v>
      </c>
      <c r="I4424">
        <v>51919</v>
      </c>
      <c r="J4424">
        <v>0</v>
      </c>
      <c r="K4424" s="3">
        <f t="shared" si="276"/>
        <v>-3.31</v>
      </c>
      <c r="L4424" s="4">
        <f t="shared" si="277"/>
        <v>44999.255902777775</v>
      </c>
      <c r="M4424">
        <f t="shared" si="278"/>
        <v>117455</v>
      </c>
      <c r="N4424">
        <f t="shared" si="279"/>
        <v>117252</v>
      </c>
    </row>
    <row r="4425" spans="1:14" x14ac:dyDescent="0.25">
      <c r="A4425" s="1">
        <v>44999</v>
      </c>
      <c r="B4425" s="2">
        <v>0.25596064814814817</v>
      </c>
      <c r="C4425">
        <v>795</v>
      </c>
      <c r="D4425">
        <v>66</v>
      </c>
      <c r="E4425">
        <v>65203</v>
      </c>
      <c r="F4425">
        <v>1</v>
      </c>
      <c r="G4425">
        <v>51715</v>
      </c>
      <c r="H4425">
        <v>1</v>
      </c>
      <c r="I4425">
        <v>51919</v>
      </c>
      <c r="J4425">
        <v>0</v>
      </c>
      <c r="K4425" s="3">
        <f t="shared" si="276"/>
        <v>-3.33</v>
      </c>
      <c r="L4425" s="4">
        <f t="shared" si="277"/>
        <v>44999.255960648145</v>
      </c>
      <c r="M4425">
        <f t="shared" si="278"/>
        <v>117455</v>
      </c>
      <c r="N4425">
        <f t="shared" si="279"/>
        <v>117251</v>
      </c>
    </row>
    <row r="4426" spans="1:14" x14ac:dyDescent="0.25">
      <c r="A4426" s="1">
        <v>44999</v>
      </c>
      <c r="B4426" s="2">
        <v>0.25601851851851853</v>
      </c>
      <c r="C4426">
        <v>798</v>
      </c>
      <c r="D4426">
        <v>66</v>
      </c>
      <c r="E4426">
        <v>65205</v>
      </c>
      <c r="F4426">
        <v>1</v>
      </c>
      <c r="G4426">
        <v>51714</v>
      </c>
      <c r="H4426">
        <v>1</v>
      </c>
      <c r="I4426">
        <v>51919</v>
      </c>
      <c r="J4426">
        <v>0</v>
      </c>
      <c r="K4426" s="3">
        <f t="shared" si="276"/>
        <v>-3.31</v>
      </c>
      <c r="L4426" s="4">
        <f t="shared" si="277"/>
        <v>44999.256018518521</v>
      </c>
      <c r="M4426">
        <f t="shared" si="278"/>
        <v>117455</v>
      </c>
      <c r="N4426">
        <f t="shared" si="279"/>
        <v>117250</v>
      </c>
    </row>
    <row r="4427" spans="1:14" x14ac:dyDescent="0.25">
      <c r="A4427" s="1">
        <v>44999</v>
      </c>
      <c r="B4427" s="2">
        <v>0.2560763888888889</v>
      </c>
      <c r="C4427">
        <v>798</v>
      </c>
      <c r="D4427">
        <v>66</v>
      </c>
      <c r="E4427">
        <v>65205</v>
      </c>
      <c r="F4427">
        <v>1</v>
      </c>
      <c r="G4427">
        <v>51714</v>
      </c>
      <c r="H4427">
        <v>1</v>
      </c>
      <c r="I4427">
        <v>51919</v>
      </c>
      <c r="J4427">
        <v>0</v>
      </c>
      <c r="K4427" s="3">
        <f t="shared" si="276"/>
        <v>-3.31</v>
      </c>
      <c r="L4427" s="4">
        <f t="shared" si="277"/>
        <v>44999.256076388891</v>
      </c>
      <c r="M4427">
        <f t="shared" si="278"/>
        <v>117455</v>
      </c>
      <c r="N4427">
        <f t="shared" si="279"/>
        <v>117250</v>
      </c>
    </row>
    <row r="4428" spans="1:14" x14ac:dyDescent="0.25">
      <c r="A4428" s="1">
        <v>44999</v>
      </c>
      <c r="B4428" s="2">
        <v>0.25613425925925926</v>
      </c>
      <c r="C4428">
        <v>799</v>
      </c>
      <c r="D4428">
        <v>66</v>
      </c>
      <c r="E4428">
        <v>65205</v>
      </c>
      <c r="F4428">
        <v>1</v>
      </c>
      <c r="G4428">
        <v>51713</v>
      </c>
      <c r="H4428">
        <v>1</v>
      </c>
      <c r="I4428">
        <v>51919</v>
      </c>
      <c r="J4428">
        <v>0</v>
      </c>
      <c r="K4428" s="3">
        <f t="shared" si="276"/>
        <v>-3.31</v>
      </c>
      <c r="L4428" s="4">
        <f t="shared" si="277"/>
        <v>44999.25613425926</v>
      </c>
      <c r="M4428">
        <f t="shared" si="278"/>
        <v>117455</v>
      </c>
      <c r="N4428">
        <f t="shared" si="279"/>
        <v>117249</v>
      </c>
    </row>
    <row r="4429" spans="1:14" x14ac:dyDescent="0.25">
      <c r="A4429" s="1">
        <v>44999</v>
      </c>
      <c r="B4429" s="2">
        <v>0.25619212962962962</v>
      </c>
      <c r="C4429">
        <v>799</v>
      </c>
      <c r="D4429">
        <v>66</v>
      </c>
      <c r="E4429">
        <v>65206</v>
      </c>
      <c r="F4429">
        <v>1</v>
      </c>
      <c r="G4429">
        <v>51715</v>
      </c>
      <c r="H4429">
        <v>1</v>
      </c>
      <c r="I4429">
        <v>51918</v>
      </c>
      <c r="J4429">
        <v>0</v>
      </c>
      <c r="K4429" s="3">
        <f t="shared" si="276"/>
        <v>-3.3</v>
      </c>
      <c r="L4429" s="4">
        <f t="shared" si="277"/>
        <v>44999.256192129629</v>
      </c>
      <c r="M4429">
        <f t="shared" si="278"/>
        <v>117454</v>
      </c>
      <c r="N4429">
        <f t="shared" si="279"/>
        <v>117251</v>
      </c>
    </row>
    <row r="4430" spans="1:14" x14ac:dyDescent="0.25">
      <c r="A4430" s="1">
        <v>44999</v>
      </c>
      <c r="B4430" s="2">
        <v>0.25625000000000003</v>
      </c>
      <c r="C4430">
        <v>799</v>
      </c>
      <c r="D4430">
        <v>66</v>
      </c>
      <c r="E4430">
        <v>65205</v>
      </c>
      <c r="F4430">
        <v>1</v>
      </c>
      <c r="G4430">
        <v>51716</v>
      </c>
      <c r="H4430">
        <v>1</v>
      </c>
      <c r="I4430">
        <v>51918</v>
      </c>
      <c r="J4430">
        <v>0</v>
      </c>
      <c r="K4430" s="3">
        <f t="shared" si="276"/>
        <v>-3.31</v>
      </c>
      <c r="L4430" s="4">
        <f t="shared" si="277"/>
        <v>44999.256249999999</v>
      </c>
      <c r="M4430">
        <f t="shared" si="278"/>
        <v>117454</v>
      </c>
      <c r="N4430">
        <f t="shared" si="279"/>
        <v>117252</v>
      </c>
    </row>
    <row r="4431" spans="1:14" x14ac:dyDescent="0.25">
      <c r="A4431" s="1">
        <v>44999</v>
      </c>
      <c r="B4431" s="2">
        <v>0.25630787037037034</v>
      </c>
      <c r="C4431">
        <v>799</v>
      </c>
      <c r="D4431">
        <v>66</v>
      </c>
      <c r="E4431">
        <v>65205</v>
      </c>
      <c r="F4431">
        <v>1</v>
      </c>
      <c r="G4431">
        <v>51713</v>
      </c>
      <c r="H4431">
        <v>1</v>
      </c>
      <c r="I4431">
        <v>51918</v>
      </c>
      <c r="J4431">
        <v>0</v>
      </c>
      <c r="K4431" s="3">
        <f t="shared" si="276"/>
        <v>-3.31</v>
      </c>
      <c r="L4431" s="4">
        <f t="shared" si="277"/>
        <v>44999.256307870368</v>
      </c>
      <c r="M4431">
        <f t="shared" si="278"/>
        <v>117454</v>
      </c>
      <c r="N4431">
        <f t="shared" si="279"/>
        <v>117249</v>
      </c>
    </row>
    <row r="4432" spans="1:14" x14ac:dyDescent="0.25">
      <c r="A4432" s="1">
        <v>44999</v>
      </c>
      <c r="B4432" s="2">
        <v>0.25636574074074076</v>
      </c>
      <c r="C4432">
        <v>799</v>
      </c>
      <c r="D4432">
        <v>66</v>
      </c>
      <c r="E4432">
        <v>65206</v>
      </c>
      <c r="F4432">
        <v>1</v>
      </c>
      <c r="G4432">
        <v>51714</v>
      </c>
      <c r="H4432">
        <v>1</v>
      </c>
      <c r="I4432">
        <v>51917</v>
      </c>
      <c r="J4432">
        <v>0</v>
      </c>
      <c r="K4432" s="3">
        <f t="shared" si="276"/>
        <v>-3.3</v>
      </c>
      <c r="L4432" s="4">
        <f t="shared" si="277"/>
        <v>44999.256365740737</v>
      </c>
      <c r="M4432">
        <f t="shared" si="278"/>
        <v>117453</v>
      </c>
      <c r="N4432">
        <f t="shared" si="279"/>
        <v>117250</v>
      </c>
    </row>
    <row r="4433" spans="1:14" x14ac:dyDescent="0.25">
      <c r="A4433" s="1">
        <v>44999</v>
      </c>
      <c r="B4433" s="2">
        <v>0.25642361111111112</v>
      </c>
      <c r="C4433">
        <v>799</v>
      </c>
      <c r="D4433">
        <v>66</v>
      </c>
      <c r="E4433">
        <v>65206</v>
      </c>
      <c r="F4433">
        <v>1</v>
      </c>
      <c r="G4433">
        <v>51716</v>
      </c>
      <c r="H4433">
        <v>1</v>
      </c>
      <c r="I4433">
        <v>51917</v>
      </c>
      <c r="J4433">
        <v>0</v>
      </c>
      <c r="K4433" s="3">
        <f t="shared" si="276"/>
        <v>-3.3</v>
      </c>
      <c r="L4433" s="4">
        <f t="shared" si="277"/>
        <v>44999.256423611114</v>
      </c>
      <c r="M4433">
        <f t="shared" si="278"/>
        <v>117453</v>
      </c>
      <c r="N4433">
        <f t="shared" si="279"/>
        <v>117252</v>
      </c>
    </row>
    <row r="4434" spans="1:14" x14ac:dyDescent="0.25">
      <c r="A4434" s="1">
        <v>44999</v>
      </c>
      <c r="B4434" s="2">
        <v>0.25648148148148148</v>
      </c>
      <c r="C4434">
        <v>799</v>
      </c>
      <c r="D4434">
        <v>66</v>
      </c>
      <c r="E4434">
        <v>65206</v>
      </c>
      <c r="F4434">
        <v>1</v>
      </c>
      <c r="G4434">
        <v>51716</v>
      </c>
      <c r="H4434">
        <v>1</v>
      </c>
      <c r="I4434">
        <v>51917</v>
      </c>
      <c r="J4434">
        <v>0</v>
      </c>
      <c r="K4434" s="3">
        <f t="shared" si="276"/>
        <v>-3.3</v>
      </c>
      <c r="L4434" s="4">
        <f t="shared" si="277"/>
        <v>44999.256481481483</v>
      </c>
      <c r="M4434">
        <f t="shared" si="278"/>
        <v>117453</v>
      </c>
      <c r="N4434">
        <f t="shared" si="279"/>
        <v>117252</v>
      </c>
    </row>
    <row r="4435" spans="1:14" x14ac:dyDescent="0.25">
      <c r="A4435" s="1">
        <v>44999</v>
      </c>
      <c r="B4435" s="2">
        <v>0.25653935185185184</v>
      </c>
      <c r="C4435">
        <v>799</v>
      </c>
      <c r="D4435">
        <v>66</v>
      </c>
      <c r="E4435">
        <v>65205</v>
      </c>
      <c r="F4435">
        <v>1</v>
      </c>
      <c r="G4435">
        <v>51716</v>
      </c>
      <c r="H4435">
        <v>1</v>
      </c>
      <c r="I4435">
        <v>51917</v>
      </c>
      <c r="J4435">
        <v>0</v>
      </c>
      <c r="K4435" s="3">
        <f t="shared" si="276"/>
        <v>-3.31</v>
      </c>
      <c r="L4435" s="4">
        <f t="shared" si="277"/>
        <v>44999.256539351853</v>
      </c>
      <c r="M4435">
        <f t="shared" si="278"/>
        <v>117453</v>
      </c>
      <c r="N4435">
        <f t="shared" si="279"/>
        <v>117252</v>
      </c>
    </row>
    <row r="4436" spans="1:14" x14ac:dyDescent="0.25">
      <c r="A4436" s="1">
        <v>44999</v>
      </c>
      <c r="B4436" s="2">
        <v>0.2565972222222222</v>
      </c>
      <c r="C4436">
        <v>799</v>
      </c>
      <c r="D4436">
        <v>66</v>
      </c>
      <c r="E4436">
        <v>65205</v>
      </c>
      <c r="F4436">
        <v>1</v>
      </c>
      <c r="G4436">
        <v>51714</v>
      </c>
      <c r="H4436">
        <v>1</v>
      </c>
      <c r="I4436">
        <v>51917</v>
      </c>
      <c r="J4436">
        <v>0</v>
      </c>
      <c r="K4436" s="3">
        <f t="shared" si="276"/>
        <v>-3.31</v>
      </c>
      <c r="L4436" s="4">
        <f t="shared" si="277"/>
        <v>44999.256597222222</v>
      </c>
      <c r="M4436">
        <f t="shared" si="278"/>
        <v>117453</v>
      </c>
      <c r="N4436">
        <f t="shared" si="279"/>
        <v>117250</v>
      </c>
    </row>
    <row r="4437" spans="1:14" x14ac:dyDescent="0.25">
      <c r="A4437" s="1">
        <v>44999</v>
      </c>
      <c r="B4437" s="2">
        <v>0.25665509259259262</v>
      </c>
      <c r="C4437">
        <v>799</v>
      </c>
      <c r="D4437">
        <v>66</v>
      </c>
      <c r="E4437">
        <v>65208</v>
      </c>
      <c r="F4437">
        <v>1</v>
      </c>
      <c r="G4437">
        <v>51715</v>
      </c>
      <c r="H4437">
        <v>1</v>
      </c>
      <c r="I4437">
        <v>51917</v>
      </c>
      <c r="J4437">
        <v>0</v>
      </c>
      <c r="K4437" s="3">
        <f t="shared" si="276"/>
        <v>-3.28</v>
      </c>
      <c r="L4437" s="4">
        <f t="shared" si="277"/>
        <v>44999.256655092591</v>
      </c>
      <c r="M4437">
        <f t="shared" si="278"/>
        <v>117453</v>
      </c>
      <c r="N4437">
        <f t="shared" si="279"/>
        <v>117251</v>
      </c>
    </row>
    <row r="4438" spans="1:14" x14ac:dyDescent="0.25">
      <c r="A4438" s="1">
        <v>44999</v>
      </c>
      <c r="B4438" s="2">
        <v>0.25671296296296298</v>
      </c>
      <c r="C4438">
        <v>799</v>
      </c>
      <c r="D4438">
        <v>66</v>
      </c>
      <c r="E4438">
        <v>65205</v>
      </c>
      <c r="F4438">
        <v>1</v>
      </c>
      <c r="G4438">
        <v>51717</v>
      </c>
      <c r="H4438">
        <v>1</v>
      </c>
      <c r="I4438">
        <v>51917</v>
      </c>
      <c r="J4438">
        <v>0</v>
      </c>
      <c r="K4438" s="3">
        <f t="shared" si="276"/>
        <v>-3.31</v>
      </c>
      <c r="L4438" s="4">
        <f t="shared" si="277"/>
        <v>44999.256712962961</v>
      </c>
      <c r="M4438">
        <f t="shared" si="278"/>
        <v>117453</v>
      </c>
      <c r="N4438">
        <f t="shared" si="279"/>
        <v>117253</v>
      </c>
    </row>
    <row r="4439" spans="1:14" x14ac:dyDescent="0.25">
      <c r="A4439" s="1">
        <v>44999</v>
      </c>
      <c r="B4439" s="2">
        <v>0.25677083333333334</v>
      </c>
      <c r="C4439">
        <v>799</v>
      </c>
      <c r="D4439">
        <v>66</v>
      </c>
      <c r="E4439">
        <v>65205</v>
      </c>
      <c r="F4439">
        <v>1</v>
      </c>
      <c r="G4439">
        <v>51718</v>
      </c>
      <c r="H4439">
        <v>1</v>
      </c>
      <c r="I4439">
        <v>51917</v>
      </c>
      <c r="J4439">
        <v>0</v>
      </c>
      <c r="K4439" s="3">
        <f t="shared" si="276"/>
        <v>-3.31</v>
      </c>
      <c r="L4439" s="4">
        <f t="shared" si="277"/>
        <v>44999.25677083333</v>
      </c>
      <c r="M4439">
        <f t="shared" si="278"/>
        <v>117453</v>
      </c>
      <c r="N4439">
        <f t="shared" si="279"/>
        <v>117254</v>
      </c>
    </row>
    <row r="4440" spans="1:14" x14ac:dyDescent="0.25">
      <c r="A4440" s="1">
        <v>44999</v>
      </c>
      <c r="B4440" s="2">
        <v>0.2568287037037037</v>
      </c>
      <c r="C4440">
        <v>796</v>
      </c>
      <c r="D4440">
        <v>66</v>
      </c>
      <c r="E4440">
        <v>65203</v>
      </c>
      <c r="F4440">
        <v>1</v>
      </c>
      <c r="G4440">
        <v>51717</v>
      </c>
      <c r="H4440">
        <v>1</v>
      </c>
      <c r="I4440">
        <v>51917</v>
      </c>
      <c r="J4440">
        <v>0</v>
      </c>
      <c r="K4440" s="3">
        <f t="shared" si="276"/>
        <v>-3.33</v>
      </c>
      <c r="L4440" s="4">
        <f t="shared" si="277"/>
        <v>44999.256828703707</v>
      </c>
      <c r="M4440">
        <f t="shared" si="278"/>
        <v>117453</v>
      </c>
      <c r="N4440">
        <f t="shared" si="279"/>
        <v>117253</v>
      </c>
    </row>
    <row r="4441" spans="1:14" x14ac:dyDescent="0.25">
      <c r="A4441" s="1">
        <v>44999</v>
      </c>
      <c r="B4441" s="2">
        <v>0.25688657407407406</v>
      </c>
      <c r="C4441">
        <v>796</v>
      </c>
      <c r="D4441">
        <v>66</v>
      </c>
      <c r="E4441">
        <v>65203</v>
      </c>
      <c r="F4441">
        <v>1</v>
      </c>
      <c r="G4441">
        <v>51717</v>
      </c>
      <c r="H4441">
        <v>1</v>
      </c>
      <c r="I4441">
        <v>51917</v>
      </c>
      <c r="J4441">
        <v>0</v>
      </c>
      <c r="K4441" s="3">
        <f t="shared" si="276"/>
        <v>-3.33</v>
      </c>
      <c r="L4441" s="4">
        <f t="shared" si="277"/>
        <v>44999.256886574076</v>
      </c>
      <c r="M4441">
        <f t="shared" si="278"/>
        <v>117453</v>
      </c>
      <c r="N4441">
        <f t="shared" si="279"/>
        <v>117253</v>
      </c>
    </row>
    <row r="4442" spans="1:14" x14ac:dyDescent="0.25">
      <c r="A4442" s="1">
        <v>44999</v>
      </c>
      <c r="B4442" s="2">
        <v>0.25694444444444448</v>
      </c>
      <c r="C4442">
        <v>796</v>
      </c>
      <c r="D4442">
        <v>66</v>
      </c>
      <c r="E4442">
        <v>65203</v>
      </c>
      <c r="F4442">
        <v>1</v>
      </c>
      <c r="G4442">
        <v>51715</v>
      </c>
      <c r="H4442">
        <v>1</v>
      </c>
      <c r="I4442">
        <v>51917</v>
      </c>
      <c r="J4442">
        <v>0</v>
      </c>
      <c r="K4442" s="3">
        <f t="shared" si="276"/>
        <v>-3.33</v>
      </c>
      <c r="L4442" s="4">
        <f t="shared" si="277"/>
        <v>44999.256944444445</v>
      </c>
      <c r="M4442">
        <f t="shared" si="278"/>
        <v>117453</v>
      </c>
      <c r="N4442">
        <f t="shared" si="279"/>
        <v>117251</v>
      </c>
    </row>
    <row r="4443" spans="1:14" x14ac:dyDescent="0.25">
      <c r="A4443" s="1">
        <v>44999</v>
      </c>
      <c r="B4443" s="2">
        <v>0.25700231481481478</v>
      </c>
      <c r="C4443">
        <v>796</v>
      </c>
      <c r="D4443">
        <v>66</v>
      </c>
      <c r="E4443">
        <v>65203</v>
      </c>
      <c r="F4443">
        <v>1</v>
      </c>
      <c r="G4443">
        <v>51715</v>
      </c>
      <c r="H4443">
        <v>1</v>
      </c>
      <c r="I4443">
        <v>51917</v>
      </c>
      <c r="J4443">
        <v>0</v>
      </c>
      <c r="K4443" s="3">
        <f t="shared" si="276"/>
        <v>-3.33</v>
      </c>
      <c r="L4443" s="4">
        <f t="shared" si="277"/>
        <v>44999.257002314815</v>
      </c>
      <c r="M4443">
        <f t="shared" si="278"/>
        <v>117453</v>
      </c>
      <c r="N4443">
        <f t="shared" si="279"/>
        <v>117251</v>
      </c>
    </row>
    <row r="4444" spans="1:14" x14ac:dyDescent="0.25">
      <c r="A4444" s="1">
        <v>44999</v>
      </c>
      <c r="B4444" s="2">
        <v>0.2570601851851852</v>
      </c>
      <c r="C4444">
        <v>797</v>
      </c>
      <c r="D4444">
        <v>66</v>
      </c>
      <c r="E4444">
        <v>65203</v>
      </c>
      <c r="F4444">
        <v>1</v>
      </c>
      <c r="G4444">
        <v>51715</v>
      </c>
      <c r="H4444">
        <v>1</v>
      </c>
      <c r="I4444">
        <v>51917</v>
      </c>
      <c r="J4444">
        <v>0</v>
      </c>
      <c r="K4444" s="3">
        <f t="shared" si="276"/>
        <v>-3.33</v>
      </c>
      <c r="L4444" s="4">
        <f t="shared" si="277"/>
        <v>44999.257060185184</v>
      </c>
      <c r="M4444">
        <f t="shared" si="278"/>
        <v>117453</v>
      </c>
      <c r="N4444">
        <f t="shared" si="279"/>
        <v>117251</v>
      </c>
    </row>
    <row r="4445" spans="1:14" x14ac:dyDescent="0.25">
      <c r="A4445" s="1">
        <v>44999</v>
      </c>
      <c r="B4445" s="2">
        <v>0.25711805555555556</v>
      </c>
      <c r="C4445">
        <v>799</v>
      </c>
      <c r="D4445">
        <v>66</v>
      </c>
      <c r="E4445">
        <v>65205</v>
      </c>
      <c r="F4445">
        <v>1</v>
      </c>
      <c r="G4445">
        <v>51716</v>
      </c>
      <c r="H4445">
        <v>1</v>
      </c>
      <c r="I4445">
        <v>51917</v>
      </c>
      <c r="J4445">
        <v>0</v>
      </c>
      <c r="K4445" s="3">
        <f t="shared" si="276"/>
        <v>-3.31</v>
      </c>
      <c r="L4445" s="4">
        <f t="shared" si="277"/>
        <v>44999.257118055553</v>
      </c>
      <c r="M4445">
        <f t="shared" si="278"/>
        <v>117453</v>
      </c>
      <c r="N4445">
        <f t="shared" si="279"/>
        <v>117252</v>
      </c>
    </row>
    <row r="4446" spans="1:14" x14ac:dyDescent="0.25">
      <c r="A4446" s="1">
        <v>44999</v>
      </c>
      <c r="B4446" s="2">
        <v>0.25717592592592592</v>
      </c>
      <c r="C4446">
        <v>799</v>
      </c>
      <c r="D4446">
        <v>66</v>
      </c>
      <c r="E4446">
        <v>65205</v>
      </c>
      <c r="F4446">
        <v>1</v>
      </c>
      <c r="G4446">
        <v>51716</v>
      </c>
      <c r="H4446">
        <v>1</v>
      </c>
      <c r="I4446">
        <v>51917</v>
      </c>
      <c r="J4446">
        <v>0</v>
      </c>
      <c r="K4446" s="3">
        <f t="shared" si="276"/>
        <v>-3.31</v>
      </c>
      <c r="L4446" s="4">
        <f t="shared" si="277"/>
        <v>44999.257175925923</v>
      </c>
      <c r="M4446">
        <f t="shared" si="278"/>
        <v>117453</v>
      </c>
      <c r="N4446">
        <f t="shared" si="279"/>
        <v>117252</v>
      </c>
    </row>
    <row r="4447" spans="1:14" x14ac:dyDescent="0.25">
      <c r="A4447" s="1">
        <v>44999</v>
      </c>
      <c r="B4447" s="2">
        <v>0.25723379629629628</v>
      </c>
      <c r="C4447">
        <v>799</v>
      </c>
      <c r="D4447">
        <v>66</v>
      </c>
      <c r="E4447">
        <v>65205</v>
      </c>
      <c r="F4447">
        <v>1</v>
      </c>
      <c r="G4447">
        <v>51716</v>
      </c>
      <c r="H4447">
        <v>1</v>
      </c>
      <c r="I4447">
        <v>51917</v>
      </c>
      <c r="J4447">
        <v>0</v>
      </c>
      <c r="K4447" s="3">
        <f t="shared" si="276"/>
        <v>-3.31</v>
      </c>
      <c r="L4447" s="4">
        <f t="shared" si="277"/>
        <v>44999.257233796299</v>
      </c>
      <c r="M4447">
        <f t="shared" si="278"/>
        <v>117453</v>
      </c>
      <c r="N4447">
        <f t="shared" si="279"/>
        <v>117252</v>
      </c>
    </row>
    <row r="4448" spans="1:14" x14ac:dyDescent="0.25">
      <c r="A4448" s="1">
        <v>44999</v>
      </c>
      <c r="B4448" s="2">
        <v>0.25729166666666664</v>
      </c>
      <c r="C4448">
        <v>795</v>
      </c>
      <c r="D4448">
        <v>66</v>
      </c>
      <c r="E4448">
        <v>65202</v>
      </c>
      <c r="F4448">
        <v>1</v>
      </c>
      <c r="G4448">
        <v>51715</v>
      </c>
      <c r="H4448">
        <v>1</v>
      </c>
      <c r="I4448">
        <v>51917</v>
      </c>
      <c r="J4448">
        <v>0</v>
      </c>
      <c r="K4448" s="3">
        <f t="shared" si="276"/>
        <v>-3.34</v>
      </c>
      <c r="L4448" s="4">
        <f t="shared" si="277"/>
        <v>44999.257291666669</v>
      </c>
      <c r="M4448">
        <f t="shared" si="278"/>
        <v>117453</v>
      </c>
      <c r="N4448">
        <f t="shared" si="279"/>
        <v>117251</v>
      </c>
    </row>
    <row r="4449" spans="1:14" x14ac:dyDescent="0.25">
      <c r="A4449" s="1">
        <v>44999</v>
      </c>
      <c r="B4449" s="2">
        <v>0.25734953703703706</v>
      </c>
      <c r="C4449">
        <v>795</v>
      </c>
      <c r="D4449">
        <v>66</v>
      </c>
      <c r="E4449">
        <v>65202</v>
      </c>
      <c r="F4449">
        <v>1</v>
      </c>
      <c r="G4449">
        <v>51715</v>
      </c>
      <c r="H4449">
        <v>1</v>
      </c>
      <c r="I4449">
        <v>51917</v>
      </c>
      <c r="J4449">
        <v>0</v>
      </c>
      <c r="K4449" s="3">
        <f t="shared" si="276"/>
        <v>-3.34</v>
      </c>
      <c r="L4449" s="4">
        <f t="shared" si="277"/>
        <v>44999.257349537038</v>
      </c>
      <c r="M4449">
        <f t="shared" si="278"/>
        <v>117453</v>
      </c>
      <c r="N4449">
        <f t="shared" si="279"/>
        <v>117251</v>
      </c>
    </row>
    <row r="4450" spans="1:14" x14ac:dyDescent="0.25">
      <c r="A4450" s="1">
        <v>44999</v>
      </c>
      <c r="B4450" s="2">
        <v>0.25740740740740742</v>
      </c>
      <c r="C4450">
        <v>797</v>
      </c>
      <c r="D4450">
        <v>66</v>
      </c>
      <c r="E4450">
        <v>65203</v>
      </c>
      <c r="F4450">
        <v>1</v>
      </c>
      <c r="G4450">
        <v>51718</v>
      </c>
      <c r="H4450">
        <v>1</v>
      </c>
      <c r="I4450">
        <v>51917</v>
      </c>
      <c r="J4450">
        <v>0</v>
      </c>
      <c r="K4450" s="3">
        <f t="shared" si="276"/>
        <v>-3.33</v>
      </c>
      <c r="L4450" s="4">
        <f t="shared" si="277"/>
        <v>44999.257407407407</v>
      </c>
      <c r="M4450">
        <f t="shared" si="278"/>
        <v>117453</v>
      </c>
      <c r="N4450">
        <f t="shared" si="279"/>
        <v>117254</v>
      </c>
    </row>
    <row r="4451" spans="1:14" x14ac:dyDescent="0.25">
      <c r="A4451" s="1">
        <v>44999</v>
      </c>
      <c r="B4451" s="2">
        <v>0.25746527777777778</v>
      </c>
      <c r="C4451">
        <v>799</v>
      </c>
      <c r="D4451">
        <v>66</v>
      </c>
      <c r="E4451">
        <v>65205</v>
      </c>
      <c r="F4451">
        <v>1</v>
      </c>
      <c r="G4451">
        <v>51717</v>
      </c>
      <c r="H4451">
        <v>1</v>
      </c>
      <c r="I4451">
        <v>51917</v>
      </c>
      <c r="J4451">
        <v>0</v>
      </c>
      <c r="K4451" s="3">
        <f t="shared" si="276"/>
        <v>-3.31</v>
      </c>
      <c r="L4451" s="4">
        <f t="shared" si="277"/>
        <v>44999.257465277777</v>
      </c>
      <c r="M4451">
        <f t="shared" si="278"/>
        <v>117453</v>
      </c>
      <c r="N4451">
        <f t="shared" si="279"/>
        <v>117253</v>
      </c>
    </row>
    <row r="4452" spans="1:14" x14ac:dyDescent="0.25">
      <c r="A4452" s="1">
        <v>44999</v>
      </c>
      <c r="B4452" s="2">
        <v>0.25752314814814814</v>
      </c>
      <c r="C4452">
        <v>796</v>
      </c>
      <c r="D4452">
        <v>66</v>
      </c>
      <c r="E4452">
        <v>65202</v>
      </c>
      <c r="F4452">
        <v>1</v>
      </c>
      <c r="G4452">
        <v>51715</v>
      </c>
      <c r="H4452">
        <v>1</v>
      </c>
      <c r="I4452">
        <v>51917</v>
      </c>
      <c r="J4452">
        <v>0</v>
      </c>
      <c r="K4452" s="3">
        <f t="shared" si="276"/>
        <v>-3.34</v>
      </c>
      <c r="L4452" s="4">
        <f t="shared" si="277"/>
        <v>44999.257523148146</v>
      </c>
      <c r="M4452">
        <f t="shared" si="278"/>
        <v>117453</v>
      </c>
      <c r="N4452">
        <f t="shared" si="279"/>
        <v>117251</v>
      </c>
    </row>
    <row r="4453" spans="1:14" x14ac:dyDescent="0.25">
      <c r="A4453" s="1">
        <v>44999</v>
      </c>
      <c r="B4453" s="2">
        <v>0.2575810185185185</v>
      </c>
      <c r="C4453">
        <v>798</v>
      </c>
      <c r="D4453">
        <v>66</v>
      </c>
      <c r="E4453">
        <v>65203</v>
      </c>
      <c r="F4453">
        <v>1</v>
      </c>
      <c r="G4453">
        <v>51717</v>
      </c>
      <c r="H4453">
        <v>1</v>
      </c>
      <c r="I4453">
        <v>51917</v>
      </c>
      <c r="J4453">
        <v>0</v>
      </c>
      <c r="K4453" s="3">
        <f t="shared" si="276"/>
        <v>-3.33</v>
      </c>
      <c r="L4453" s="4">
        <f t="shared" si="277"/>
        <v>44999.257581018515</v>
      </c>
      <c r="M4453">
        <f t="shared" si="278"/>
        <v>117453</v>
      </c>
      <c r="N4453">
        <f t="shared" si="279"/>
        <v>117253</v>
      </c>
    </row>
    <row r="4454" spans="1:14" x14ac:dyDescent="0.25">
      <c r="A4454" s="1">
        <v>44999</v>
      </c>
      <c r="B4454" s="2">
        <v>0.25763888888888892</v>
      </c>
      <c r="C4454">
        <v>798</v>
      </c>
      <c r="D4454">
        <v>66</v>
      </c>
      <c r="E4454">
        <v>65203</v>
      </c>
      <c r="F4454">
        <v>1</v>
      </c>
      <c r="G4454">
        <v>51717</v>
      </c>
      <c r="H4454">
        <v>1</v>
      </c>
      <c r="I4454">
        <v>51917</v>
      </c>
      <c r="J4454">
        <v>0</v>
      </c>
      <c r="K4454" s="3">
        <f t="shared" si="276"/>
        <v>-3.33</v>
      </c>
      <c r="L4454" s="4">
        <f t="shared" si="277"/>
        <v>44999.257638888892</v>
      </c>
      <c r="M4454">
        <f t="shared" si="278"/>
        <v>117453</v>
      </c>
      <c r="N4454">
        <f t="shared" si="279"/>
        <v>117253</v>
      </c>
    </row>
    <row r="4455" spans="1:14" x14ac:dyDescent="0.25">
      <c r="A4455" s="1">
        <v>44999</v>
      </c>
      <c r="B4455" s="2">
        <v>0.25769675925925922</v>
      </c>
      <c r="C4455">
        <v>798</v>
      </c>
      <c r="D4455">
        <v>66</v>
      </c>
      <c r="E4455">
        <v>65203</v>
      </c>
      <c r="F4455">
        <v>1</v>
      </c>
      <c r="G4455">
        <v>51716</v>
      </c>
      <c r="H4455">
        <v>1</v>
      </c>
      <c r="I4455">
        <v>51917</v>
      </c>
      <c r="J4455">
        <v>0</v>
      </c>
      <c r="K4455" s="3">
        <f t="shared" si="276"/>
        <v>-3.33</v>
      </c>
      <c r="L4455" s="4">
        <f t="shared" si="277"/>
        <v>44999.257696759261</v>
      </c>
      <c r="M4455">
        <f t="shared" si="278"/>
        <v>117453</v>
      </c>
      <c r="N4455">
        <f t="shared" si="279"/>
        <v>117252</v>
      </c>
    </row>
    <row r="4456" spans="1:14" x14ac:dyDescent="0.25">
      <c r="A4456" s="1">
        <v>44999</v>
      </c>
      <c r="B4456" s="2">
        <v>0.25775462962962964</v>
      </c>
      <c r="C4456">
        <v>799</v>
      </c>
      <c r="D4456">
        <v>66</v>
      </c>
      <c r="E4456">
        <v>65205</v>
      </c>
      <c r="F4456">
        <v>1</v>
      </c>
      <c r="G4456">
        <v>51715</v>
      </c>
      <c r="H4456">
        <v>1</v>
      </c>
      <c r="I4456">
        <v>51918</v>
      </c>
      <c r="J4456">
        <v>0</v>
      </c>
      <c r="K4456" s="3">
        <f t="shared" si="276"/>
        <v>-3.31</v>
      </c>
      <c r="L4456" s="4">
        <f t="shared" si="277"/>
        <v>44999.257754629631</v>
      </c>
      <c r="M4456">
        <f t="shared" si="278"/>
        <v>117454</v>
      </c>
      <c r="N4456">
        <f t="shared" si="279"/>
        <v>117251</v>
      </c>
    </row>
    <row r="4457" spans="1:14" x14ac:dyDescent="0.25">
      <c r="A4457" s="1">
        <v>44999</v>
      </c>
      <c r="B4457" s="2">
        <v>0.2578125</v>
      </c>
      <c r="C4457">
        <v>798</v>
      </c>
      <c r="D4457">
        <v>66</v>
      </c>
      <c r="E4457">
        <v>65203</v>
      </c>
      <c r="F4457">
        <v>1</v>
      </c>
      <c r="G4457">
        <v>51716</v>
      </c>
      <c r="H4457">
        <v>1</v>
      </c>
      <c r="I4457">
        <v>51918</v>
      </c>
      <c r="J4457">
        <v>0</v>
      </c>
      <c r="K4457" s="3">
        <f t="shared" si="276"/>
        <v>-3.33</v>
      </c>
      <c r="L4457" s="4">
        <f t="shared" si="277"/>
        <v>44999.2578125</v>
      </c>
      <c r="M4457">
        <f t="shared" si="278"/>
        <v>117454</v>
      </c>
      <c r="N4457">
        <f t="shared" si="279"/>
        <v>117252</v>
      </c>
    </row>
    <row r="4458" spans="1:14" x14ac:dyDescent="0.25">
      <c r="A4458" s="1">
        <v>44999</v>
      </c>
      <c r="B4458" s="2">
        <v>0.25787037037037036</v>
      </c>
      <c r="C4458">
        <v>798</v>
      </c>
      <c r="D4458">
        <v>66</v>
      </c>
      <c r="E4458">
        <v>65203</v>
      </c>
      <c r="F4458">
        <v>1</v>
      </c>
      <c r="G4458">
        <v>51716</v>
      </c>
      <c r="H4458">
        <v>1</v>
      </c>
      <c r="I4458">
        <v>51918</v>
      </c>
      <c r="J4458">
        <v>0</v>
      </c>
      <c r="K4458" s="3">
        <f t="shared" si="276"/>
        <v>-3.33</v>
      </c>
      <c r="L4458" s="4">
        <f t="shared" si="277"/>
        <v>44999.257870370369</v>
      </c>
      <c r="M4458">
        <f t="shared" si="278"/>
        <v>117454</v>
      </c>
      <c r="N4458">
        <f t="shared" si="279"/>
        <v>117252</v>
      </c>
    </row>
    <row r="4459" spans="1:14" x14ac:dyDescent="0.25">
      <c r="A4459" s="1">
        <v>44999</v>
      </c>
      <c r="B4459" s="2">
        <v>0.25792824074074078</v>
      </c>
      <c r="C4459">
        <v>799</v>
      </c>
      <c r="D4459">
        <v>66</v>
      </c>
      <c r="E4459">
        <v>65205</v>
      </c>
      <c r="F4459">
        <v>1</v>
      </c>
      <c r="G4459">
        <v>51714</v>
      </c>
      <c r="H4459">
        <v>1</v>
      </c>
      <c r="I4459">
        <v>51918</v>
      </c>
      <c r="J4459">
        <v>0</v>
      </c>
      <c r="K4459" s="3">
        <f t="shared" si="276"/>
        <v>-3.31</v>
      </c>
      <c r="L4459" s="4">
        <f t="shared" si="277"/>
        <v>44999.257928240739</v>
      </c>
      <c r="M4459">
        <f t="shared" si="278"/>
        <v>117454</v>
      </c>
      <c r="N4459">
        <f t="shared" si="279"/>
        <v>117250</v>
      </c>
    </row>
    <row r="4460" spans="1:14" x14ac:dyDescent="0.25">
      <c r="A4460" s="1">
        <v>44999</v>
      </c>
      <c r="B4460" s="2">
        <v>0.25798611111111108</v>
      </c>
      <c r="C4460">
        <v>798</v>
      </c>
      <c r="D4460">
        <v>66</v>
      </c>
      <c r="E4460">
        <v>65203</v>
      </c>
      <c r="F4460">
        <v>1</v>
      </c>
      <c r="G4460">
        <v>51713</v>
      </c>
      <c r="H4460">
        <v>1</v>
      </c>
      <c r="I4460">
        <v>51918</v>
      </c>
      <c r="J4460">
        <v>0</v>
      </c>
      <c r="K4460" s="3">
        <f t="shared" si="276"/>
        <v>-3.33</v>
      </c>
      <c r="L4460" s="4">
        <f t="shared" si="277"/>
        <v>44999.257986111108</v>
      </c>
      <c r="M4460">
        <f t="shared" si="278"/>
        <v>117454</v>
      </c>
      <c r="N4460">
        <f t="shared" si="279"/>
        <v>117249</v>
      </c>
    </row>
    <row r="4461" spans="1:14" x14ac:dyDescent="0.25">
      <c r="A4461" s="1">
        <v>44999</v>
      </c>
      <c r="B4461" s="2">
        <v>0.2580439814814815</v>
      </c>
      <c r="C4461">
        <v>798</v>
      </c>
      <c r="D4461">
        <v>66</v>
      </c>
      <c r="E4461">
        <v>65203</v>
      </c>
      <c r="F4461">
        <v>1</v>
      </c>
      <c r="G4461">
        <v>51713</v>
      </c>
      <c r="H4461">
        <v>1</v>
      </c>
      <c r="I4461">
        <v>51918</v>
      </c>
      <c r="J4461">
        <v>0</v>
      </c>
      <c r="K4461" s="3">
        <f t="shared" si="276"/>
        <v>-3.33</v>
      </c>
      <c r="L4461" s="4">
        <f t="shared" si="277"/>
        <v>44999.258043981485</v>
      </c>
      <c r="M4461">
        <f t="shared" si="278"/>
        <v>117454</v>
      </c>
      <c r="N4461">
        <f t="shared" si="279"/>
        <v>117249</v>
      </c>
    </row>
    <row r="4462" spans="1:14" x14ac:dyDescent="0.25">
      <c r="A4462" s="1">
        <v>44999</v>
      </c>
      <c r="B4462" s="2">
        <v>0.25810185185185186</v>
      </c>
      <c r="C4462">
        <v>797</v>
      </c>
      <c r="D4462">
        <v>66</v>
      </c>
      <c r="E4462">
        <v>65202</v>
      </c>
      <c r="F4462">
        <v>1</v>
      </c>
      <c r="G4462">
        <v>51716</v>
      </c>
      <c r="H4462">
        <v>1</v>
      </c>
      <c r="I4462">
        <v>51918</v>
      </c>
      <c r="J4462">
        <v>0</v>
      </c>
      <c r="K4462" s="3">
        <f t="shared" si="276"/>
        <v>-3.34</v>
      </c>
      <c r="L4462" s="4">
        <f t="shared" si="277"/>
        <v>44999.258101851854</v>
      </c>
      <c r="M4462">
        <f t="shared" si="278"/>
        <v>117454</v>
      </c>
      <c r="N4462">
        <f t="shared" si="279"/>
        <v>117252</v>
      </c>
    </row>
    <row r="4463" spans="1:14" x14ac:dyDescent="0.25">
      <c r="A4463" s="1">
        <v>44999</v>
      </c>
      <c r="B4463" s="2">
        <v>0.25815972222222222</v>
      </c>
      <c r="C4463">
        <v>798</v>
      </c>
      <c r="D4463">
        <v>66</v>
      </c>
      <c r="E4463">
        <v>65203</v>
      </c>
      <c r="F4463">
        <v>1</v>
      </c>
      <c r="G4463">
        <v>51718</v>
      </c>
      <c r="H4463">
        <v>1</v>
      </c>
      <c r="I4463">
        <v>51918</v>
      </c>
      <c r="J4463">
        <v>0</v>
      </c>
      <c r="K4463" s="3">
        <f t="shared" si="276"/>
        <v>-3.33</v>
      </c>
      <c r="L4463" s="4">
        <f t="shared" si="277"/>
        <v>44999.258159722223</v>
      </c>
      <c r="M4463">
        <f t="shared" si="278"/>
        <v>117454</v>
      </c>
      <c r="N4463">
        <f t="shared" si="279"/>
        <v>117254</v>
      </c>
    </row>
    <row r="4464" spans="1:14" x14ac:dyDescent="0.25">
      <c r="A4464" s="1">
        <v>44999</v>
      </c>
      <c r="B4464" s="2">
        <v>0.25821759259259258</v>
      </c>
      <c r="C4464">
        <v>799</v>
      </c>
      <c r="D4464">
        <v>66</v>
      </c>
      <c r="E4464">
        <v>65205</v>
      </c>
      <c r="F4464">
        <v>1</v>
      </c>
      <c r="G4464">
        <v>51716</v>
      </c>
      <c r="H4464">
        <v>1</v>
      </c>
      <c r="I4464">
        <v>51918</v>
      </c>
      <c r="J4464">
        <v>0</v>
      </c>
      <c r="K4464" s="3">
        <f t="shared" si="276"/>
        <v>-3.31</v>
      </c>
      <c r="L4464" s="4">
        <f t="shared" si="277"/>
        <v>44999.258217592593</v>
      </c>
      <c r="M4464">
        <f t="shared" si="278"/>
        <v>117454</v>
      </c>
      <c r="N4464">
        <f t="shared" si="279"/>
        <v>117252</v>
      </c>
    </row>
    <row r="4465" spans="1:14" x14ac:dyDescent="0.25">
      <c r="A4465" s="1">
        <v>44999</v>
      </c>
      <c r="B4465" s="2">
        <v>0.25827546296296294</v>
      </c>
      <c r="C4465">
        <v>798</v>
      </c>
      <c r="D4465">
        <v>66</v>
      </c>
      <c r="E4465">
        <v>65203</v>
      </c>
      <c r="F4465">
        <v>1</v>
      </c>
      <c r="G4465">
        <v>51714</v>
      </c>
      <c r="H4465">
        <v>1</v>
      </c>
      <c r="I4465">
        <v>51918</v>
      </c>
      <c r="J4465">
        <v>0</v>
      </c>
      <c r="K4465" s="3">
        <f t="shared" si="276"/>
        <v>-3.33</v>
      </c>
      <c r="L4465" s="4">
        <f t="shared" si="277"/>
        <v>44999.258275462962</v>
      </c>
      <c r="M4465">
        <f t="shared" si="278"/>
        <v>117454</v>
      </c>
      <c r="N4465">
        <f t="shared" si="279"/>
        <v>117250</v>
      </c>
    </row>
    <row r="4466" spans="1:14" x14ac:dyDescent="0.25">
      <c r="A4466" s="1">
        <v>44999</v>
      </c>
      <c r="B4466" s="2">
        <v>0.25833333333333336</v>
      </c>
      <c r="C4466">
        <v>798</v>
      </c>
      <c r="D4466">
        <v>66</v>
      </c>
      <c r="E4466">
        <v>65203</v>
      </c>
      <c r="F4466">
        <v>1</v>
      </c>
      <c r="G4466">
        <v>51715</v>
      </c>
      <c r="H4466">
        <v>1</v>
      </c>
      <c r="I4466">
        <v>51918</v>
      </c>
      <c r="J4466">
        <v>0</v>
      </c>
      <c r="K4466" s="3">
        <f t="shared" si="276"/>
        <v>-3.33</v>
      </c>
      <c r="L4466" s="4">
        <f t="shared" si="277"/>
        <v>44999.258333333331</v>
      </c>
      <c r="M4466">
        <f t="shared" si="278"/>
        <v>117454</v>
      </c>
      <c r="N4466">
        <f t="shared" si="279"/>
        <v>117251</v>
      </c>
    </row>
    <row r="4467" spans="1:14" x14ac:dyDescent="0.25">
      <c r="A4467" s="1">
        <v>44999</v>
      </c>
      <c r="B4467" s="2">
        <v>0.25839120370370372</v>
      </c>
      <c r="C4467">
        <v>799</v>
      </c>
      <c r="D4467">
        <v>66</v>
      </c>
      <c r="E4467">
        <v>65205</v>
      </c>
      <c r="F4467">
        <v>1</v>
      </c>
      <c r="G4467">
        <v>51716</v>
      </c>
      <c r="H4467">
        <v>1</v>
      </c>
      <c r="I4467">
        <v>51918</v>
      </c>
      <c r="J4467">
        <v>0</v>
      </c>
      <c r="K4467" s="3">
        <f t="shared" si="276"/>
        <v>-3.31</v>
      </c>
      <c r="L4467" s="4">
        <f t="shared" si="277"/>
        <v>44999.258391203701</v>
      </c>
      <c r="M4467">
        <f t="shared" si="278"/>
        <v>117454</v>
      </c>
      <c r="N4467">
        <f t="shared" si="279"/>
        <v>117252</v>
      </c>
    </row>
    <row r="4468" spans="1:14" x14ac:dyDescent="0.25">
      <c r="A4468" s="1">
        <v>44999</v>
      </c>
      <c r="B4468" s="2">
        <v>0.25844907407407408</v>
      </c>
      <c r="C4468">
        <v>799</v>
      </c>
      <c r="D4468">
        <v>66</v>
      </c>
      <c r="E4468">
        <v>65205</v>
      </c>
      <c r="F4468">
        <v>1</v>
      </c>
      <c r="G4468">
        <v>51716</v>
      </c>
      <c r="H4468">
        <v>1</v>
      </c>
      <c r="I4468">
        <v>51918</v>
      </c>
      <c r="J4468">
        <v>0</v>
      </c>
      <c r="K4468" s="3">
        <f t="shared" si="276"/>
        <v>-3.31</v>
      </c>
      <c r="L4468" s="4">
        <f t="shared" si="277"/>
        <v>44999.258449074077</v>
      </c>
      <c r="M4468">
        <f t="shared" si="278"/>
        <v>117454</v>
      </c>
      <c r="N4468">
        <f t="shared" si="279"/>
        <v>117252</v>
      </c>
    </row>
    <row r="4469" spans="1:14" x14ac:dyDescent="0.25">
      <c r="A4469" s="1">
        <v>44999</v>
      </c>
      <c r="B4469" s="2">
        <v>0.25850694444444444</v>
      </c>
      <c r="C4469">
        <v>797</v>
      </c>
      <c r="D4469">
        <v>66</v>
      </c>
      <c r="E4469">
        <v>65202</v>
      </c>
      <c r="F4469">
        <v>1</v>
      </c>
      <c r="G4469">
        <v>51715</v>
      </c>
      <c r="H4469">
        <v>1</v>
      </c>
      <c r="I4469">
        <v>51918</v>
      </c>
      <c r="J4469">
        <v>0</v>
      </c>
      <c r="K4469" s="3">
        <f t="shared" si="276"/>
        <v>-3.34</v>
      </c>
      <c r="L4469" s="4">
        <f t="shared" si="277"/>
        <v>44999.258506944447</v>
      </c>
      <c r="M4469">
        <f t="shared" si="278"/>
        <v>117454</v>
      </c>
      <c r="N4469">
        <f t="shared" si="279"/>
        <v>117251</v>
      </c>
    </row>
    <row r="4470" spans="1:14" x14ac:dyDescent="0.25">
      <c r="A4470" s="1">
        <v>44999</v>
      </c>
      <c r="B4470" s="2">
        <v>0.2585648148148148</v>
      </c>
      <c r="C4470">
        <v>798</v>
      </c>
      <c r="D4470">
        <v>66</v>
      </c>
      <c r="E4470">
        <v>65203</v>
      </c>
      <c r="F4470">
        <v>1</v>
      </c>
      <c r="G4470">
        <v>51713</v>
      </c>
      <c r="H4470">
        <v>1</v>
      </c>
      <c r="I4470">
        <v>51918</v>
      </c>
      <c r="J4470">
        <v>0</v>
      </c>
      <c r="K4470" s="3">
        <f t="shared" si="276"/>
        <v>-3.33</v>
      </c>
      <c r="L4470" s="4">
        <f t="shared" si="277"/>
        <v>44999.258564814816</v>
      </c>
      <c r="M4470">
        <f t="shared" si="278"/>
        <v>117454</v>
      </c>
      <c r="N4470">
        <f t="shared" si="279"/>
        <v>117249</v>
      </c>
    </row>
    <row r="4471" spans="1:14" x14ac:dyDescent="0.25">
      <c r="A4471" s="1">
        <v>44999</v>
      </c>
      <c r="B4471" s="2">
        <v>0.25862268518518522</v>
      </c>
      <c r="C4471">
        <v>797</v>
      </c>
      <c r="D4471">
        <v>66</v>
      </c>
      <c r="E4471">
        <v>65202</v>
      </c>
      <c r="F4471">
        <v>1</v>
      </c>
      <c r="G4471">
        <v>51713</v>
      </c>
      <c r="H4471">
        <v>1</v>
      </c>
      <c r="I4471">
        <v>51917</v>
      </c>
      <c r="J4471">
        <v>0</v>
      </c>
      <c r="K4471" s="3">
        <f t="shared" si="276"/>
        <v>-3.34</v>
      </c>
      <c r="L4471" s="4">
        <f t="shared" si="277"/>
        <v>44999.258622685185</v>
      </c>
      <c r="M4471">
        <f t="shared" si="278"/>
        <v>117453</v>
      </c>
      <c r="N4471">
        <f t="shared" si="279"/>
        <v>117249</v>
      </c>
    </row>
    <row r="4472" spans="1:14" x14ac:dyDescent="0.25">
      <c r="A4472" s="1">
        <v>44999</v>
      </c>
      <c r="B4472" s="2">
        <v>0.25868055555555552</v>
      </c>
      <c r="C4472">
        <v>799</v>
      </c>
      <c r="D4472">
        <v>66</v>
      </c>
      <c r="E4472">
        <v>65203</v>
      </c>
      <c r="F4472">
        <v>1</v>
      </c>
      <c r="G4472">
        <v>51716</v>
      </c>
      <c r="H4472">
        <v>1</v>
      </c>
      <c r="I4472">
        <v>51918</v>
      </c>
      <c r="J4472">
        <v>0</v>
      </c>
      <c r="K4472" s="3">
        <f t="shared" si="276"/>
        <v>-3.33</v>
      </c>
      <c r="L4472" s="4">
        <f t="shared" si="277"/>
        <v>44999.258680555555</v>
      </c>
      <c r="M4472">
        <f t="shared" si="278"/>
        <v>117454</v>
      </c>
      <c r="N4472">
        <f t="shared" si="279"/>
        <v>117252</v>
      </c>
    </row>
    <row r="4473" spans="1:14" x14ac:dyDescent="0.25">
      <c r="A4473" s="1">
        <v>44999</v>
      </c>
      <c r="B4473" s="2">
        <v>0.25873842592592594</v>
      </c>
      <c r="C4473">
        <v>797</v>
      </c>
      <c r="D4473">
        <v>66</v>
      </c>
      <c r="E4473">
        <v>65202</v>
      </c>
      <c r="F4473">
        <v>1</v>
      </c>
      <c r="G4473">
        <v>51716</v>
      </c>
      <c r="H4473">
        <v>1</v>
      </c>
      <c r="I4473">
        <v>51918</v>
      </c>
      <c r="J4473">
        <v>0</v>
      </c>
      <c r="K4473" s="3">
        <f t="shared" si="276"/>
        <v>-3.34</v>
      </c>
      <c r="L4473" s="4">
        <f t="shared" si="277"/>
        <v>44999.258738425924</v>
      </c>
      <c r="M4473">
        <f t="shared" si="278"/>
        <v>117454</v>
      </c>
      <c r="N4473">
        <f t="shared" si="279"/>
        <v>117252</v>
      </c>
    </row>
    <row r="4474" spans="1:14" x14ac:dyDescent="0.25">
      <c r="A4474" s="1">
        <v>44999</v>
      </c>
      <c r="B4474" s="2">
        <v>0.2587962962962963</v>
      </c>
      <c r="C4474">
        <v>798</v>
      </c>
      <c r="D4474">
        <v>66</v>
      </c>
      <c r="E4474">
        <v>65202</v>
      </c>
      <c r="F4474">
        <v>1</v>
      </c>
      <c r="G4474">
        <v>51715</v>
      </c>
      <c r="H4474">
        <v>1</v>
      </c>
      <c r="I4474">
        <v>51917</v>
      </c>
      <c r="J4474">
        <v>0</v>
      </c>
      <c r="K4474" s="3">
        <f t="shared" si="276"/>
        <v>-3.34</v>
      </c>
      <c r="L4474" s="4">
        <f t="shared" si="277"/>
        <v>44999.258796296293</v>
      </c>
      <c r="M4474">
        <f t="shared" si="278"/>
        <v>117453</v>
      </c>
      <c r="N4474">
        <f t="shared" si="279"/>
        <v>117251</v>
      </c>
    </row>
    <row r="4475" spans="1:14" x14ac:dyDescent="0.25">
      <c r="A4475" s="1">
        <v>44999</v>
      </c>
      <c r="B4475" s="2">
        <v>0.25885416666666666</v>
      </c>
      <c r="C4475">
        <v>798</v>
      </c>
      <c r="D4475">
        <v>66</v>
      </c>
      <c r="E4475">
        <v>65202</v>
      </c>
      <c r="F4475">
        <v>1</v>
      </c>
      <c r="G4475">
        <v>51715</v>
      </c>
      <c r="H4475">
        <v>1</v>
      </c>
      <c r="I4475">
        <v>51917</v>
      </c>
      <c r="J4475">
        <v>0</v>
      </c>
      <c r="K4475" s="3">
        <f t="shared" si="276"/>
        <v>-3.34</v>
      </c>
      <c r="L4475" s="4">
        <f t="shared" si="277"/>
        <v>44999.25885416667</v>
      </c>
      <c r="M4475">
        <f t="shared" si="278"/>
        <v>117453</v>
      </c>
      <c r="N4475">
        <f t="shared" si="279"/>
        <v>117251</v>
      </c>
    </row>
    <row r="4476" spans="1:14" x14ac:dyDescent="0.25">
      <c r="A4476" s="1">
        <v>44999</v>
      </c>
      <c r="B4476" s="2">
        <v>0.25891203703703702</v>
      </c>
      <c r="C4476">
        <v>799</v>
      </c>
      <c r="D4476">
        <v>66</v>
      </c>
      <c r="E4476">
        <v>65203</v>
      </c>
      <c r="F4476">
        <v>1</v>
      </c>
      <c r="G4476">
        <v>51714</v>
      </c>
      <c r="H4476">
        <v>1</v>
      </c>
      <c r="I4476">
        <v>51917</v>
      </c>
      <c r="J4476">
        <v>0</v>
      </c>
      <c r="K4476" s="3">
        <f t="shared" si="276"/>
        <v>-3.33</v>
      </c>
      <c r="L4476" s="4">
        <f t="shared" si="277"/>
        <v>44999.258912037039</v>
      </c>
      <c r="M4476">
        <f t="shared" si="278"/>
        <v>117453</v>
      </c>
      <c r="N4476">
        <f t="shared" si="279"/>
        <v>117250</v>
      </c>
    </row>
    <row r="4477" spans="1:14" x14ac:dyDescent="0.25">
      <c r="A4477" s="1">
        <v>44999</v>
      </c>
      <c r="B4477" s="2">
        <v>0.25896990740740738</v>
      </c>
      <c r="C4477">
        <v>799</v>
      </c>
      <c r="D4477">
        <v>66</v>
      </c>
      <c r="E4477">
        <v>65203</v>
      </c>
      <c r="F4477">
        <v>1</v>
      </c>
      <c r="G4477">
        <v>51712</v>
      </c>
      <c r="H4477">
        <v>1</v>
      </c>
      <c r="I4477">
        <v>51917</v>
      </c>
      <c r="J4477">
        <v>0</v>
      </c>
      <c r="K4477" s="3">
        <f t="shared" si="276"/>
        <v>-3.33</v>
      </c>
      <c r="L4477" s="4">
        <f t="shared" si="277"/>
        <v>44999.258969907409</v>
      </c>
      <c r="M4477">
        <f t="shared" si="278"/>
        <v>117453</v>
      </c>
      <c r="N4477">
        <f t="shared" si="279"/>
        <v>117248</v>
      </c>
    </row>
    <row r="4478" spans="1:14" x14ac:dyDescent="0.25">
      <c r="A4478" s="1">
        <v>44999</v>
      </c>
      <c r="B4478" s="2">
        <v>0.2590277777777778</v>
      </c>
      <c r="C4478">
        <v>798</v>
      </c>
      <c r="D4478">
        <v>66</v>
      </c>
      <c r="E4478">
        <v>65202</v>
      </c>
      <c r="F4478">
        <v>1</v>
      </c>
      <c r="G4478">
        <v>51713</v>
      </c>
      <c r="H4478">
        <v>1</v>
      </c>
      <c r="I4478">
        <v>51917</v>
      </c>
      <c r="J4478">
        <v>0</v>
      </c>
      <c r="K4478" s="3">
        <f t="shared" si="276"/>
        <v>-3.34</v>
      </c>
      <c r="L4478" s="4">
        <f t="shared" si="277"/>
        <v>44999.259027777778</v>
      </c>
      <c r="M4478">
        <f t="shared" si="278"/>
        <v>117453</v>
      </c>
      <c r="N4478">
        <f t="shared" si="279"/>
        <v>117249</v>
      </c>
    </row>
    <row r="4479" spans="1:14" x14ac:dyDescent="0.25">
      <c r="A4479" s="1">
        <v>44999</v>
      </c>
      <c r="B4479" s="2">
        <v>0.25908564814814816</v>
      </c>
      <c r="C4479">
        <v>799</v>
      </c>
      <c r="D4479">
        <v>66</v>
      </c>
      <c r="E4479">
        <v>65203</v>
      </c>
      <c r="F4479">
        <v>1</v>
      </c>
      <c r="G4479">
        <v>51713</v>
      </c>
      <c r="H4479">
        <v>1</v>
      </c>
      <c r="I4479">
        <v>51917</v>
      </c>
      <c r="J4479">
        <v>0</v>
      </c>
      <c r="K4479" s="3">
        <f t="shared" si="276"/>
        <v>-3.33</v>
      </c>
      <c r="L4479" s="4">
        <f t="shared" si="277"/>
        <v>44999.259085648147</v>
      </c>
      <c r="M4479">
        <f t="shared" si="278"/>
        <v>117453</v>
      </c>
      <c r="N4479">
        <f t="shared" si="279"/>
        <v>117249</v>
      </c>
    </row>
    <row r="4480" spans="1:14" x14ac:dyDescent="0.25">
      <c r="A4480" s="1">
        <v>44999</v>
      </c>
      <c r="B4480" s="2">
        <v>0.25914351851851852</v>
      </c>
      <c r="C4480">
        <v>798</v>
      </c>
      <c r="D4480">
        <v>66</v>
      </c>
      <c r="E4480">
        <v>65202</v>
      </c>
      <c r="F4480">
        <v>1</v>
      </c>
      <c r="G4480">
        <v>51714</v>
      </c>
      <c r="H4480">
        <v>1</v>
      </c>
      <c r="I4480">
        <v>51917</v>
      </c>
      <c r="J4480">
        <v>0</v>
      </c>
      <c r="K4480" s="3">
        <f t="shared" si="276"/>
        <v>-3.34</v>
      </c>
      <c r="L4480" s="4">
        <f t="shared" si="277"/>
        <v>44999.259143518517</v>
      </c>
      <c r="M4480">
        <f t="shared" si="278"/>
        <v>117453</v>
      </c>
      <c r="N4480">
        <f t="shared" si="279"/>
        <v>117250</v>
      </c>
    </row>
    <row r="4481" spans="1:14" x14ac:dyDescent="0.25">
      <c r="A4481" s="1">
        <v>44999</v>
      </c>
      <c r="B4481" s="2">
        <v>0.25920138888888888</v>
      </c>
      <c r="C4481">
        <v>798</v>
      </c>
      <c r="D4481">
        <v>66</v>
      </c>
      <c r="E4481">
        <v>65202</v>
      </c>
      <c r="F4481">
        <v>1</v>
      </c>
      <c r="G4481">
        <v>51714</v>
      </c>
      <c r="H4481">
        <v>1</v>
      </c>
      <c r="I4481">
        <v>51917</v>
      </c>
      <c r="J4481">
        <v>0</v>
      </c>
      <c r="K4481" s="3">
        <f t="shared" si="276"/>
        <v>-3.34</v>
      </c>
      <c r="L4481" s="4">
        <f t="shared" si="277"/>
        <v>44999.259201388886</v>
      </c>
      <c r="M4481">
        <f t="shared" si="278"/>
        <v>117453</v>
      </c>
      <c r="N4481">
        <f t="shared" si="279"/>
        <v>117250</v>
      </c>
    </row>
    <row r="4482" spans="1:14" x14ac:dyDescent="0.25">
      <c r="A4482" s="1">
        <v>44999</v>
      </c>
      <c r="B4482" s="2">
        <v>0.25925925925925924</v>
      </c>
      <c r="C4482">
        <v>798</v>
      </c>
      <c r="D4482">
        <v>66</v>
      </c>
      <c r="E4482">
        <v>65202</v>
      </c>
      <c r="F4482">
        <v>1</v>
      </c>
      <c r="G4482">
        <v>51714</v>
      </c>
      <c r="H4482">
        <v>1</v>
      </c>
      <c r="I4482">
        <v>51917</v>
      </c>
      <c r="J4482">
        <v>0</v>
      </c>
      <c r="K4482" s="3">
        <f t="shared" si="276"/>
        <v>-3.34</v>
      </c>
      <c r="L4482" s="4">
        <f t="shared" si="277"/>
        <v>44999.259259259263</v>
      </c>
      <c r="M4482">
        <f t="shared" si="278"/>
        <v>117453</v>
      </c>
      <c r="N4482">
        <f t="shared" si="279"/>
        <v>117250</v>
      </c>
    </row>
    <row r="4483" spans="1:14" x14ac:dyDescent="0.25">
      <c r="A4483" s="1">
        <v>44999</v>
      </c>
      <c r="B4483" s="2">
        <v>0.25931712962962966</v>
      </c>
      <c r="C4483">
        <v>799</v>
      </c>
      <c r="D4483">
        <v>66</v>
      </c>
      <c r="E4483">
        <v>65203</v>
      </c>
      <c r="F4483">
        <v>1</v>
      </c>
      <c r="G4483">
        <v>51715</v>
      </c>
      <c r="H4483">
        <v>1</v>
      </c>
      <c r="I4483">
        <v>51917</v>
      </c>
      <c r="J4483">
        <v>0</v>
      </c>
      <c r="K4483" s="3">
        <f t="shared" ref="K4483:K4546" si="280">IF(E4483&gt;32000,E4483-65536,E4483)/100</f>
        <v>-3.33</v>
      </c>
      <c r="L4483" s="4">
        <f t="shared" ref="L4483:L4546" si="281">A4483+B4483</f>
        <v>44999.259317129632</v>
      </c>
      <c r="M4483">
        <f t="shared" ref="M4483:M4546" si="282">H4483*65536+I4483</f>
        <v>117453</v>
      </c>
      <c r="N4483">
        <f t="shared" ref="N4483:N4546" si="283">F4483*65536+G4483</f>
        <v>117251</v>
      </c>
    </row>
    <row r="4484" spans="1:14" x14ac:dyDescent="0.25">
      <c r="A4484" s="1">
        <v>44999</v>
      </c>
      <c r="B4484" s="2">
        <v>0.25937499999999997</v>
      </c>
      <c r="C4484">
        <v>799</v>
      </c>
      <c r="D4484">
        <v>66</v>
      </c>
      <c r="E4484">
        <v>65203</v>
      </c>
      <c r="F4484">
        <v>1</v>
      </c>
      <c r="G4484">
        <v>51716</v>
      </c>
      <c r="H4484">
        <v>1</v>
      </c>
      <c r="I4484">
        <v>51917</v>
      </c>
      <c r="J4484">
        <v>0</v>
      </c>
      <c r="K4484" s="3">
        <f t="shared" si="280"/>
        <v>-3.33</v>
      </c>
      <c r="L4484" s="4">
        <f t="shared" si="281"/>
        <v>44999.259375000001</v>
      </c>
      <c r="M4484">
        <f t="shared" si="282"/>
        <v>117453</v>
      </c>
      <c r="N4484">
        <f t="shared" si="283"/>
        <v>117252</v>
      </c>
    </row>
    <row r="4485" spans="1:14" x14ac:dyDescent="0.25">
      <c r="A4485" s="1">
        <v>44999</v>
      </c>
      <c r="B4485" s="2">
        <v>0.25943287037037038</v>
      </c>
      <c r="C4485">
        <v>798</v>
      </c>
      <c r="D4485">
        <v>66</v>
      </c>
      <c r="E4485">
        <v>65202</v>
      </c>
      <c r="F4485">
        <v>1</v>
      </c>
      <c r="G4485">
        <v>51716</v>
      </c>
      <c r="H4485">
        <v>1</v>
      </c>
      <c r="I4485">
        <v>51917</v>
      </c>
      <c r="J4485">
        <v>0</v>
      </c>
      <c r="K4485" s="3">
        <f t="shared" si="280"/>
        <v>-3.34</v>
      </c>
      <c r="L4485" s="4">
        <f t="shared" si="281"/>
        <v>44999.259432870371</v>
      </c>
      <c r="M4485">
        <f t="shared" si="282"/>
        <v>117453</v>
      </c>
      <c r="N4485">
        <f t="shared" si="283"/>
        <v>117252</v>
      </c>
    </row>
    <row r="4486" spans="1:14" x14ac:dyDescent="0.25">
      <c r="A4486" s="1">
        <v>44999</v>
      </c>
      <c r="B4486" s="2">
        <v>0.25949074074074074</v>
      </c>
      <c r="C4486">
        <v>798</v>
      </c>
      <c r="D4486">
        <v>66</v>
      </c>
      <c r="E4486">
        <v>65202</v>
      </c>
      <c r="F4486">
        <v>1</v>
      </c>
      <c r="G4486">
        <v>51714</v>
      </c>
      <c r="H4486">
        <v>1</v>
      </c>
      <c r="I4486">
        <v>51917</v>
      </c>
      <c r="J4486">
        <v>0</v>
      </c>
      <c r="K4486" s="3">
        <f t="shared" si="280"/>
        <v>-3.34</v>
      </c>
      <c r="L4486" s="4">
        <f t="shared" si="281"/>
        <v>44999.25949074074</v>
      </c>
      <c r="M4486">
        <f t="shared" si="282"/>
        <v>117453</v>
      </c>
      <c r="N4486">
        <f t="shared" si="283"/>
        <v>117250</v>
      </c>
    </row>
    <row r="4487" spans="1:14" x14ac:dyDescent="0.25">
      <c r="A4487" s="1">
        <v>44999</v>
      </c>
      <c r="B4487" s="2">
        <v>0.2595486111111111</v>
      </c>
      <c r="C4487">
        <v>798</v>
      </c>
      <c r="D4487">
        <v>66</v>
      </c>
      <c r="E4487">
        <v>65202</v>
      </c>
      <c r="F4487">
        <v>1</v>
      </c>
      <c r="G4487">
        <v>51712</v>
      </c>
      <c r="H4487">
        <v>1</v>
      </c>
      <c r="I4487">
        <v>51917</v>
      </c>
      <c r="J4487">
        <v>0</v>
      </c>
      <c r="K4487" s="3">
        <f t="shared" si="280"/>
        <v>-3.34</v>
      </c>
      <c r="L4487" s="4">
        <f t="shared" si="281"/>
        <v>44999.259548611109</v>
      </c>
      <c r="M4487">
        <f t="shared" si="282"/>
        <v>117453</v>
      </c>
      <c r="N4487">
        <f t="shared" si="283"/>
        <v>117248</v>
      </c>
    </row>
    <row r="4488" spans="1:14" x14ac:dyDescent="0.25">
      <c r="A4488" s="1">
        <v>44999</v>
      </c>
      <c r="B4488" s="2">
        <v>0.25960648148148147</v>
      </c>
      <c r="C4488">
        <v>798</v>
      </c>
      <c r="D4488">
        <v>66</v>
      </c>
      <c r="E4488">
        <v>65202</v>
      </c>
      <c r="F4488">
        <v>1</v>
      </c>
      <c r="G4488">
        <v>51715</v>
      </c>
      <c r="H4488">
        <v>1</v>
      </c>
      <c r="I4488">
        <v>51917</v>
      </c>
      <c r="J4488">
        <v>0</v>
      </c>
      <c r="K4488" s="3">
        <f t="shared" si="280"/>
        <v>-3.34</v>
      </c>
      <c r="L4488" s="4">
        <f t="shared" si="281"/>
        <v>44999.259606481479</v>
      </c>
      <c r="M4488">
        <f t="shared" si="282"/>
        <v>117453</v>
      </c>
      <c r="N4488">
        <f t="shared" si="283"/>
        <v>117251</v>
      </c>
    </row>
    <row r="4489" spans="1:14" x14ac:dyDescent="0.25">
      <c r="A4489" s="1">
        <v>44999</v>
      </c>
      <c r="B4489" s="2">
        <v>0.25966435185185183</v>
      </c>
      <c r="C4489">
        <v>798</v>
      </c>
      <c r="D4489">
        <v>66</v>
      </c>
      <c r="E4489">
        <v>65202</v>
      </c>
      <c r="F4489">
        <v>1</v>
      </c>
      <c r="G4489">
        <v>51715</v>
      </c>
      <c r="H4489">
        <v>1</v>
      </c>
      <c r="I4489">
        <v>51917</v>
      </c>
      <c r="J4489">
        <v>0</v>
      </c>
      <c r="K4489" s="3">
        <f t="shared" si="280"/>
        <v>-3.34</v>
      </c>
      <c r="L4489" s="4">
        <f t="shared" si="281"/>
        <v>44999.259664351855</v>
      </c>
      <c r="M4489">
        <f t="shared" si="282"/>
        <v>117453</v>
      </c>
      <c r="N4489">
        <f t="shared" si="283"/>
        <v>117251</v>
      </c>
    </row>
    <row r="4490" spans="1:14" x14ac:dyDescent="0.25">
      <c r="A4490" s="1">
        <v>44999</v>
      </c>
      <c r="B4490" s="2">
        <v>0.25972222222222224</v>
      </c>
      <c r="C4490">
        <v>799</v>
      </c>
      <c r="D4490">
        <v>66</v>
      </c>
      <c r="E4490">
        <v>65203</v>
      </c>
      <c r="F4490">
        <v>1</v>
      </c>
      <c r="G4490">
        <v>51717</v>
      </c>
      <c r="H4490">
        <v>1</v>
      </c>
      <c r="I4490">
        <v>51917</v>
      </c>
      <c r="J4490">
        <v>0</v>
      </c>
      <c r="K4490" s="3">
        <f t="shared" si="280"/>
        <v>-3.33</v>
      </c>
      <c r="L4490" s="4">
        <f t="shared" si="281"/>
        <v>44999.259722222225</v>
      </c>
      <c r="M4490">
        <f t="shared" si="282"/>
        <v>117453</v>
      </c>
      <c r="N4490">
        <f t="shared" si="283"/>
        <v>117253</v>
      </c>
    </row>
    <row r="4491" spans="1:14" x14ac:dyDescent="0.25">
      <c r="A4491" s="1">
        <v>44999</v>
      </c>
      <c r="B4491" s="2">
        <v>0.2597800925925926</v>
      </c>
      <c r="C4491">
        <v>795</v>
      </c>
      <c r="D4491">
        <v>66</v>
      </c>
      <c r="E4491">
        <v>65200</v>
      </c>
      <c r="F4491">
        <v>1</v>
      </c>
      <c r="G4491">
        <v>51715</v>
      </c>
      <c r="H4491">
        <v>1</v>
      </c>
      <c r="I4491">
        <v>51917</v>
      </c>
      <c r="J4491">
        <v>0</v>
      </c>
      <c r="K4491" s="3">
        <f t="shared" si="280"/>
        <v>-3.36</v>
      </c>
      <c r="L4491" s="4">
        <f t="shared" si="281"/>
        <v>44999.259780092594</v>
      </c>
      <c r="M4491">
        <f t="shared" si="282"/>
        <v>117453</v>
      </c>
      <c r="N4491">
        <f t="shared" si="283"/>
        <v>117251</v>
      </c>
    </row>
    <row r="4492" spans="1:14" x14ac:dyDescent="0.25">
      <c r="A4492" s="1">
        <v>44999</v>
      </c>
      <c r="B4492" s="2">
        <v>0.25983796296296297</v>
      </c>
      <c r="C4492">
        <v>795</v>
      </c>
      <c r="D4492">
        <v>66</v>
      </c>
      <c r="E4492">
        <v>65200</v>
      </c>
      <c r="F4492">
        <v>1</v>
      </c>
      <c r="G4492">
        <v>51716</v>
      </c>
      <c r="H4492">
        <v>1</v>
      </c>
      <c r="I4492">
        <v>51917</v>
      </c>
      <c r="J4492">
        <v>0</v>
      </c>
      <c r="K4492" s="3">
        <f t="shared" si="280"/>
        <v>-3.36</v>
      </c>
      <c r="L4492" s="4">
        <f t="shared" si="281"/>
        <v>44999.259837962964</v>
      </c>
      <c r="M4492">
        <f t="shared" si="282"/>
        <v>117453</v>
      </c>
      <c r="N4492">
        <f t="shared" si="283"/>
        <v>117252</v>
      </c>
    </row>
    <row r="4493" spans="1:14" x14ac:dyDescent="0.25">
      <c r="A4493" s="1">
        <v>44999</v>
      </c>
      <c r="B4493" s="2">
        <v>0.25989583333333333</v>
      </c>
      <c r="C4493">
        <v>796</v>
      </c>
      <c r="D4493">
        <v>66</v>
      </c>
      <c r="E4493">
        <v>65200</v>
      </c>
      <c r="F4493">
        <v>1</v>
      </c>
      <c r="G4493">
        <v>51720</v>
      </c>
      <c r="H4493">
        <v>1</v>
      </c>
      <c r="I4493">
        <v>51918</v>
      </c>
      <c r="J4493">
        <v>0</v>
      </c>
      <c r="K4493" s="3">
        <f t="shared" si="280"/>
        <v>-3.36</v>
      </c>
      <c r="L4493" s="4">
        <f t="shared" si="281"/>
        <v>44999.259895833333</v>
      </c>
      <c r="M4493">
        <f t="shared" si="282"/>
        <v>117454</v>
      </c>
      <c r="N4493">
        <f t="shared" si="283"/>
        <v>117256</v>
      </c>
    </row>
    <row r="4494" spans="1:14" x14ac:dyDescent="0.25">
      <c r="A4494" s="1">
        <v>44999</v>
      </c>
      <c r="B4494" s="2">
        <v>0.25995370370370369</v>
      </c>
      <c r="C4494">
        <v>799</v>
      </c>
      <c r="D4494">
        <v>66</v>
      </c>
      <c r="E4494">
        <v>65202</v>
      </c>
      <c r="F4494">
        <v>1</v>
      </c>
      <c r="G4494">
        <v>51720</v>
      </c>
      <c r="H4494">
        <v>1</v>
      </c>
      <c r="I4494">
        <v>51918</v>
      </c>
      <c r="J4494">
        <v>0</v>
      </c>
      <c r="K4494" s="3">
        <f t="shared" si="280"/>
        <v>-3.34</v>
      </c>
      <c r="L4494" s="4">
        <f t="shared" si="281"/>
        <v>44999.259953703702</v>
      </c>
      <c r="M4494">
        <f t="shared" si="282"/>
        <v>117454</v>
      </c>
      <c r="N4494">
        <f t="shared" si="283"/>
        <v>117256</v>
      </c>
    </row>
    <row r="4495" spans="1:14" x14ac:dyDescent="0.25">
      <c r="A4495" s="1">
        <v>44999</v>
      </c>
      <c r="B4495" s="2">
        <v>0.2600115740740741</v>
      </c>
      <c r="C4495">
        <v>799</v>
      </c>
      <c r="D4495">
        <v>66</v>
      </c>
      <c r="E4495">
        <v>65202</v>
      </c>
      <c r="F4495">
        <v>1</v>
      </c>
      <c r="G4495">
        <v>51716</v>
      </c>
      <c r="H4495">
        <v>1</v>
      </c>
      <c r="I4495">
        <v>51918</v>
      </c>
      <c r="J4495">
        <v>0</v>
      </c>
      <c r="K4495" s="3">
        <f t="shared" si="280"/>
        <v>-3.34</v>
      </c>
      <c r="L4495" s="4">
        <f t="shared" si="281"/>
        <v>44999.260011574072</v>
      </c>
      <c r="M4495">
        <f t="shared" si="282"/>
        <v>117454</v>
      </c>
      <c r="N4495">
        <f t="shared" si="283"/>
        <v>117252</v>
      </c>
    </row>
    <row r="4496" spans="1:14" x14ac:dyDescent="0.25">
      <c r="A4496" s="1">
        <v>44999</v>
      </c>
      <c r="B4496" s="2">
        <v>0.26006944444444441</v>
      </c>
      <c r="C4496">
        <v>799</v>
      </c>
      <c r="D4496">
        <v>66</v>
      </c>
      <c r="E4496">
        <v>65202</v>
      </c>
      <c r="F4496">
        <v>1</v>
      </c>
      <c r="G4496">
        <v>51716</v>
      </c>
      <c r="H4496">
        <v>1</v>
      </c>
      <c r="I4496">
        <v>51918</v>
      </c>
      <c r="J4496">
        <v>0</v>
      </c>
      <c r="K4496" s="3">
        <f t="shared" si="280"/>
        <v>-3.34</v>
      </c>
      <c r="L4496" s="4">
        <f t="shared" si="281"/>
        <v>44999.260069444441</v>
      </c>
      <c r="M4496">
        <f t="shared" si="282"/>
        <v>117454</v>
      </c>
      <c r="N4496">
        <f t="shared" si="283"/>
        <v>117252</v>
      </c>
    </row>
    <row r="4497" spans="1:14" x14ac:dyDescent="0.25">
      <c r="A4497" s="1">
        <v>44999</v>
      </c>
      <c r="B4497" s="2">
        <v>0.26012731481481483</v>
      </c>
      <c r="C4497">
        <v>796</v>
      </c>
      <c r="D4497">
        <v>66</v>
      </c>
      <c r="E4497">
        <v>65200</v>
      </c>
      <c r="F4497">
        <v>1</v>
      </c>
      <c r="G4497">
        <v>51713</v>
      </c>
      <c r="H4497">
        <v>1</v>
      </c>
      <c r="I4497">
        <v>51918</v>
      </c>
      <c r="J4497">
        <v>0</v>
      </c>
      <c r="K4497" s="3">
        <f t="shared" si="280"/>
        <v>-3.36</v>
      </c>
      <c r="L4497" s="4">
        <f t="shared" si="281"/>
        <v>44999.260127314818</v>
      </c>
      <c r="M4497">
        <f t="shared" si="282"/>
        <v>117454</v>
      </c>
      <c r="N4497">
        <f t="shared" si="283"/>
        <v>117249</v>
      </c>
    </row>
    <row r="4498" spans="1:14" x14ac:dyDescent="0.25">
      <c r="A4498" s="1">
        <v>44999</v>
      </c>
      <c r="B4498" s="2">
        <v>0.26018518518518519</v>
      </c>
      <c r="C4498">
        <v>796</v>
      </c>
      <c r="D4498">
        <v>66</v>
      </c>
      <c r="E4498">
        <v>65200</v>
      </c>
      <c r="F4498">
        <v>1</v>
      </c>
      <c r="G4498">
        <v>51716</v>
      </c>
      <c r="H4498">
        <v>1</v>
      </c>
      <c r="I4498">
        <v>51918</v>
      </c>
      <c r="J4498">
        <v>0</v>
      </c>
      <c r="K4498" s="3">
        <f t="shared" si="280"/>
        <v>-3.36</v>
      </c>
      <c r="L4498" s="4">
        <f t="shared" si="281"/>
        <v>44999.260185185187</v>
      </c>
      <c r="M4498">
        <f t="shared" si="282"/>
        <v>117454</v>
      </c>
      <c r="N4498">
        <f t="shared" si="283"/>
        <v>117252</v>
      </c>
    </row>
    <row r="4499" spans="1:14" x14ac:dyDescent="0.25">
      <c r="A4499" s="1">
        <v>44999</v>
      </c>
      <c r="B4499" s="2">
        <v>0.26024305555555555</v>
      </c>
      <c r="C4499">
        <v>794</v>
      </c>
      <c r="D4499">
        <v>66</v>
      </c>
      <c r="E4499">
        <v>65199</v>
      </c>
      <c r="F4499">
        <v>1</v>
      </c>
      <c r="G4499">
        <v>51716</v>
      </c>
      <c r="H4499">
        <v>1</v>
      </c>
      <c r="I4499">
        <v>51918</v>
      </c>
      <c r="J4499">
        <v>0</v>
      </c>
      <c r="K4499" s="3">
        <f t="shared" si="280"/>
        <v>-3.37</v>
      </c>
      <c r="L4499" s="4">
        <f t="shared" si="281"/>
        <v>44999.260243055556</v>
      </c>
      <c r="M4499">
        <f t="shared" si="282"/>
        <v>117454</v>
      </c>
      <c r="N4499">
        <f t="shared" si="283"/>
        <v>117252</v>
      </c>
    </row>
    <row r="4500" spans="1:14" x14ac:dyDescent="0.25">
      <c r="A4500" s="1">
        <v>44999</v>
      </c>
      <c r="B4500" s="2">
        <v>0.26030092592592591</v>
      </c>
      <c r="C4500">
        <v>797</v>
      </c>
      <c r="D4500">
        <v>66</v>
      </c>
      <c r="E4500">
        <v>65200</v>
      </c>
      <c r="F4500">
        <v>1</v>
      </c>
      <c r="G4500">
        <v>51714</v>
      </c>
      <c r="H4500">
        <v>1</v>
      </c>
      <c r="I4500">
        <v>51918</v>
      </c>
      <c r="J4500">
        <v>0</v>
      </c>
      <c r="K4500" s="3">
        <f t="shared" si="280"/>
        <v>-3.36</v>
      </c>
      <c r="L4500" s="4">
        <f t="shared" si="281"/>
        <v>44999.260300925926</v>
      </c>
      <c r="M4500">
        <f t="shared" si="282"/>
        <v>117454</v>
      </c>
      <c r="N4500">
        <f t="shared" si="283"/>
        <v>117250</v>
      </c>
    </row>
    <row r="4501" spans="1:14" x14ac:dyDescent="0.25">
      <c r="A4501" s="1">
        <v>44999</v>
      </c>
      <c r="B4501" s="2">
        <v>0.26035879629629627</v>
      </c>
      <c r="C4501">
        <v>797</v>
      </c>
      <c r="D4501">
        <v>66</v>
      </c>
      <c r="E4501">
        <v>65200</v>
      </c>
      <c r="F4501">
        <v>1</v>
      </c>
      <c r="G4501">
        <v>51716</v>
      </c>
      <c r="H4501">
        <v>1</v>
      </c>
      <c r="I4501">
        <v>51919</v>
      </c>
      <c r="J4501">
        <v>0</v>
      </c>
      <c r="K4501" s="3">
        <f t="shared" si="280"/>
        <v>-3.36</v>
      </c>
      <c r="L4501" s="4">
        <f t="shared" si="281"/>
        <v>44999.260358796295</v>
      </c>
      <c r="M4501">
        <f t="shared" si="282"/>
        <v>117455</v>
      </c>
      <c r="N4501">
        <f t="shared" si="283"/>
        <v>117252</v>
      </c>
    </row>
    <row r="4502" spans="1:14" x14ac:dyDescent="0.25">
      <c r="A4502" s="1">
        <v>44999</v>
      </c>
      <c r="B4502" s="2">
        <v>0.26041666666666669</v>
      </c>
      <c r="C4502">
        <v>797</v>
      </c>
      <c r="D4502">
        <v>66</v>
      </c>
      <c r="E4502">
        <v>65200</v>
      </c>
      <c r="F4502">
        <v>1</v>
      </c>
      <c r="G4502">
        <v>51715</v>
      </c>
      <c r="H4502">
        <v>1</v>
      </c>
      <c r="I4502">
        <v>51919</v>
      </c>
      <c r="J4502">
        <v>0</v>
      </c>
      <c r="K4502" s="3">
        <f t="shared" si="280"/>
        <v>-3.36</v>
      </c>
      <c r="L4502" s="4">
        <f t="shared" si="281"/>
        <v>44999.260416666664</v>
      </c>
      <c r="M4502">
        <f t="shared" si="282"/>
        <v>117455</v>
      </c>
      <c r="N4502">
        <f t="shared" si="283"/>
        <v>117251</v>
      </c>
    </row>
    <row r="4503" spans="1:14" x14ac:dyDescent="0.25">
      <c r="A4503" s="1">
        <v>44999</v>
      </c>
      <c r="B4503" s="2">
        <v>0.26047453703703705</v>
      </c>
      <c r="C4503">
        <v>797</v>
      </c>
      <c r="D4503">
        <v>66</v>
      </c>
      <c r="E4503">
        <v>65200</v>
      </c>
      <c r="F4503">
        <v>1</v>
      </c>
      <c r="G4503">
        <v>51715</v>
      </c>
      <c r="H4503">
        <v>1</v>
      </c>
      <c r="I4503">
        <v>51919</v>
      </c>
      <c r="J4503">
        <v>0</v>
      </c>
      <c r="K4503" s="3">
        <f t="shared" si="280"/>
        <v>-3.36</v>
      </c>
      <c r="L4503" s="4">
        <f t="shared" si="281"/>
        <v>44999.260474537034</v>
      </c>
      <c r="M4503">
        <f t="shared" si="282"/>
        <v>117455</v>
      </c>
      <c r="N4503">
        <f t="shared" si="283"/>
        <v>117251</v>
      </c>
    </row>
    <row r="4504" spans="1:14" x14ac:dyDescent="0.25">
      <c r="A4504" s="1">
        <v>44999</v>
      </c>
      <c r="B4504" s="2">
        <v>0.26053240740740741</v>
      </c>
      <c r="C4504">
        <v>799</v>
      </c>
      <c r="D4504">
        <v>66</v>
      </c>
      <c r="E4504">
        <v>65202</v>
      </c>
      <c r="F4504">
        <v>1</v>
      </c>
      <c r="G4504">
        <v>51713</v>
      </c>
      <c r="H4504">
        <v>1</v>
      </c>
      <c r="I4504">
        <v>51919</v>
      </c>
      <c r="J4504">
        <v>0</v>
      </c>
      <c r="K4504" s="3">
        <f t="shared" si="280"/>
        <v>-3.34</v>
      </c>
      <c r="L4504" s="4">
        <f t="shared" si="281"/>
        <v>44999.26053240741</v>
      </c>
      <c r="M4504">
        <f t="shared" si="282"/>
        <v>117455</v>
      </c>
      <c r="N4504">
        <f t="shared" si="283"/>
        <v>117249</v>
      </c>
    </row>
    <row r="4505" spans="1:14" x14ac:dyDescent="0.25">
      <c r="A4505" s="1">
        <v>44999</v>
      </c>
      <c r="B4505" s="2">
        <v>0.26059027777777777</v>
      </c>
      <c r="C4505">
        <v>795</v>
      </c>
      <c r="D4505">
        <v>66</v>
      </c>
      <c r="E4505">
        <v>65199</v>
      </c>
      <c r="F4505">
        <v>1</v>
      </c>
      <c r="G4505">
        <v>51714</v>
      </c>
      <c r="H4505">
        <v>1</v>
      </c>
      <c r="I4505">
        <v>51919</v>
      </c>
      <c r="J4505">
        <v>0</v>
      </c>
      <c r="K4505" s="3">
        <f t="shared" si="280"/>
        <v>-3.37</v>
      </c>
      <c r="L4505" s="4">
        <f t="shared" si="281"/>
        <v>44999.26059027778</v>
      </c>
      <c r="M4505">
        <f t="shared" si="282"/>
        <v>117455</v>
      </c>
      <c r="N4505">
        <f t="shared" si="283"/>
        <v>117250</v>
      </c>
    </row>
    <row r="4506" spans="1:14" x14ac:dyDescent="0.25">
      <c r="A4506" s="1">
        <v>44999</v>
      </c>
      <c r="B4506" s="2">
        <v>0.26064814814814813</v>
      </c>
      <c r="C4506">
        <v>799</v>
      </c>
      <c r="D4506">
        <v>66</v>
      </c>
      <c r="E4506">
        <v>65202</v>
      </c>
      <c r="F4506">
        <v>1</v>
      </c>
      <c r="G4506">
        <v>51713</v>
      </c>
      <c r="H4506">
        <v>1</v>
      </c>
      <c r="I4506">
        <v>51919</v>
      </c>
      <c r="J4506">
        <v>0</v>
      </c>
      <c r="K4506" s="3">
        <f t="shared" si="280"/>
        <v>-3.34</v>
      </c>
      <c r="L4506" s="4">
        <f t="shared" si="281"/>
        <v>44999.260648148149</v>
      </c>
      <c r="M4506">
        <f t="shared" si="282"/>
        <v>117455</v>
      </c>
      <c r="N4506">
        <f t="shared" si="283"/>
        <v>117249</v>
      </c>
    </row>
    <row r="4507" spans="1:14" x14ac:dyDescent="0.25">
      <c r="A4507" s="1">
        <v>44999</v>
      </c>
      <c r="B4507" s="2">
        <v>0.26070601851851855</v>
      </c>
      <c r="C4507">
        <v>799</v>
      </c>
      <c r="D4507">
        <v>66</v>
      </c>
      <c r="E4507">
        <v>65202</v>
      </c>
      <c r="F4507">
        <v>1</v>
      </c>
      <c r="G4507">
        <v>51714</v>
      </c>
      <c r="H4507">
        <v>1</v>
      </c>
      <c r="I4507">
        <v>51919</v>
      </c>
      <c r="J4507">
        <v>0</v>
      </c>
      <c r="K4507" s="3">
        <f t="shared" si="280"/>
        <v>-3.34</v>
      </c>
      <c r="L4507" s="4">
        <f t="shared" si="281"/>
        <v>44999.260706018518</v>
      </c>
      <c r="M4507">
        <f t="shared" si="282"/>
        <v>117455</v>
      </c>
      <c r="N4507">
        <f t="shared" si="283"/>
        <v>117250</v>
      </c>
    </row>
    <row r="4508" spans="1:14" x14ac:dyDescent="0.25">
      <c r="A4508" s="1">
        <v>44999</v>
      </c>
      <c r="B4508" s="2">
        <v>0.26076388888888891</v>
      </c>
      <c r="C4508">
        <v>799</v>
      </c>
      <c r="D4508">
        <v>66</v>
      </c>
      <c r="E4508">
        <v>65202</v>
      </c>
      <c r="F4508">
        <v>1</v>
      </c>
      <c r="G4508">
        <v>51715</v>
      </c>
      <c r="H4508">
        <v>1</v>
      </c>
      <c r="I4508">
        <v>51919</v>
      </c>
      <c r="J4508">
        <v>0</v>
      </c>
      <c r="K4508" s="3">
        <f t="shared" si="280"/>
        <v>-3.34</v>
      </c>
      <c r="L4508" s="4">
        <f t="shared" si="281"/>
        <v>44999.260763888888</v>
      </c>
      <c r="M4508">
        <f t="shared" si="282"/>
        <v>117455</v>
      </c>
      <c r="N4508">
        <f t="shared" si="283"/>
        <v>117251</v>
      </c>
    </row>
    <row r="4509" spans="1:14" x14ac:dyDescent="0.25">
      <c r="A4509" s="1">
        <v>44999</v>
      </c>
      <c r="B4509" s="2">
        <v>0.26082175925925927</v>
      </c>
      <c r="C4509">
        <v>799</v>
      </c>
      <c r="D4509">
        <v>66</v>
      </c>
      <c r="E4509">
        <v>65202</v>
      </c>
      <c r="F4509">
        <v>1</v>
      </c>
      <c r="G4509">
        <v>51714</v>
      </c>
      <c r="H4509">
        <v>1</v>
      </c>
      <c r="I4509">
        <v>51919</v>
      </c>
      <c r="J4509">
        <v>0</v>
      </c>
      <c r="K4509" s="3">
        <f t="shared" si="280"/>
        <v>-3.34</v>
      </c>
      <c r="L4509" s="4">
        <f t="shared" si="281"/>
        <v>44999.260821759257</v>
      </c>
      <c r="M4509">
        <f t="shared" si="282"/>
        <v>117455</v>
      </c>
      <c r="N4509">
        <f t="shared" si="283"/>
        <v>117250</v>
      </c>
    </row>
    <row r="4510" spans="1:14" x14ac:dyDescent="0.25">
      <c r="A4510" s="1">
        <v>44999</v>
      </c>
      <c r="B4510" s="2">
        <v>0.26087962962962963</v>
      </c>
      <c r="C4510">
        <v>799</v>
      </c>
      <c r="D4510">
        <v>66</v>
      </c>
      <c r="E4510">
        <v>65202</v>
      </c>
      <c r="F4510">
        <v>1</v>
      </c>
      <c r="G4510">
        <v>51714</v>
      </c>
      <c r="H4510">
        <v>1</v>
      </c>
      <c r="I4510">
        <v>51919</v>
      </c>
      <c r="J4510">
        <v>0</v>
      </c>
      <c r="K4510" s="3">
        <f t="shared" si="280"/>
        <v>-3.34</v>
      </c>
      <c r="L4510" s="4">
        <f t="shared" si="281"/>
        <v>44999.260879629626</v>
      </c>
      <c r="M4510">
        <f t="shared" si="282"/>
        <v>117455</v>
      </c>
      <c r="N4510">
        <f t="shared" si="283"/>
        <v>117250</v>
      </c>
    </row>
    <row r="4511" spans="1:14" x14ac:dyDescent="0.25">
      <c r="A4511" s="1">
        <v>44999</v>
      </c>
      <c r="B4511" s="2">
        <v>0.26093749999999999</v>
      </c>
      <c r="C4511">
        <v>797</v>
      </c>
      <c r="D4511">
        <v>66</v>
      </c>
      <c r="E4511">
        <v>65200</v>
      </c>
      <c r="F4511">
        <v>1</v>
      </c>
      <c r="G4511">
        <v>51713</v>
      </c>
      <c r="H4511">
        <v>1</v>
      </c>
      <c r="I4511">
        <v>51919</v>
      </c>
      <c r="J4511">
        <v>0</v>
      </c>
      <c r="K4511" s="3">
        <f t="shared" si="280"/>
        <v>-3.36</v>
      </c>
      <c r="L4511" s="4">
        <f t="shared" si="281"/>
        <v>44999.260937500003</v>
      </c>
      <c r="M4511">
        <f t="shared" si="282"/>
        <v>117455</v>
      </c>
      <c r="N4511">
        <f t="shared" si="283"/>
        <v>117249</v>
      </c>
    </row>
    <row r="4512" spans="1:14" x14ac:dyDescent="0.25">
      <c r="A4512" s="1">
        <v>44999</v>
      </c>
      <c r="B4512" s="2">
        <v>0.26099537037037041</v>
      </c>
      <c r="C4512">
        <v>798</v>
      </c>
      <c r="D4512">
        <v>66</v>
      </c>
      <c r="E4512">
        <v>65200</v>
      </c>
      <c r="F4512">
        <v>1</v>
      </c>
      <c r="G4512">
        <v>51715</v>
      </c>
      <c r="H4512">
        <v>1</v>
      </c>
      <c r="I4512">
        <v>51919</v>
      </c>
      <c r="J4512">
        <v>0</v>
      </c>
      <c r="K4512" s="3">
        <f t="shared" si="280"/>
        <v>-3.36</v>
      </c>
      <c r="L4512" s="4">
        <f t="shared" si="281"/>
        <v>44999.260995370372</v>
      </c>
      <c r="M4512">
        <f t="shared" si="282"/>
        <v>117455</v>
      </c>
      <c r="N4512">
        <f t="shared" si="283"/>
        <v>117251</v>
      </c>
    </row>
    <row r="4513" spans="1:14" x14ac:dyDescent="0.25">
      <c r="A4513" s="1">
        <v>44999</v>
      </c>
      <c r="B4513" s="2">
        <v>0.26105324074074071</v>
      </c>
      <c r="C4513">
        <v>799</v>
      </c>
      <c r="D4513">
        <v>66</v>
      </c>
      <c r="E4513">
        <v>65202</v>
      </c>
      <c r="F4513">
        <v>1</v>
      </c>
      <c r="G4513">
        <v>51716</v>
      </c>
      <c r="H4513">
        <v>1</v>
      </c>
      <c r="I4513">
        <v>51919</v>
      </c>
      <c r="J4513">
        <v>0</v>
      </c>
      <c r="K4513" s="3">
        <f t="shared" si="280"/>
        <v>-3.34</v>
      </c>
      <c r="L4513" s="4">
        <f t="shared" si="281"/>
        <v>44999.261053240742</v>
      </c>
      <c r="M4513">
        <f t="shared" si="282"/>
        <v>117455</v>
      </c>
      <c r="N4513">
        <f t="shared" si="283"/>
        <v>117252</v>
      </c>
    </row>
    <row r="4514" spans="1:14" x14ac:dyDescent="0.25">
      <c r="A4514" s="1">
        <v>44999</v>
      </c>
      <c r="B4514" s="2">
        <v>0.26111111111111113</v>
      </c>
      <c r="C4514">
        <v>796</v>
      </c>
      <c r="D4514">
        <v>66</v>
      </c>
      <c r="E4514">
        <v>65199</v>
      </c>
      <c r="F4514">
        <v>1</v>
      </c>
      <c r="G4514">
        <v>51714</v>
      </c>
      <c r="H4514">
        <v>1</v>
      </c>
      <c r="I4514">
        <v>51919</v>
      </c>
      <c r="J4514">
        <v>0</v>
      </c>
      <c r="K4514" s="3">
        <f t="shared" si="280"/>
        <v>-3.37</v>
      </c>
      <c r="L4514" s="4">
        <f t="shared" si="281"/>
        <v>44999.261111111111</v>
      </c>
      <c r="M4514">
        <f t="shared" si="282"/>
        <v>117455</v>
      </c>
      <c r="N4514">
        <f t="shared" si="283"/>
        <v>117250</v>
      </c>
    </row>
    <row r="4515" spans="1:14" x14ac:dyDescent="0.25">
      <c r="A4515" s="1">
        <v>44999</v>
      </c>
      <c r="B4515" s="2">
        <v>0.26116898148148149</v>
      </c>
      <c r="C4515">
        <v>798</v>
      </c>
      <c r="D4515">
        <v>66</v>
      </c>
      <c r="E4515">
        <v>65200</v>
      </c>
      <c r="F4515">
        <v>1</v>
      </c>
      <c r="G4515">
        <v>51714</v>
      </c>
      <c r="H4515">
        <v>1</v>
      </c>
      <c r="I4515">
        <v>51919</v>
      </c>
      <c r="J4515">
        <v>0</v>
      </c>
      <c r="K4515" s="3">
        <f t="shared" si="280"/>
        <v>-3.36</v>
      </c>
      <c r="L4515" s="4">
        <f t="shared" si="281"/>
        <v>44999.26116898148</v>
      </c>
      <c r="M4515">
        <f t="shared" si="282"/>
        <v>117455</v>
      </c>
      <c r="N4515">
        <f t="shared" si="283"/>
        <v>117250</v>
      </c>
    </row>
    <row r="4516" spans="1:14" x14ac:dyDescent="0.25">
      <c r="A4516" s="1">
        <v>44999</v>
      </c>
      <c r="B4516" s="2">
        <v>0.26122685185185185</v>
      </c>
      <c r="C4516">
        <v>798</v>
      </c>
      <c r="D4516">
        <v>66</v>
      </c>
      <c r="E4516">
        <v>65200</v>
      </c>
      <c r="F4516">
        <v>1</v>
      </c>
      <c r="G4516">
        <v>51714</v>
      </c>
      <c r="H4516">
        <v>1</v>
      </c>
      <c r="I4516">
        <v>51919</v>
      </c>
      <c r="J4516">
        <v>0</v>
      </c>
      <c r="K4516" s="3">
        <f t="shared" si="280"/>
        <v>-3.36</v>
      </c>
      <c r="L4516" s="4">
        <f t="shared" si="281"/>
        <v>44999.26122685185</v>
      </c>
      <c r="M4516">
        <f t="shared" si="282"/>
        <v>117455</v>
      </c>
      <c r="N4516">
        <f t="shared" si="283"/>
        <v>117250</v>
      </c>
    </row>
    <row r="4517" spans="1:14" x14ac:dyDescent="0.25">
      <c r="A4517" s="1">
        <v>44999</v>
      </c>
      <c r="B4517" s="2">
        <v>0.26128472222222221</v>
      </c>
      <c r="C4517">
        <v>798</v>
      </c>
      <c r="D4517">
        <v>66</v>
      </c>
      <c r="E4517">
        <v>65200</v>
      </c>
      <c r="F4517">
        <v>1</v>
      </c>
      <c r="G4517">
        <v>51712</v>
      </c>
      <c r="H4517">
        <v>1</v>
      </c>
      <c r="I4517">
        <v>51918</v>
      </c>
      <c r="J4517">
        <v>0</v>
      </c>
      <c r="K4517" s="3">
        <f t="shared" si="280"/>
        <v>-3.36</v>
      </c>
      <c r="L4517" s="4">
        <f t="shared" si="281"/>
        <v>44999.261284722219</v>
      </c>
      <c r="M4517">
        <f t="shared" si="282"/>
        <v>117454</v>
      </c>
      <c r="N4517">
        <f t="shared" si="283"/>
        <v>117248</v>
      </c>
    </row>
    <row r="4518" spans="1:14" x14ac:dyDescent="0.25">
      <c r="A4518" s="1">
        <v>44999</v>
      </c>
      <c r="B4518" s="2">
        <v>0.26134259259259257</v>
      </c>
      <c r="C4518">
        <v>798</v>
      </c>
      <c r="D4518">
        <v>66</v>
      </c>
      <c r="E4518">
        <v>65200</v>
      </c>
      <c r="F4518">
        <v>1</v>
      </c>
      <c r="G4518">
        <v>51713</v>
      </c>
      <c r="H4518">
        <v>1</v>
      </c>
      <c r="I4518">
        <v>51918</v>
      </c>
      <c r="J4518">
        <v>0</v>
      </c>
      <c r="K4518" s="3">
        <f t="shared" si="280"/>
        <v>-3.36</v>
      </c>
      <c r="L4518" s="4">
        <f t="shared" si="281"/>
        <v>44999.261342592596</v>
      </c>
      <c r="M4518">
        <f t="shared" si="282"/>
        <v>117454</v>
      </c>
      <c r="N4518">
        <f t="shared" si="283"/>
        <v>117249</v>
      </c>
    </row>
    <row r="4519" spans="1:14" x14ac:dyDescent="0.25">
      <c r="A4519" s="1">
        <v>44999</v>
      </c>
      <c r="B4519" s="2">
        <v>0.26140046296296299</v>
      </c>
      <c r="C4519">
        <v>798</v>
      </c>
      <c r="D4519">
        <v>66</v>
      </c>
      <c r="E4519">
        <v>65200</v>
      </c>
      <c r="F4519">
        <v>1</v>
      </c>
      <c r="G4519">
        <v>51714</v>
      </c>
      <c r="H4519">
        <v>1</v>
      </c>
      <c r="I4519">
        <v>51918</v>
      </c>
      <c r="J4519">
        <v>0</v>
      </c>
      <c r="K4519" s="3">
        <f t="shared" si="280"/>
        <v>-3.36</v>
      </c>
      <c r="L4519" s="4">
        <f t="shared" si="281"/>
        <v>44999.261400462965</v>
      </c>
      <c r="M4519">
        <f t="shared" si="282"/>
        <v>117454</v>
      </c>
      <c r="N4519">
        <f t="shared" si="283"/>
        <v>117250</v>
      </c>
    </row>
    <row r="4520" spans="1:14" x14ac:dyDescent="0.25">
      <c r="A4520" s="1">
        <v>44999</v>
      </c>
      <c r="B4520" s="2">
        <v>0.26145833333333335</v>
      </c>
      <c r="C4520">
        <v>797</v>
      </c>
      <c r="D4520">
        <v>66</v>
      </c>
      <c r="E4520">
        <v>65199</v>
      </c>
      <c r="F4520">
        <v>1</v>
      </c>
      <c r="G4520">
        <v>51714</v>
      </c>
      <c r="H4520">
        <v>1</v>
      </c>
      <c r="I4520">
        <v>51918</v>
      </c>
      <c r="J4520">
        <v>0</v>
      </c>
      <c r="K4520" s="3">
        <f t="shared" si="280"/>
        <v>-3.37</v>
      </c>
      <c r="L4520" s="4">
        <f t="shared" si="281"/>
        <v>44999.261458333334</v>
      </c>
      <c r="M4520">
        <f t="shared" si="282"/>
        <v>117454</v>
      </c>
      <c r="N4520">
        <f t="shared" si="283"/>
        <v>117250</v>
      </c>
    </row>
    <row r="4521" spans="1:14" x14ac:dyDescent="0.25">
      <c r="A4521" s="1">
        <v>44999</v>
      </c>
      <c r="B4521" s="2">
        <v>0.26151620370370371</v>
      </c>
      <c r="C4521">
        <v>798</v>
      </c>
      <c r="D4521">
        <v>66</v>
      </c>
      <c r="E4521">
        <v>65200</v>
      </c>
      <c r="F4521">
        <v>1</v>
      </c>
      <c r="G4521">
        <v>51715</v>
      </c>
      <c r="H4521">
        <v>1</v>
      </c>
      <c r="I4521">
        <v>51918</v>
      </c>
      <c r="J4521">
        <v>0</v>
      </c>
      <c r="K4521" s="3">
        <f t="shared" si="280"/>
        <v>-3.36</v>
      </c>
      <c r="L4521" s="4">
        <f t="shared" si="281"/>
        <v>44999.261516203704</v>
      </c>
      <c r="M4521">
        <f t="shared" si="282"/>
        <v>117454</v>
      </c>
      <c r="N4521">
        <f t="shared" si="283"/>
        <v>117251</v>
      </c>
    </row>
    <row r="4522" spans="1:14" x14ac:dyDescent="0.25">
      <c r="A4522" s="1">
        <v>44999</v>
      </c>
      <c r="B4522" s="2">
        <v>0.26157407407407407</v>
      </c>
      <c r="C4522">
        <v>798</v>
      </c>
      <c r="D4522">
        <v>66</v>
      </c>
      <c r="E4522">
        <v>65200</v>
      </c>
      <c r="F4522">
        <v>1</v>
      </c>
      <c r="G4522">
        <v>51712</v>
      </c>
      <c r="H4522">
        <v>1</v>
      </c>
      <c r="I4522">
        <v>51918</v>
      </c>
      <c r="J4522">
        <v>0</v>
      </c>
      <c r="K4522" s="3">
        <f t="shared" si="280"/>
        <v>-3.36</v>
      </c>
      <c r="L4522" s="4">
        <f t="shared" si="281"/>
        <v>44999.261574074073</v>
      </c>
      <c r="M4522">
        <f t="shared" si="282"/>
        <v>117454</v>
      </c>
      <c r="N4522">
        <f t="shared" si="283"/>
        <v>117248</v>
      </c>
    </row>
    <row r="4523" spans="1:14" x14ac:dyDescent="0.25">
      <c r="A4523" s="1">
        <v>44999</v>
      </c>
      <c r="B4523" s="2">
        <v>0.26163194444444443</v>
      </c>
      <c r="C4523">
        <v>798</v>
      </c>
      <c r="D4523">
        <v>66</v>
      </c>
      <c r="E4523">
        <v>65200</v>
      </c>
      <c r="F4523">
        <v>1</v>
      </c>
      <c r="G4523">
        <v>51712</v>
      </c>
      <c r="H4523">
        <v>1</v>
      </c>
      <c r="I4523">
        <v>51918</v>
      </c>
      <c r="J4523">
        <v>0</v>
      </c>
      <c r="K4523" s="3">
        <f t="shared" si="280"/>
        <v>-3.36</v>
      </c>
      <c r="L4523" s="4">
        <f t="shared" si="281"/>
        <v>44999.261631944442</v>
      </c>
      <c r="M4523">
        <f t="shared" si="282"/>
        <v>117454</v>
      </c>
      <c r="N4523">
        <f t="shared" si="283"/>
        <v>117248</v>
      </c>
    </row>
    <row r="4524" spans="1:14" x14ac:dyDescent="0.25">
      <c r="A4524" s="1">
        <v>44999</v>
      </c>
      <c r="B4524" s="2">
        <v>0.26168981481481485</v>
      </c>
      <c r="C4524">
        <v>798</v>
      </c>
      <c r="D4524">
        <v>66</v>
      </c>
      <c r="E4524">
        <v>65200</v>
      </c>
      <c r="F4524">
        <v>1</v>
      </c>
      <c r="G4524">
        <v>51710</v>
      </c>
      <c r="H4524">
        <v>1</v>
      </c>
      <c r="I4524">
        <v>51918</v>
      </c>
      <c r="J4524">
        <v>0</v>
      </c>
      <c r="K4524" s="3">
        <f t="shared" si="280"/>
        <v>-3.36</v>
      </c>
      <c r="L4524" s="4">
        <f t="shared" si="281"/>
        <v>44999.261689814812</v>
      </c>
      <c r="M4524">
        <f t="shared" si="282"/>
        <v>117454</v>
      </c>
      <c r="N4524">
        <f t="shared" si="283"/>
        <v>117246</v>
      </c>
    </row>
    <row r="4525" spans="1:14" x14ac:dyDescent="0.25">
      <c r="A4525" s="1">
        <v>44999</v>
      </c>
      <c r="B4525" s="2">
        <v>0.26174768518518515</v>
      </c>
      <c r="C4525">
        <v>798</v>
      </c>
      <c r="D4525">
        <v>66</v>
      </c>
      <c r="E4525">
        <v>65200</v>
      </c>
      <c r="F4525">
        <v>1</v>
      </c>
      <c r="G4525">
        <v>51711</v>
      </c>
      <c r="H4525">
        <v>1</v>
      </c>
      <c r="I4525">
        <v>51917</v>
      </c>
      <c r="J4525">
        <v>0</v>
      </c>
      <c r="K4525" s="3">
        <f t="shared" si="280"/>
        <v>-3.36</v>
      </c>
      <c r="L4525" s="4">
        <f t="shared" si="281"/>
        <v>44999.261747685188</v>
      </c>
      <c r="M4525">
        <f t="shared" si="282"/>
        <v>117453</v>
      </c>
      <c r="N4525">
        <f t="shared" si="283"/>
        <v>117247</v>
      </c>
    </row>
    <row r="4526" spans="1:14" x14ac:dyDescent="0.25">
      <c r="A4526" s="1">
        <v>44999</v>
      </c>
      <c r="B4526" s="2">
        <v>0.26180555555555557</v>
      </c>
      <c r="C4526">
        <v>799</v>
      </c>
      <c r="D4526">
        <v>66</v>
      </c>
      <c r="E4526">
        <v>65200</v>
      </c>
      <c r="F4526">
        <v>1</v>
      </c>
      <c r="G4526">
        <v>51712</v>
      </c>
      <c r="H4526">
        <v>1</v>
      </c>
      <c r="I4526">
        <v>51917</v>
      </c>
      <c r="J4526">
        <v>0</v>
      </c>
      <c r="K4526" s="3">
        <f t="shared" si="280"/>
        <v>-3.36</v>
      </c>
      <c r="L4526" s="4">
        <f t="shared" si="281"/>
        <v>44999.261805555558</v>
      </c>
      <c r="M4526">
        <f t="shared" si="282"/>
        <v>117453</v>
      </c>
      <c r="N4526">
        <f t="shared" si="283"/>
        <v>117248</v>
      </c>
    </row>
    <row r="4527" spans="1:14" x14ac:dyDescent="0.25">
      <c r="A4527" s="1">
        <v>44999</v>
      </c>
      <c r="B4527" s="2">
        <v>0.26186342592592593</v>
      </c>
      <c r="C4527">
        <v>799</v>
      </c>
      <c r="D4527">
        <v>66</v>
      </c>
      <c r="E4527">
        <v>65200</v>
      </c>
      <c r="F4527">
        <v>1</v>
      </c>
      <c r="G4527">
        <v>51712</v>
      </c>
      <c r="H4527">
        <v>1</v>
      </c>
      <c r="I4527">
        <v>51917</v>
      </c>
      <c r="J4527">
        <v>0</v>
      </c>
      <c r="K4527" s="3">
        <f t="shared" si="280"/>
        <v>-3.36</v>
      </c>
      <c r="L4527" s="4">
        <f t="shared" si="281"/>
        <v>44999.261863425927</v>
      </c>
      <c r="M4527">
        <f t="shared" si="282"/>
        <v>117453</v>
      </c>
      <c r="N4527">
        <f t="shared" si="283"/>
        <v>117248</v>
      </c>
    </row>
    <row r="4528" spans="1:14" x14ac:dyDescent="0.25">
      <c r="A4528" s="1">
        <v>44999</v>
      </c>
      <c r="B4528" s="2">
        <v>0.26192129629629629</v>
      </c>
      <c r="C4528">
        <v>799</v>
      </c>
      <c r="D4528">
        <v>66</v>
      </c>
      <c r="E4528">
        <v>65200</v>
      </c>
      <c r="F4528">
        <v>1</v>
      </c>
      <c r="G4528">
        <v>51712</v>
      </c>
      <c r="H4528">
        <v>1</v>
      </c>
      <c r="I4528">
        <v>51917</v>
      </c>
      <c r="J4528">
        <v>0</v>
      </c>
      <c r="K4528" s="3">
        <f t="shared" si="280"/>
        <v>-3.36</v>
      </c>
      <c r="L4528" s="4">
        <f t="shared" si="281"/>
        <v>44999.261921296296</v>
      </c>
      <c r="M4528">
        <f t="shared" si="282"/>
        <v>117453</v>
      </c>
      <c r="N4528">
        <f t="shared" si="283"/>
        <v>117248</v>
      </c>
    </row>
    <row r="4529" spans="1:14" x14ac:dyDescent="0.25">
      <c r="A4529" s="1">
        <v>44999</v>
      </c>
      <c r="B4529" s="2">
        <v>0.26197916666666665</v>
      </c>
      <c r="C4529">
        <v>799</v>
      </c>
      <c r="D4529">
        <v>66</v>
      </c>
      <c r="E4529">
        <v>65202</v>
      </c>
      <c r="F4529">
        <v>1</v>
      </c>
      <c r="G4529">
        <v>51711</v>
      </c>
      <c r="H4529">
        <v>1</v>
      </c>
      <c r="I4529">
        <v>51917</v>
      </c>
      <c r="J4529">
        <v>0</v>
      </c>
      <c r="K4529" s="3">
        <f t="shared" si="280"/>
        <v>-3.34</v>
      </c>
      <c r="L4529" s="4">
        <f t="shared" si="281"/>
        <v>44999.261979166666</v>
      </c>
      <c r="M4529">
        <f t="shared" si="282"/>
        <v>117453</v>
      </c>
      <c r="N4529">
        <f t="shared" si="283"/>
        <v>117247</v>
      </c>
    </row>
    <row r="4530" spans="1:14" x14ac:dyDescent="0.25">
      <c r="A4530" s="1">
        <v>44999</v>
      </c>
      <c r="B4530" s="2">
        <v>0.26203703703703701</v>
      </c>
      <c r="C4530">
        <v>799</v>
      </c>
      <c r="D4530">
        <v>66</v>
      </c>
      <c r="E4530">
        <v>65202</v>
      </c>
      <c r="F4530">
        <v>1</v>
      </c>
      <c r="G4530">
        <v>51711</v>
      </c>
      <c r="H4530">
        <v>1</v>
      </c>
      <c r="I4530">
        <v>51917</v>
      </c>
      <c r="J4530">
        <v>0</v>
      </c>
      <c r="K4530" s="3">
        <f t="shared" si="280"/>
        <v>-3.34</v>
      </c>
      <c r="L4530" s="4">
        <f t="shared" si="281"/>
        <v>44999.262037037035</v>
      </c>
      <c r="M4530">
        <f t="shared" si="282"/>
        <v>117453</v>
      </c>
      <c r="N4530">
        <f t="shared" si="283"/>
        <v>117247</v>
      </c>
    </row>
    <row r="4531" spans="1:14" x14ac:dyDescent="0.25">
      <c r="A4531" s="1">
        <v>44999</v>
      </c>
      <c r="B4531" s="2">
        <v>0.26209490740740743</v>
      </c>
      <c r="C4531">
        <v>797</v>
      </c>
      <c r="D4531">
        <v>66</v>
      </c>
      <c r="E4531">
        <v>65199</v>
      </c>
      <c r="F4531">
        <v>1</v>
      </c>
      <c r="G4531">
        <v>51708</v>
      </c>
      <c r="H4531">
        <v>1</v>
      </c>
      <c r="I4531">
        <v>51917</v>
      </c>
      <c r="J4531">
        <v>0</v>
      </c>
      <c r="K4531" s="3">
        <f t="shared" si="280"/>
        <v>-3.37</v>
      </c>
      <c r="L4531" s="4">
        <f t="shared" si="281"/>
        <v>44999.262094907404</v>
      </c>
      <c r="M4531">
        <f t="shared" si="282"/>
        <v>117453</v>
      </c>
      <c r="N4531">
        <f t="shared" si="283"/>
        <v>117244</v>
      </c>
    </row>
    <row r="4532" spans="1:14" x14ac:dyDescent="0.25">
      <c r="A4532" s="1">
        <v>44999</v>
      </c>
      <c r="B4532" s="2">
        <v>0.26215277777777779</v>
      </c>
      <c r="C4532">
        <v>799</v>
      </c>
      <c r="D4532">
        <v>66</v>
      </c>
      <c r="E4532">
        <v>65200</v>
      </c>
      <c r="F4532">
        <v>1</v>
      </c>
      <c r="G4532">
        <v>51708</v>
      </c>
      <c r="H4532">
        <v>1</v>
      </c>
      <c r="I4532">
        <v>51917</v>
      </c>
      <c r="J4532">
        <v>0</v>
      </c>
      <c r="K4532" s="3">
        <f t="shared" si="280"/>
        <v>-3.36</v>
      </c>
      <c r="L4532" s="4">
        <f t="shared" si="281"/>
        <v>44999.262152777781</v>
      </c>
      <c r="M4532">
        <f t="shared" si="282"/>
        <v>117453</v>
      </c>
      <c r="N4532">
        <f t="shared" si="283"/>
        <v>117244</v>
      </c>
    </row>
    <row r="4533" spans="1:14" x14ac:dyDescent="0.25">
      <c r="A4533" s="1">
        <v>44999</v>
      </c>
      <c r="B4533" s="2">
        <v>0.26221064814814815</v>
      </c>
      <c r="C4533">
        <v>799</v>
      </c>
      <c r="D4533">
        <v>66</v>
      </c>
      <c r="E4533">
        <v>65202</v>
      </c>
      <c r="F4533">
        <v>1</v>
      </c>
      <c r="G4533">
        <v>51709</v>
      </c>
      <c r="H4533">
        <v>1</v>
      </c>
      <c r="I4533">
        <v>51916</v>
      </c>
      <c r="J4533">
        <v>0</v>
      </c>
      <c r="K4533" s="3">
        <f t="shared" si="280"/>
        <v>-3.34</v>
      </c>
      <c r="L4533" s="4">
        <f t="shared" si="281"/>
        <v>44999.26221064815</v>
      </c>
      <c r="M4533">
        <f t="shared" si="282"/>
        <v>117452</v>
      </c>
      <c r="N4533">
        <f t="shared" si="283"/>
        <v>117245</v>
      </c>
    </row>
    <row r="4534" spans="1:14" x14ac:dyDescent="0.25">
      <c r="A4534" s="1">
        <v>44999</v>
      </c>
      <c r="B4534" s="2">
        <v>0.26226851851851851</v>
      </c>
      <c r="C4534">
        <v>799</v>
      </c>
      <c r="D4534">
        <v>66</v>
      </c>
      <c r="E4534">
        <v>65200</v>
      </c>
      <c r="F4534">
        <v>1</v>
      </c>
      <c r="G4534">
        <v>51710</v>
      </c>
      <c r="H4534">
        <v>1</v>
      </c>
      <c r="I4534">
        <v>51916</v>
      </c>
      <c r="J4534">
        <v>0</v>
      </c>
      <c r="K4534" s="3">
        <f t="shared" si="280"/>
        <v>-3.36</v>
      </c>
      <c r="L4534" s="4">
        <f t="shared" si="281"/>
        <v>44999.26226851852</v>
      </c>
      <c r="M4534">
        <f t="shared" si="282"/>
        <v>117452</v>
      </c>
      <c r="N4534">
        <f t="shared" si="283"/>
        <v>117246</v>
      </c>
    </row>
    <row r="4535" spans="1:14" x14ac:dyDescent="0.25">
      <c r="A4535" s="1">
        <v>44999</v>
      </c>
      <c r="B4535" s="2">
        <v>0.26232638888888887</v>
      </c>
      <c r="C4535">
        <v>799</v>
      </c>
      <c r="D4535">
        <v>66</v>
      </c>
      <c r="E4535">
        <v>65200</v>
      </c>
      <c r="F4535">
        <v>1</v>
      </c>
      <c r="G4535">
        <v>51709</v>
      </c>
      <c r="H4535">
        <v>1</v>
      </c>
      <c r="I4535">
        <v>51916</v>
      </c>
      <c r="J4535">
        <v>0</v>
      </c>
      <c r="K4535" s="3">
        <f t="shared" si="280"/>
        <v>-3.36</v>
      </c>
      <c r="L4535" s="4">
        <f t="shared" si="281"/>
        <v>44999.262326388889</v>
      </c>
      <c r="M4535">
        <f t="shared" si="282"/>
        <v>117452</v>
      </c>
      <c r="N4535">
        <f t="shared" si="283"/>
        <v>117245</v>
      </c>
    </row>
    <row r="4536" spans="1:14" x14ac:dyDescent="0.25">
      <c r="A4536" s="1">
        <v>44999</v>
      </c>
      <c r="B4536" s="2">
        <v>0.26238425925925929</v>
      </c>
      <c r="C4536">
        <v>799</v>
      </c>
      <c r="D4536">
        <v>66</v>
      </c>
      <c r="E4536">
        <v>65200</v>
      </c>
      <c r="F4536">
        <v>1</v>
      </c>
      <c r="G4536">
        <v>51709</v>
      </c>
      <c r="H4536">
        <v>1</v>
      </c>
      <c r="I4536">
        <v>51916</v>
      </c>
      <c r="J4536">
        <v>0</v>
      </c>
      <c r="K4536" s="3">
        <f t="shared" si="280"/>
        <v>-3.36</v>
      </c>
      <c r="L4536" s="4">
        <f t="shared" si="281"/>
        <v>44999.262384259258</v>
      </c>
      <c r="M4536">
        <f t="shared" si="282"/>
        <v>117452</v>
      </c>
      <c r="N4536">
        <f t="shared" si="283"/>
        <v>117245</v>
      </c>
    </row>
    <row r="4537" spans="1:14" x14ac:dyDescent="0.25">
      <c r="A4537" s="1">
        <v>44999</v>
      </c>
      <c r="B4537" s="2">
        <v>0.26244212962962959</v>
      </c>
      <c r="C4537">
        <v>799</v>
      </c>
      <c r="D4537">
        <v>66</v>
      </c>
      <c r="E4537">
        <v>65200</v>
      </c>
      <c r="F4537">
        <v>1</v>
      </c>
      <c r="G4537">
        <v>51709</v>
      </c>
      <c r="H4537">
        <v>1</v>
      </c>
      <c r="I4537">
        <v>51916</v>
      </c>
      <c r="J4537">
        <v>0</v>
      </c>
      <c r="K4537" s="3">
        <f t="shared" si="280"/>
        <v>-3.36</v>
      </c>
      <c r="L4537" s="4">
        <f t="shared" si="281"/>
        <v>44999.262442129628</v>
      </c>
      <c r="M4537">
        <f t="shared" si="282"/>
        <v>117452</v>
      </c>
      <c r="N4537">
        <f t="shared" si="283"/>
        <v>117245</v>
      </c>
    </row>
    <row r="4538" spans="1:14" x14ac:dyDescent="0.25">
      <c r="A4538" s="1">
        <v>44999</v>
      </c>
      <c r="B4538" s="2">
        <v>0.26250000000000001</v>
      </c>
      <c r="C4538">
        <v>798</v>
      </c>
      <c r="D4538">
        <v>66</v>
      </c>
      <c r="E4538">
        <v>65199</v>
      </c>
      <c r="F4538">
        <v>1</v>
      </c>
      <c r="G4538">
        <v>51710</v>
      </c>
      <c r="H4538">
        <v>1</v>
      </c>
      <c r="I4538">
        <v>51915</v>
      </c>
      <c r="J4538">
        <v>0</v>
      </c>
      <c r="K4538" s="3">
        <f t="shared" si="280"/>
        <v>-3.37</v>
      </c>
      <c r="L4538" s="4">
        <f t="shared" si="281"/>
        <v>44999.262499999997</v>
      </c>
      <c r="M4538">
        <f t="shared" si="282"/>
        <v>117451</v>
      </c>
      <c r="N4538">
        <f t="shared" si="283"/>
        <v>117246</v>
      </c>
    </row>
    <row r="4539" spans="1:14" x14ac:dyDescent="0.25">
      <c r="A4539" s="1">
        <v>44999</v>
      </c>
      <c r="B4539" s="2">
        <v>0.26255787037037037</v>
      </c>
      <c r="C4539">
        <v>798</v>
      </c>
      <c r="D4539">
        <v>66</v>
      </c>
      <c r="E4539">
        <v>65199</v>
      </c>
      <c r="F4539">
        <v>1</v>
      </c>
      <c r="G4539">
        <v>51710</v>
      </c>
      <c r="H4539">
        <v>1</v>
      </c>
      <c r="I4539">
        <v>51915</v>
      </c>
      <c r="J4539">
        <v>0</v>
      </c>
      <c r="K4539" s="3">
        <f t="shared" si="280"/>
        <v>-3.37</v>
      </c>
      <c r="L4539" s="4">
        <f t="shared" si="281"/>
        <v>44999.262557870374</v>
      </c>
      <c r="M4539">
        <f t="shared" si="282"/>
        <v>117451</v>
      </c>
      <c r="N4539">
        <f t="shared" si="283"/>
        <v>117246</v>
      </c>
    </row>
    <row r="4540" spans="1:14" x14ac:dyDescent="0.25">
      <c r="A4540" s="1">
        <v>44999</v>
      </c>
      <c r="B4540" s="2">
        <v>0.26261574074074073</v>
      </c>
      <c r="C4540">
        <v>798</v>
      </c>
      <c r="D4540">
        <v>66</v>
      </c>
      <c r="E4540">
        <v>65199</v>
      </c>
      <c r="F4540">
        <v>1</v>
      </c>
      <c r="G4540">
        <v>51709</v>
      </c>
      <c r="H4540">
        <v>1</v>
      </c>
      <c r="I4540">
        <v>51915</v>
      </c>
      <c r="J4540">
        <v>0</v>
      </c>
      <c r="K4540" s="3">
        <f t="shared" si="280"/>
        <v>-3.37</v>
      </c>
      <c r="L4540" s="4">
        <f t="shared" si="281"/>
        <v>44999.262615740743</v>
      </c>
      <c r="M4540">
        <f t="shared" si="282"/>
        <v>117451</v>
      </c>
      <c r="N4540">
        <f t="shared" si="283"/>
        <v>117245</v>
      </c>
    </row>
    <row r="4541" spans="1:14" x14ac:dyDescent="0.25">
      <c r="A4541" s="1">
        <v>44999</v>
      </c>
      <c r="B4541" s="2">
        <v>0.26267361111111109</v>
      </c>
      <c r="C4541">
        <v>798</v>
      </c>
      <c r="D4541">
        <v>66</v>
      </c>
      <c r="E4541">
        <v>65199</v>
      </c>
      <c r="F4541">
        <v>1</v>
      </c>
      <c r="G4541">
        <v>51711</v>
      </c>
      <c r="H4541">
        <v>1</v>
      </c>
      <c r="I4541">
        <v>51915</v>
      </c>
      <c r="J4541">
        <v>0</v>
      </c>
      <c r="K4541" s="3">
        <f t="shared" si="280"/>
        <v>-3.37</v>
      </c>
      <c r="L4541" s="4">
        <f t="shared" si="281"/>
        <v>44999.262673611112</v>
      </c>
      <c r="M4541">
        <f t="shared" si="282"/>
        <v>117451</v>
      </c>
      <c r="N4541">
        <f t="shared" si="283"/>
        <v>117247</v>
      </c>
    </row>
    <row r="4542" spans="1:14" x14ac:dyDescent="0.25">
      <c r="A4542" s="1">
        <v>44999</v>
      </c>
      <c r="B4542" s="2">
        <v>0.26273148148148145</v>
      </c>
      <c r="C4542">
        <v>798</v>
      </c>
      <c r="D4542">
        <v>66</v>
      </c>
      <c r="E4542">
        <v>65199</v>
      </c>
      <c r="F4542">
        <v>1</v>
      </c>
      <c r="G4542">
        <v>51711</v>
      </c>
      <c r="H4542">
        <v>1</v>
      </c>
      <c r="I4542">
        <v>51915</v>
      </c>
      <c r="J4542">
        <v>0</v>
      </c>
      <c r="K4542" s="3">
        <f t="shared" si="280"/>
        <v>-3.37</v>
      </c>
      <c r="L4542" s="4">
        <f t="shared" si="281"/>
        <v>44999.262731481482</v>
      </c>
      <c r="M4542">
        <f t="shared" si="282"/>
        <v>117451</v>
      </c>
      <c r="N4542">
        <f t="shared" si="283"/>
        <v>117247</v>
      </c>
    </row>
    <row r="4543" spans="1:14" x14ac:dyDescent="0.25">
      <c r="A4543" s="1">
        <v>44999</v>
      </c>
      <c r="B4543" s="2">
        <v>0.26278935185185187</v>
      </c>
      <c r="C4543">
        <v>799</v>
      </c>
      <c r="D4543">
        <v>66</v>
      </c>
      <c r="E4543">
        <v>65200</v>
      </c>
      <c r="F4543">
        <v>1</v>
      </c>
      <c r="G4543">
        <v>51711</v>
      </c>
      <c r="H4543">
        <v>1</v>
      </c>
      <c r="I4543">
        <v>51915</v>
      </c>
      <c r="J4543">
        <v>0</v>
      </c>
      <c r="K4543" s="3">
        <f t="shared" si="280"/>
        <v>-3.36</v>
      </c>
      <c r="L4543" s="4">
        <f t="shared" si="281"/>
        <v>44999.262789351851</v>
      </c>
      <c r="M4543">
        <f t="shared" si="282"/>
        <v>117451</v>
      </c>
      <c r="N4543">
        <f t="shared" si="283"/>
        <v>117247</v>
      </c>
    </row>
    <row r="4544" spans="1:14" x14ac:dyDescent="0.25">
      <c r="A4544" s="1">
        <v>44999</v>
      </c>
      <c r="B4544" s="2">
        <v>0.26284722222222223</v>
      </c>
      <c r="C4544">
        <v>799</v>
      </c>
      <c r="D4544">
        <v>66</v>
      </c>
      <c r="E4544">
        <v>65200</v>
      </c>
      <c r="F4544">
        <v>1</v>
      </c>
      <c r="G4544">
        <v>51711</v>
      </c>
      <c r="H4544">
        <v>1</v>
      </c>
      <c r="I4544">
        <v>51915</v>
      </c>
      <c r="J4544">
        <v>0</v>
      </c>
      <c r="K4544" s="3">
        <f t="shared" si="280"/>
        <v>-3.36</v>
      </c>
      <c r="L4544" s="4">
        <f t="shared" si="281"/>
        <v>44999.26284722222</v>
      </c>
      <c r="M4544">
        <f t="shared" si="282"/>
        <v>117451</v>
      </c>
      <c r="N4544">
        <f t="shared" si="283"/>
        <v>117247</v>
      </c>
    </row>
    <row r="4545" spans="1:14" x14ac:dyDescent="0.25">
      <c r="A4545" s="1">
        <v>44999</v>
      </c>
      <c r="B4545" s="2">
        <v>0.26290509259259259</v>
      </c>
      <c r="C4545">
        <v>798</v>
      </c>
      <c r="D4545">
        <v>66</v>
      </c>
      <c r="E4545">
        <v>65199</v>
      </c>
      <c r="F4545">
        <v>1</v>
      </c>
      <c r="G4545">
        <v>51711</v>
      </c>
      <c r="H4545">
        <v>1</v>
      </c>
      <c r="I4545">
        <v>51915</v>
      </c>
      <c r="J4545">
        <v>0</v>
      </c>
      <c r="K4545" s="3">
        <f t="shared" si="280"/>
        <v>-3.37</v>
      </c>
      <c r="L4545" s="4">
        <f t="shared" si="281"/>
        <v>44999.26290509259</v>
      </c>
      <c r="M4545">
        <f t="shared" si="282"/>
        <v>117451</v>
      </c>
      <c r="N4545">
        <f t="shared" si="283"/>
        <v>117247</v>
      </c>
    </row>
    <row r="4546" spans="1:14" x14ac:dyDescent="0.25">
      <c r="A4546" s="1">
        <v>44999</v>
      </c>
      <c r="B4546" s="2">
        <v>0.26296296296296295</v>
      </c>
      <c r="C4546">
        <v>795</v>
      </c>
      <c r="D4546">
        <v>66</v>
      </c>
      <c r="E4546">
        <v>65197</v>
      </c>
      <c r="F4546">
        <v>1</v>
      </c>
      <c r="G4546">
        <v>51711</v>
      </c>
      <c r="H4546">
        <v>1</v>
      </c>
      <c r="I4546">
        <v>51915</v>
      </c>
      <c r="J4546">
        <v>0</v>
      </c>
      <c r="K4546" s="3">
        <f t="shared" si="280"/>
        <v>-3.39</v>
      </c>
      <c r="L4546" s="4">
        <f t="shared" si="281"/>
        <v>44999.262962962966</v>
      </c>
      <c r="M4546">
        <f t="shared" si="282"/>
        <v>117451</v>
      </c>
      <c r="N4546">
        <f t="shared" si="283"/>
        <v>117247</v>
      </c>
    </row>
    <row r="4547" spans="1:14" x14ac:dyDescent="0.25">
      <c r="A4547" s="1">
        <v>44999</v>
      </c>
      <c r="B4547" s="2">
        <v>0.26302083333333331</v>
      </c>
      <c r="C4547">
        <v>799</v>
      </c>
      <c r="D4547">
        <v>66</v>
      </c>
      <c r="E4547">
        <v>65200</v>
      </c>
      <c r="F4547">
        <v>1</v>
      </c>
      <c r="G4547">
        <v>51710</v>
      </c>
      <c r="H4547">
        <v>1</v>
      </c>
      <c r="I4547">
        <v>51915</v>
      </c>
      <c r="J4547">
        <v>0</v>
      </c>
      <c r="K4547" s="3">
        <f t="shared" ref="K4547:K4610" si="284">IF(E4547&gt;32000,E4547-65536,E4547)/100</f>
        <v>-3.36</v>
      </c>
      <c r="L4547" s="4">
        <f t="shared" ref="L4547:L4610" si="285">A4547+B4547</f>
        <v>44999.263020833336</v>
      </c>
      <c r="M4547">
        <f t="shared" ref="M4547:M4610" si="286">H4547*65536+I4547</f>
        <v>117451</v>
      </c>
      <c r="N4547">
        <f t="shared" ref="N4547:N4610" si="287">F4547*65536+G4547</f>
        <v>117246</v>
      </c>
    </row>
    <row r="4548" spans="1:14" x14ac:dyDescent="0.25">
      <c r="A4548" s="1">
        <v>44999</v>
      </c>
      <c r="B4548" s="2">
        <v>0.26307870370370373</v>
      </c>
      <c r="C4548">
        <v>799</v>
      </c>
      <c r="D4548">
        <v>66</v>
      </c>
      <c r="E4548">
        <v>65200</v>
      </c>
      <c r="F4548">
        <v>1</v>
      </c>
      <c r="G4548">
        <v>51711</v>
      </c>
      <c r="H4548">
        <v>1</v>
      </c>
      <c r="I4548">
        <v>51915</v>
      </c>
      <c r="J4548">
        <v>0</v>
      </c>
      <c r="K4548" s="3">
        <f t="shared" si="284"/>
        <v>-3.36</v>
      </c>
      <c r="L4548" s="4">
        <f t="shared" si="285"/>
        <v>44999.263078703705</v>
      </c>
      <c r="M4548">
        <f t="shared" si="286"/>
        <v>117451</v>
      </c>
      <c r="N4548">
        <f t="shared" si="287"/>
        <v>117247</v>
      </c>
    </row>
    <row r="4549" spans="1:14" x14ac:dyDescent="0.25">
      <c r="A4549" s="1">
        <v>44999</v>
      </c>
      <c r="B4549" s="2">
        <v>0.26313657407407409</v>
      </c>
      <c r="C4549">
        <v>799</v>
      </c>
      <c r="D4549">
        <v>66</v>
      </c>
      <c r="E4549">
        <v>65200</v>
      </c>
      <c r="F4549">
        <v>1</v>
      </c>
      <c r="G4549">
        <v>51711</v>
      </c>
      <c r="H4549">
        <v>1</v>
      </c>
      <c r="I4549">
        <v>51915</v>
      </c>
      <c r="J4549">
        <v>0</v>
      </c>
      <c r="K4549" s="3">
        <f t="shared" si="284"/>
        <v>-3.36</v>
      </c>
      <c r="L4549" s="4">
        <f t="shared" si="285"/>
        <v>44999.263136574074</v>
      </c>
      <c r="M4549">
        <f t="shared" si="286"/>
        <v>117451</v>
      </c>
      <c r="N4549">
        <f t="shared" si="287"/>
        <v>117247</v>
      </c>
    </row>
    <row r="4550" spans="1:14" x14ac:dyDescent="0.25">
      <c r="A4550" s="1">
        <v>44999</v>
      </c>
      <c r="B4550" s="2">
        <v>0.26319444444444445</v>
      </c>
      <c r="C4550">
        <v>799</v>
      </c>
      <c r="D4550">
        <v>66</v>
      </c>
      <c r="E4550">
        <v>65199</v>
      </c>
      <c r="F4550">
        <v>1</v>
      </c>
      <c r="G4550">
        <v>51710</v>
      </c>
      <c r="H4550">
        <v>1</v>
      </c>
      <c r="I4550">
        <v>51915</v>
      </c>
      <c r="J4550">
        <v>0</v>
      </c>
      <c r="K4550" s="3">
        <f t="shared" si="284"/>
        <v>-3.37</v>
      </c>
      <c r="L4550" s="4">
        <f t="shared" si="285"/>
        <v>44999.263194444444</v>
      </c>
      <c r="M4550">
        <f t="shared" si="286"/>
        <v>117451</v>
      </c>
      <c r="N4550">
        <f t="shared" si="287"/>
        <v>117246</v>
      </c>
    </row>
    <row r="4551" spans="1:14" x14ac:dyDescent="0.25">
      <c r="A4551" s="1">
        <v>44999</v>
      </c>
      <c r="B4551" s="2">
        <v>0.26325231481481481</v>
      </c>
      <c r="C4551">
        <v>799</v>
      </c>
      <c r="D4551">
        <v>66</v>
      </c>
      <c r="E4551">
        <v>65199</v>
      </c>
      <c r="F4551">
        <v>1</v>
      </c>
      <c r="G4551">
        <v>51710</v>
      </c>
      <c r="H4551">
        <v>1</v>
      </c>
      <c r="I4551">
        <v>51915</v>
      </c>
      <c r="J4551">
        <v>0</v>
      </c>
      <c r="K4551" s="3">
        <f t="shared" si="284"/>
        <v>-3.37</v>
      </c>
      <c r="L4551" s="4">
        <f t="shared" si="285"/>
        <v>44999.263252314813</v>
      </c>
      <c r="M4551">
        <f t="shared" si="286"/>
        <v>117451</v>
      </c>
      <c r="N4551">
        <f t="shared" si="287"/>
        <v>117246</v>
      </c>
    </row>
    <row r="4552" spans="1:14" x14ac:dyDescent="0.25">
      <c r="A4552" s="1">
        <v>44999</v>
      </c>
      <c r="B4552" s="2">
        <v>0.26331018518518517</v>
      </c>
      <c r="C4552">
        <v>799</v>
      </c>
      <c r="D4552">
        <v>66</v>
      </c>
      <c r="E4552">
        <v>65199</v>
      </c>
      <c r="F4552">
        <v>1</v>
      </c>
      <c r="G4552">
        <v>51710</v>
      </c>
      <c r="H4552">
        <v>1</v>
      </c>
      <c r="I4552">
        <v>51915</v>
      </c>
      <c r="J4552">
        <v>0</v>
      </c>
      <c r="K4552" s="3">
        <f t="shared" si="284"/>
        <v>-3.37</v>
      </c>
      <c r="L4552" s="4">
        <f t="shared" si="285"/>
        <v>44999.263310185182</v>
      </c>
      <c r="M4552">
        <f t="shared" si="286"/>
        <v>117451</v>
      </c>
      <c r="N4552">
        <f t="shared" si="287"/>
        <v>117246</v>
      </c>
    </row>
    <row r="4553" spans="1:14" x14ac:dyDescent="0.25">
      <c r="A4553" s="1">
        <v>44999</v>
      </c>
      <c r="B4553" s="2">
        <v>0.26336805555555559</v>
      </c>
      <c r="C4553">
        <v>799</v>
      </c>
      <c r="D4553">
        <v>66</v>
      </c>
      <c r="E4553">
        <v>65200</v>
      </c>
      <c r="F4553">
        <v>1</v>
      </c>
      <c r="G4553">
        <v>51711</v>
      </c>
      <c r="H4553">
        <v>1</v>
      </c>
      <c r="I4553">
        <v>51915</v>
      </c>
      <c r="J4553">
        <v>0</v>
      </c>
      <c r="K4553" s="3">
        <f t="shared" si="284"/>
        <v>-3.36</v>
      </c>
      <c r="L4553" s="4">
        <f t="shared" si="285"/>
        <v>44999.263368055559</v>
      </c>
      <c r="M4553">
        <f t="shared" si="286"/>
        <v>117451</v>
      </c>
      <c r="N4553">
        <f t="shared" si="287"/>
        <v>117247</v>
      </c>
    </row>
    <row r="4554" spans="1:14" x14ac:dyDescent="0.25">
      <c r="A4554" s="1">
        <v>44999</v>
      </c>
      <c r="B4554" s="2">
        <v>0.2634259259259259</v>
      </c>
      <c r="C4554">
        <v>796</v>
      </c>
      <c r="D4554">
        <v>66</v>
      </c>
      <c r="E4554">
        <v>65197</v>
      </c>
      <c r="F4554">
        <v>1</v>
      </c>
      <c r="G4554">
        <v>51711</v>
      </c>
      <c r="H4554">
        <v>1</v>
      </c>
      <c r="I4554">
        <v>51915</v>
      </c>
      <c r="J4554">
        <v>0</v>
      </c>
      <c r="K4554" s="3">
        <f t="shared" si="284"/>
        <v>-3.39</v>
      </c>
      <c r="L4554" s="4">
        <f t="shared" si="285"/>
        <v>44999.263425925928</v>
      </c>
      <c r="M4554">
        <f t="shared" si="286"/>
        <v>117451</v>
      </c>
      <c r="N4554">
        <f t="shared" si="287"/>
        <v>117247</v>
      </c>
    </row>
    <row r="4555" spans="1:14" x14ac:dyDescent="0.25">
      <c r="A4555" s="1">
        <v>44999</v>
      </c>
      <c r="B4555" s="2">
        <v>0.26348379629629631</v>
      </c>
      <c r="C4555">
        <v>799</v>
      </c>
      <c r="D4555">
        <v>66</v>
      </c>
      <c r="E4555">
        <v>65200</v>
      </c>
      <c r="F4555">
        <v>1</v>
      </c>
      <c r="G4555">
        <v>51710</v>
      </c>
      <c r="H4555">
        <v>1</v>
      </c>
      <c r="I4555">
        <v>51915</v>
      </c>
      <c r="J4555">
        <v>0</v>
      </c>
      <c r="K4555" s="3">
        <f t="shared" si="284"/>
        <v>-3.36</v>
      </c>
      <c r="L4555" s="4">
        <f t="shared" si="285"/>
        <v>44999.263483796298</v>
      </c>
      <c r="M4555">
        <f t="shared" si="286"/>
        <v>117451</v>
      </c>
      <c r="N4555">
        <f t="shared" si="287"/>
        <v>117246</v>
      </c>
    </row>
    <row r="4556" spans="1:14" x14ac:dyDescent="0.25">
      <c r="A4556" s="1">
        <v>44999</v>
      </c>
      <c r="B4556" s="2">
        <v>0.26354166666666667</v>
      </c>
      <c r="C4556">
        <v>796</v>
      </c>
      <c r="D4556">
        <v>66</v>
      </c>
      <c r="E4556">
        <v>65197</v>
      </c>
      <c r="F4556">
        <v>1</v>
      </c>
      <c r="G4556">
        <v>51711</v>
      </c>
      <c r="H4556">
        <v>1</v>
      </c>
      <c r="I4556">
        <v>51915</v>
      </c>
      <c r="J4556">
        <v>0</v>
      </c>
      <c r="K4556" s="3">
        <f t="shared" si="284"/>
        <v>-3.39</v>
      </c>
      <c r="L4556" s="4">
        <f t="shared" si="285"/>
        <v>44999.263541666667</v>
      </c>
      <c r="M4556">
        <f t="shared" si="286"/>
        <v>117451</v>
      </c>
      <c r="N4556">
        <f t="shared" si="287"/>
        <v>117247</v>
      </c>
    </row>
    <row r="4557" spans="1:14" x14ac:dyDescent="0.25">
      <c r="A4557" s="1">
        <v>44999</v>
      </c>
      <c r="B4557" s="2">
        <v>0.26359953703703703</v>
      </c>
      <c r="C4557">
        <v>799</v>
      </c>
      <c r="D4557">
        <v>66</v>
      </c>
      <c r="E4557">
        <v>65200</v>
      </c>
      <c r="F4557">
        <v>1</v>
      </c>
      <c r="G4557">
        <v>51711</v>
      </c>
      <c r="H4557">
        <v>1</v>
      </c>
      <c r="I4557">
        <v>51915</v>
      </c>
      <c r="J4557">
        <v>0</v>
      </c>
      <c r="K4557" s="3">
        <f t="shared" si="284"/>
        <v>-3.36</v>
      </c>
      <c r="L4557" s="4">
        <f t="shared" si="285"/>
        <v>44999.263599537036</v>
      </c>
      <c r="M4557">
        <f t="shared" si="286"/>
        <v>117451</v>
      </c>
      <c r="N4557">
        <f t="shared" si="287"/>
        <v>117247</v>
      </c>
    </row>
    <row r="4558" spans="1:14" x14ac:dyDescent="0.25">
      <c r="A4558" s="1">
        <v>44999</v>
      </c>
      <c r="B4558" s="2">
        <v>0.2636574074074074</v>
      </c>
      <c r="C4558">
        <v>799</v>
      </c>
      <c r="D4558">
        <v>66</v>
      </c>
      <c r="E4558">
        <v>65200</v>
      </c>
      <c r="F4558">
        <v>1</v>
      </c>
      <c r="G4558">
        <v>51711</v>
      </c>
      <c r="H4558">
        <v>1</v>
      </c>
      <c r="I4558">
        <v>51915</v>
      </c>
      <c r="J4558">
        <v>0</v>
      </c>
      <c r="K4558" s="3">
        <f t="shared" si="284"/>
        <v>-3.36</v>
      </c>
      <c r="L4558" s="4">
        <f t="shared" si="285"/>
        <v>44999.263657407406</v>
      </c>
      <c r="M4558">
        <f t="shared" si="286"/>
        <v>117451</v>
      </c>
      <c r="N4558">
        <f t="shared" si="287"/>
        <v>117247</v>
      </c>
    </row>
    <row r="4559" spans="1:14" x14ac:dyDescent="0.25">
      <c r="A4559" s="1">
        <v>44999</v>
      </c>
      <c r="B4559" s="2">
        <v>0.26371527777777776</v>
      </c>
      <c r="C4559">
        <v>799</v>
      </c>
      <c r="D4559">
        <v>66</v>
      </c>
      <c r="E4559">
        <v>65199</v>
      </c>
      <c r="F4559">
        <v>1</v>
      </c>
      <c r="G4559">
        <v>51711</v>
      </c>
      <c r="H4559">
        <v>1</v>
      </c>
      <c r="I4559">
        <v>51915</v>
      </c>
      <c r="J4559">
        <v>0</v>
      </c>
      <c r="K4559" s="3">
        <f t="shared" si="284"/>
        <v>-3.37</v>
      </c>
      <c r="L4559" s="4">
        <f t="shared" si="285"/>
        <v>44999.263715277775</v>
      </c>
      <c r="M4559">
        <f t="shared" si="286"/>
        <v>117451</v>
      </c>
      <c r="N4559">
        <f t="shared" si="287"/>
        <v>117247</v>
      </c>
    </row>
    <row r="4560" spans="1:14" x14ac:dyDescent="0.25">
      <c r="A4560" s="1">
        <v>44999</v>
      </c>
      <c r="B4560" s="2">
        <v>0.26377314814814817</v>
      </c>
      <c r="C4560">
        <v>799</v>
      </c>
      <c r="D4560">
        <v>66</v>
      </c>
      <c r="E4560">
        <v>65199</v>
      </c>
      <c r="F4560">
        <v>1</v>
      </c>
      <c r="G4560">
        <v>51711</v>
      </c>
      <c r="H4560">
        <v>1</v>
      </c>
      <c r="I4560">
        <v>51915</v>
      </c>
      <c r="J4560">
        <v>0</v>
      </c>
      <c r="K4560" s="3">
        <f t="shared" si="284"/>
        <v>-3.37</v>
      </c>
      <c r="L4560" s="4">
        <f t="shared" si="285"/>
        <v>44999.263773148145</v>
      </c>
      <c r="M4560">
        <f t="shared" si="286"/>
        <v>117451</v>
      </c>
      <c r="N4560">
        <f t="shared" si="287"/>
        <v>117247</v>
      </c>
    </row>
    <row r="4561" spans="1:14" x14ac:dyDescent="0.25">
      <c r="A4561" s="1">
        <v>44999</v>
      </c>
      <c r="B4561" s="2">
        <v>0.26383101851851853</v>
      </c>
      <c r="C4561">
        <v>799</v>
      </c>
      <c r="D4561">
        <v>66</v>
      </c>
      <c r="E4561">
        <v>65200</v>
      </c>
      <c r="F4561">
        <v>1</v>
      </c>
      <c r="G4561">
        <v>51711</v>
      </c>
      <c r="H4561">
        <v>1</v>
      </c>
      <c r="I4561">
        <v>51915</v>
      </c>
      <c r="J4561">
        <v>0</v>
      </c>
      <c r="K4561" s="3">
        <f t="shared" si="284"/>
        <v>-3.36</v>
      </c>
      <c r="L4561" s="4">
        <f t="shared" si="285"/>
        <v>44999.263831018521</v>
      </c>
      <c r="M4561">
        <f t="shared" si="286"/>
        <v>117451</v>
      </c>
      <c r="N4561">
        <f t="shared" si="287"/>
        <v>117247</v>
      </c>
    </row>
    <row r="4562" spans="1:14" x14ac:dyDescent="0.25">
      <c r="A4562" s="1">
        <v>44999</v>
      </c>
      <c r="B4562" s="2">
        <v>0.2638888888888889</v>
      </c>
      <c r="C4562">
        <v>796</v>
      </c>
      <c r="D4562">
        <v>66</v>
      </c>
      <c r="E4562">
        <v>65197</v>
      </c>
      <c r="F4562">
        <v>1</v>
      </c>
      <c r="G4562">
        <v>51713</v>
      </c>
      <c r="H4562">
        <v>1</v>
      </c>
      <c r="I4562">
        <v>51916</v>
      </c>
      <c r="J4562">
        <v>0</v>
      </c>
      <c r="K4562" s="3">
        <f t="shared" si="284"/>
        <v>-3.39</v>
      </c>
      <c r="L4562" s="4">
        <f t="shared" si="285"/>
        <v>44999.263888888891</v>
      </c>
      <c r="M4562">
        <f t="shared" si="286"/>
        <v>117452</v>
      </c>
      <c r="N4562">
        <f t="shared" si="287"/>
        <v>117249</v>
      </c>
    </row>
    <row r="4563" spans="1:14" x14ac:dyDescent="0.25">
      <c r="A4563" s="1">
        <v>44999</v>
      </c>
      <c r="B4563" s="2">
        <v>0.26394675925925926</v>
      </c>
      <c r="C4563">
        <v>796</v>
      </c>
      <c r="D4563">
        <v>66</v>
      </c>
      <c r="E4563">
        <v>65197</v>
      </c>
      <c r="F4563">
        <v>1</v>
      </c>
      <c r="G4563">
        <v>51713</v>
      </c>
      <c r="H4563">
        <v>1</v>
      </c>
      <c r="I4563">
        <v>51916</v>
      </c>
      <c r="J4563">
        <v>0</v>
      </c>
      <c r="K4563" s="3">
        <f t="shared" si="284"/>
        <v>-3.39</v>
      </c>
      <c r="L4563" s="4">
        <f t="shared" si="285"/>
        <v>44999.26394675926</v>
      </c>
      <c r="M4563">
        <f t="shared" si="286"/>
        <v>117452</v>
      </c>
      <c r="N4563">
        <f t="shared" si="287"/>
        <v>117249</v>
      </c>
    </row>
    <row r="4564" spans="1:14" x14ac:dyDescent="0.25">
      <c r="A4564" s="1">
        <v>44999</v>
      </c>
      <c r="B4564" s="2">
        <v>0.26400462962962962</v>
      </c>
      <c r="C4564">
        <v>799</v>
      </c>
      <c r="D4564">
        <v>66</v>
      </c>
      <c r="E4564">
        <v>65199</v>
      </c>
      <c r="F4564">
        <v>1</v>
      </c>
      <c r="G4564">
        <v>51712</v>
      </c>
      <c r="H4564">
        <v>1</v>
      </c>
      <c r="I4564">
        <v>51916</v>
      </c>
      <c r="J4564">
        <v>0</v>
      </c>
      <c r="K4564" s="3">
        <f t="shared" si="284"/>
        <v>-3.37</v>
      </c>
      <c r="L4564" s="4">
        <f t="shared" si="285"/>
        <v>44999.264004629629</v>
      </c>
      <c r="M4564">
        <f t="shared" si="286"/>
        <v>117452</v>
      </c>
      <c r="N4564">
        <f t="shared" si="287"/>
        <v>117248</v>
      </c>
    </row>
    <row r="4565" spans="1:14" x14ac:dyDescent="0.25">
      <c r="A4565" s="1">
        <v>44999</v>
      </c>
      <c r="B4565" s="2">
        <v>0.26406250000000003</v>
      </c>
      <c r="C4565">
        <v>799</v>
      </c>
      <c r="D4565">
        <v>66</v>
      </c>
      <c r="E4565">
        <v>65199</v>
      </c>
      <c r="F4565">
        <v>1</v>
      </c>
      <c r="G4565">
        <v>51712</v>
      </c>
      <c r="H4565">
        <v>1</v>
      </c>
      <c r="I4565">
        <v>51916</v>
      </c>
      <c r="J4565">
        <v>0</v>
      </c>
      <c r="K4565" s="3">
        <f t="shared" si="284"/>
        <v>-3.37</v>
      </c>
      <c r="L4565" s="4">
        <f t="shared" si="285"/>
        <v>44999.264062499999</v>
      </c>
      <c r="M4565">
        <f t="shared" si="286"/>
        <v>117452</v>
      </c>
      <c r="N4565">
        <f t="shared" si="287"/>
        <v>117248</v>
      </c>
    </row>
    <row r="4566" spans="1:14" x14ac:dyDescent="0.25">
      <c r="A4566" s="1">
        <v>44999</v>
      </c>
      <c r="B4566" s="2">
        <v>0.26412037037037034</v>
      </c>
      <c r="C4566">
        <v>797</v>
      </c>
      <c r="D4566">
        <v>66</v>
      </c>
      <c r="E4566">
        <v>65197</v>
      </c>
      <c r="F4566">
        <v>1</v>
      </c>
      <c r="G4566">
        <v>51714</v>
      </c>
      <c r="H4566">
        <v>1</v>
      </c>
      <c r="I4566">
        <v>51916</v>
      </c>
      <c r="J4566">
        <v>0</v>
      </c>
      <c r="K4566" s="3">
        <f t="shared" si="284"/>
        <v>-3.39</v>
      </c>
      <c r="L4566" s="4">
        <f t="shared" si="285"/>
        <v>44999.264120370368</v>
      </c>
      <c r="M4566">
        <f t="shared" si="286"/>
        <v>117452</v>
      </c>
      <c r="N4566">
        <f t="shared" si="287"/>
        <v>117250</v>
      </c>
    </row>
    <row r="4567" spans="1:14" x14ac:dyDescent="0.25">
      <c r="A4567" s="1">
        <v>44999</v>
      </c>
      <c r="B4567" s="2">
        <v>0.26417824074074076</v>
      </c>
      <c r="C4567">
        <v>797</v>
      </c>
      <c r="D4567">
        <v>66</v>
      </c>
      <c r="E4567">
        <v>65197</v>
      </c>
      <c r="F4567">
        <v>1</v>
      </c>
      <c r="G4567">
        <v>51714</v>
      </c>
      <c r="H4567">
        <v>1</v>
      </c>
      <c r="I4567">
        <v>51916</v>
      </c>
      <c r="J4567">
        <v>0</v>
      </c>
      <c r="K4567" s="3">
        <f t="shared" si="284"/>
        <v>-3.39</v>
      </c>
      <c r="L4567" s="4">
        <f t="shared" si="285"/>
        <v>44999.264178240737</v>
      </c>
      <c r="M4567">
        <f t="shared" si="286"/>
        <v>117452</v>
      </c>
      <c r="N4567">
        <f t="shared" si="287"/>
        <v>117250</v>
      </c>
    </row>
    <row r="4568" spans="1:14" x14ac:dyDescent="0.25">
      <c r="A4568" s="1">
        <v>44999</v>
      </c>
      <c r="B4568" s="2">
        <v>0.26423611111111112</v>
      </c>
      <c r="C4568">
        <v>799</v>
      </c>
      <c r="D4568">
        <v>66</v>
      </c>
      <c r="E4568">
        <v>65199</v>
      </c>
      <c r="F4568">
        <v>1</v>
      </c>
      <c r="G4568">
        <v>51712</v>
      </c>
      <c r="H4568">
        <v>1</v>
      </c>
      <c r="I4568">
        <v>51916</v>
      </c>
      <c r="J4568">
        <v>0</v>
      </c>
      <c r="K4568" s="3">
        <f t="shared" si="284"/>
        <v>-3.37</v>
      </c>
      <c r="L4568" s="4">
        <f t="shared" si="285"/>
        <v>44999.264236111114</v>
      </c>
      <c r="M4568">
        <f t="shared" si="286"/>
        <v>117452</v>
      </c>
      <c r="N4568">
        <f t="shared" si="287"/>
        <v>117248</v>
      </c>
    </row>
    <row r="4569" spans="1:14" x14ac:dyDescent="0.25">
      <c r="A4569" s="1">
        <v>44999</v>
      </c>
      <c r="B4569" s="2">
        <v>0.26429398148148148</v>
      </c>
      <c r="C4569">
        <v>799</v>
      </c>
      <c r="D4569">
        <v>66</v>
      </c>
      <c r="E4569">
        <v>65199</v>
      </c>
      <c r="F4569">
        <v>1</v>
      </c>
      <c r="G4569">
        <v>51710</v>
      </c>
      <c r="H4569">
        <v>1</v>
      </c>
      <c r="I4569">
        <v>51916</v>
      </c>
      <c r="J4569">
        <v>0</v>
      </c>
      <c r="K4569" s="3">
        <f t="shared" si="284"/>
        <v>-3.37</v>
      </c>
      <c r="L4569" s="4">
        <f t="shared" si="285"/>
        <v>44999.264293981483</v>
      </c>
      <c r="M4569">
        <f t="shared" si="286"/>
        <v>117452</v>
      </c>
      <c r="N4569">
        <f t="shared" si="287"/>
        <v>117246</v>
      </c>
    </row>
    <row r="4570" spans="1:14" x14ac:dyDescent="0.25">
      <c r="A4570" s="1">
        <v>44999</v>
      </c>
      <c r="B4570" s="2">
        <v>0.26435185185185184</v>
      </c>
      <c r="C4570">
        <v>797</v>
      </c>
      <c r="D4570">
        <v>66</v>
      </c>
      <c r="E4570">
        <v>65197</v>
      </c>
      <c r="F4570">
        <v>1</v>
      </c>
      <c r="G4570">
        <v>51710</v>
      </c>
      <c r="H4570">
        <v>1</v>
      </c>
      <c r="I4570">
        <v>51917</v>
      </c>
      <c r="J4570">
        <v>0</v>
      </c>
      <c r="K4570" s="3">
        <f t="shared" si="284"/>
        <v>-3.39</v>
      </c>
      <c r="L4570" s="4">
        <f t="shared" si="285"/>
        <v>44999.264351851853</v>
      </c>
      <c r="M4570">
        <f t="shared" si="286"/>
        <v>117453</v>
      </c>
      <c r="N4570">
        <f t="shared" si="287"/>
        <v>117246</v>
      </c>
    </row>
    <row r="4571" spans="1:14" x14ac:dyDescent="0.25">
      <c r="A4571" s="1">
        <v>44999</v>
      </c>
      <c r="B4571" s="2">
        <v>0.2644097222222222</v>
      </c>
      <c r="C4571">
        <v>797</v>
      </c>
      <c r="D4571">
        <v>66</v>
      </c>
      <c r="E4571">
        <v>65197</v>
      </c>
      <c r="F4571">
        <v>1</v>
      </c>
      <c r="G4571">
        <v>51711</v>
      </c>
      <c r="H4571">
        <v>1</v>
      </c>
      <c r="I4571">
        <v>51917</v>
      </c>
      <c r="J4571">
        <v>0</v>
      </c>
      <c r="K4571" s="3">
        <f t="shared" si="284"/>
        <v>-3.39</v>
      </c>
      <c r="L4571" s="4">
        <f t="shared" si="285"/>
        <v>44999.264409722222</v>
      </c>
      <c r="M4571">
        <f t="shared" si="286"/>
        <v>117453</v>
      </c>
      <c r="N4571">
        <f t="shared" si="287"/>
        <v>117247</v>
      </c>
    </row>
    <row r="4572" spans="1:14" x14ac:dyDescent="0.25">
      <c r="A4572" s="1">
        <v>44999</v>
      </c>
      <c r="B4572" s="2">
        <v>0.26446759259259262</v>
      </c>
      <c r="C4572">
        <v>797</v>
      </c>
      <c r="D4572">
        <v>66</v>
      </c>
      <c r="E4572">
        <v>65197</v>
      </c>
      <c r="F4572">
        <v>1</v>
      </c>
      <c r="G4572">
        <v>51711</v>
      </c>
      <c r="H4572">
        <v>1</v>
      </c>
      <c r="I4572">
        <v>51917</v>
      </c>
      <c r="J4572">
        <v>0</v>
      </c>
      <c r="K4572" s="3">
        <f t="shared" si="284"/>
        <v>-3.39</v>
      </c>
      <c r="L4572" s="4">
        <f t="shared" si="285"/>
        <v>44999.264467592591</v>
      </c>
      <c r="M4572">
        <f t="shared" si="286"/>
        <v>117453</v>
      </c>
      <c r="N4572">
        <f t="shared" si="287"/>
        <v>117247</v>
      </c>
    </row>
    <row r="4573" spans="1:14" x14ac:dyDescent="0.25">
      <c r="A4573" s="1">
        <v>44999</v>
      </c>
      <c r="B4573" s="2">
        <v>0.26452546296296298</v>
      </c>
      <c r="C4573">
        <v>797</v>
      </c>
      <c r="D4573">
        <v>66</v>
      </c>
      <c r="E4573">
        <v>65197</v>
      </c>
      <c r="F4573">
        <v>1</v>
      </c>
      <c r="G4573">
        <v>51710</v>
      </c>
      <c r="H4573">
        <v>1</v>
      </c>
      <c r="I4573">
        <v>51917</v>
      </c>
      <c r="J4573">
        <v>0</v>
      </c>
      <c r="K4573" s="3">
        <f t="shared" si="284"/>
        <v>-3.39</v>
      </c>
      <c r="L4573" s="4">
        <f t="shared" si="285"/>
        <v>44999.264525462961</v>
      </c>
      <c r="M4573">
        <f t="shared" si="286"/>
        <v>117453</v>
      </c>
      <c r="N4573">
        <f t="shared" si="287"/>
        <v>117246</v>
      </c>
    </row>
    <row r="4574" spans="1:14" x14ac:dyDescent="0.25">
      <c r="A4574" s="1">
        <v>44999</v>
      </c>
      <c r="B4574" s="2">
        <v>0.26458333333333334</v>
      </c>
      <c r="C4574">
        <v>796</v>
      </c>
      <c r="D4574">
        <v>66</v>
      </c>
      <c r="E4574">
        <v>65196</v>
      </c>
      <c r="F4574">
        <v>1</v>
      </c>
      <c r="G4574">
        <v>51710</v>
      </c>
      <c r="H4574">
        <v>1</v>
      </c>
      <c r="I4574">
        <v>51917</v>
      </c>
      <c r="J4574">
        <v>0</v>
      </c>
      <c r="K4574" s="3">
        <f t="shared" si="284"/>
        <v>-3.4</v>
      </c>
      <c r="L4574" s="4">
        <f t="shared" si="285"/>
        <v>44999.26458333333</v>
      </c>
      <c r="M4574">
        <f t="shared" si="286"/>
        <v>117453</v>
      </c>
      <c r="N4574">
        <f t="shared" si="287"/>
        <v>117246</v>
      </c>
    </row>
    <row r="4575" spans="1:14" x14ac:dyDescent="0.25">
      <c r="A4575" s="1">
        <v>44999</v>
      </c>
      <c r="B4575" s="2">
        <v>0.2646412037037037</v>
      </c>
      <c r="C4575">
        <v>798</v>
      </c>
      <c r="D4575">
        <v>66</v>
      </c>
      <c r="E4575">
        <v>65197</v>
      </c>
      <c r="F4575">
        <v>1</v>
      </c>
      <c r="G4575">
        <v>51712</v>
      </c>
      <c r="H4575">
        <v>1</v>
      </c>
      <c r="I4575">
        <v>51917</v>
      </c>
      <c r="J4575">
        <v>0</v>
      </c>
      <c r="K4575" s="3">
        <f t="shared" si="284"/>
        <v>-3.39</v>
      </c>
      <c r="L4575" s="4">
        <f t="shared" si="285"/>
        <v>44999.264641203707</v>
      </c>
      <c r="M4575">
        <f t="shared" si="286"/>
        <v>117453</v>
      </c>
      <c r="N4575">
        <f t="shared" si="287"/>
        <v>117248</v>
      </c>
    </row>
    <row r="4576" spans="1:14" x14ac:dyDescent="0.25">
      <c r="A4576" s="1">
        <v>44999</v>
      </c>
      <c r="B4576" s="2">
        <v>0.26469907407407406</v>
      </c>
      <c r="C4576">
        <v>798</v>
      </c>
      <c r="D4576">
        <v>66</v>
      </c>
      <c r="E4576">
        <v>65197</v>
      </c>
      <c r="F4576">
        <v>1</v>
      </c>
      <c r="G4576">
        <v>51711</v>
      </c>
      <c r="H4576">
        <v>1</v>
      </c>
      <c r="I4576">
        <v>51917</v>
      </c>
      <c r="J4576">
        <v>0</v>
      </c>
      <c r="K4576" s="3">
        <f t="shared" si="284"/>
        <v>-3.39</v>
      </c>
      <c r="L4576" s="4">
        <f t="shared" si="285"/>
        <v>44999.264699074076</v>
      </c>
      <c r="M4576">
        <f t="shared" si="286"/>
        <v>117453</v>
      </c>
      <c r="N4576">
        <f t="shared" si="287"/>
        <v>117247</v>
      </c>
    </row>
    <row r="4577" spans="1:14" x14ac:dyDescent="0.25">
      <c r="A4577" s="1">
        <v>44999</v>
      </c>
      <c r="B4577" s="2">
        <v>0.26475694444444448</v>
      </c>
      <c r="C4577">
        <v>798</v>
      </c>
      <c r="D4577">
        <v>66</v>
      </c>
      <c r="E4577">
        <v>65197</v>
      </c>
      <c r="F4577">
        <v>1</v>
      </c>
      <c r="G4577">
        <v>51710</v>
      </c>
      <c r="H4577">
        <v>1</v>
      </c>
      <c r="I4577">
        <v>51917</v>
      </c>
      <c r="J4577">
        <v>0</v>
      </c>
      <c r="K4577" s="3">
        <f t="shared" si="284"/>
        <v>-3.39</v>
      </c>
      <c r="L4577" s="4">
        <f t="shared" si="285"/>
        <v>44999.264756944445</v>
      </c>
      <c r="M4577">
        <f t="shared" si="286"/>
        <v>117453</v>
      </c>
      <c r="N4577">
        <f t="shared" si="287"/>
        <v>117246</v>
      </c>
    </row>
    <row r="4578" spans="1:14" x14ac:dyDescent="0.25">
      <c r="A4578" s="1">
        <v>44999</v>
      </c>
      <c r="B4578" s="2">
        <v>0.26481481481481478</v>
      </c>
      <c r="C4578">
        <v>798</v>
      </c>
      <c r="D4578">
        <v>66</v>
      </c>
      <c r="E4578">
        <v>65197</v>
      </c>
      <c r="F4578">
        <v>1</v>
      </c>
      <c r="G4578">
        <v>51711</v>
      </c>
      <c r="H4578">
        <v>1</v>
      </c>
      <c r="I4578">
        <v>51917</v>
      </c>
      <c r="J4578">
        <v>0</v>
      </c>
      <c r="K4578" s="3">
        <f t="shared" si="284"/>
        <v>-3.39</v>
      </c>
      <c r="L4578" s="4">
        <f t="shared" si="285"/>
        <v>44999.264814814815</v>
      </c>
      <c r="M4578">
        <f t="shared" si="286"/>
        <v>117453</v>
      </c>
      <c r="N4578">
        <f t="shared" si="287"/>
        <v>117247</v>
      </c>
    </row>
    <row r="4579" spans="1:14" x14ac:dyDescent="0.25">
      <c r="A4579" s="1">
        <v>44999</v>
      </c>
      <c r="B4579" s="2">
        <v>0.2648726851851852</v>
      </c>
      <c r="C4579">
        <v>798</v>
      </c>
      <c r="D4579">
        <v>66</v>
      </c>
      <c r="E4579">
        <v>65197</v>
      </c>
      <c r="F4579">
        <v>1</v>
      </c>
      <c r="G4579">
        <v>51711</v>
      </c>
      <c r="H4579">
        <v>1</v>
      </c>
      <c r="I4579">
        <v>51917</v>
      </c>
      <c r="J4579">
        <v>0</v>
      </c>
      <c r="K4579" s="3">
        <f t="shared" si="284"/>
        <v>-3.39</v>
      </c>
      <c r="L4579" s="4">
        <f t="shared" si="285"/>
        <v>44999.264872685184</v>
      </c>
      <c r="M4579">
        <f t="shared" si="286"/>
        <v>117453</v>
      </c>
      <c r="N4579">
        <f t="shared" si="287"/>
        <v>117247</v>
      </c>
    </row>
    <row r="4580" spans="1:14" x14ac:dyDescent="0.25">
      <c r="A4580" s="1">
        <v>44999</v>
      </c>
      <c r="B4580" s="2">
        <v>0.26493055555555556</v>
      </c>
      <c r="C4580">
        <v>798</v>
      </c>
      <c r="D4580">
        <v>66</v>
      </c>
      <c r="E4580">
        <v>65197</v>
      </c>
      <c r="F4580">
        <v>1</v>
      </c>
      <c r="G4580">
        <v>51712</v>
      </c>
      <c r="H4580">
        <v>1</v>
      </c>
      <c r="I4580">
        <v>51917</v>
      </c>
      <c r="J4580">
        <v>0</v>
      </c>
      <c r="K4580" s="3">
        <f t="shared" si="284"/>
        <v>-3.39</v>
      </c>
      <c r="L4580" s="4">
        <f t="shared" si="285"/>
        <v>44999.264930555553</v>
      </c>
      <c r="M4580">
        <f t="shared" si="286"/>
        <v>117453</v>
      </c>
      <c r="N4580">
        <f t="shared" si="287"/>
        <v>117248</v>
      </c>
    </row>
    <row r="4581" spans="1:14" x14ac:dyDescent="0.25">
      <c r="A4581" s="1">
        <v>44999</v>
      </c>
      <c r="B4581" s="2">
        <v>0.26498842592592592</v>
      </c>
      <c r="C4581">
        <v>799</v>
      </c>
      <c r="D4581">
        <v>66</v>
      </c>
      <c r="E4581">
        <v>65199</v>
      </c>
      <c r="F4581">
        <v>1</v>
      </c>
      <c r="G4581">
        <v>51711</v>
      </c>
      <c r="H4581">
        <v>1</v>
      </c>
      <c r="I4581">
        <v>51917</v>
      </c>
      <c r="J4581">
        <v>0</v>
      </c>
      <c r="K4581" s="3">
        <f t="shared" si="284"/>
        <v>-3.37</v>
      </c>
      <c r="L4581" s="4">
        <f t="shared" si="285"/>
        <v>44999.264988425923</v>
      </c>
      <c r="M4581">
        <f t="shared" si="286"/>
        <v>117453</v>
      </c>
      <c r="N4581">
        <f t="shared" si="287"/>
        <v>117247</v>
      </c>
    </row>
    <row r="4582" spans="1:14" x14ac:dyDescent="0.25">
      <c r="A4582" s="1">
        <v>44999</v>
      </c>
      <c r="B4582" s="2">
        <v>0.26504629629629628</v>
      </c>
      <c r="C4582">
        <v>798</v>
      </c>
      <c r="D4582">
        <v>66</v>
      </c>
      <c r="E4582">
        <v>65197</v>
      </c>
      <c r="F4582">
        <v>1</v>
      </c>
      <c r="G4582">
        <v>51709</v>
      </c>
      <c r="H4582">
        <v>1</v>
      </c>
      <c r="I4582">
        <v>51917</v>
      </c>
      <c r="J4582">
        <v>0</v>
      </c>
      <c r="K4582" s="3">
        <f t="shared" si="284"/>
        <v>-3.39</v>
      </c>
      <c r="L4582" s="4">
        <f t="shared" si="285"/>
        <v>44999.265046296299</v>
      </c>
      <c r="M4582">
        <f t="shared" si="286"/>
        <v>117453</v>
      </c>
      <c r="N4582">
        <f t="shared" si="287"/>
        <v>117245</v>
      </c>
    </row>
    <row r="4583" spans="1:14" x14ac:dyDescent="0.25">
      <c r="A4583" s="1">
        <v>44999</v>
      </c>
      <c r="B4583" s="2">
        <v>0.26510416666666664</v>
      </c>
      <c r="C4583">
        <v>798</v>
      </c>
      <c r="D4583">
        <v>66</v>
      </c>
      <c r="E4583">
        <v>65197</v>
      </c>
      <c r="F4583">
        <v>1</v>
      </c>
      <c r="G4583">
        <v>51709</v>
      </c>
      <c r="H4583">
        <v>1</v>
      </c>
      <c r="I4583">
        <v>51917</v>
      </c>
      <c r="J4583">
        <v>0</v>
      </c>
      <c r="K4583" s="3">
        <f t="shared" si="284"/>
        <v>-3.39</v>
      </c>
      <c r="L4583" s="4">
        <f t="shared" si="285"/>
        <v>44999.265104166669</v>
      </c>
      <c r="M4583">
        <f t="shared" si="286"/>
        <v>117453</v>
      </c>
      <c r="N4583">
        <f t="shared" si="287"/>
        <v>117245</v>
      </c>
    </row>
    <row r="4584" spans="1:14" x14ac:dyDescent="0.25">
      <c r="A4584" s="1">
        <v>44999</v>
      </c>
      <c r="B4584" s="2">
        <v>0.26516203703703706</v>
      </c>
      <c r="C4584">
        <v>798</v>
      </c>
      <c r="D4584">
        <v>66</v>
      </c>
      <c r="E4584">
        <v>65197</v>
      </c>
      <c r="F4584">
        <v>1</v>
      </c>
      <c r="G4584">
        <v>51710</v>
      </c>
      <c r="H4584">
        <v>1</v>
      </c>
      <c r="I4584">
        <v>51917</v>
      </c>
      <c r="J4584">
        <v>0</v>
      </c>
      <c r="K4584" s="3">
        <f t="shared" si="284"/>
        <v>-3.39</v>
      </c>
      <c r="L4584" s="4">
        <f t="shared" si="285"/>
        <v>44999.265162037038</v>
      </c>
      <c r="M4584">
        <f t="shared" si="286"/>
        <v>117453</v>
      </c>
      <c r="N4584">
        <f t="shared" si="287"/>
        <v>117246</v>
      </c>
    </row>
    <row r="4585" spans="1:14" x14ac:dyDescent="0.25">
      <c r="A4585" s="1">
        <v>44999</v>
      </c>
      <c r="B4585" s="2">
        <v>0.26521990740740742</v>
      </c>
      <c r="C4585">
        <v>798</v>
      </c>
      <c r="D4585">
        <v>66</v>
      </c>
      <c r="E4585">
        <v>65197</v>
      </c>
      <c r="F4585">
        <v>1</v>
      </c>
      <c r="G4585">
        <v>51710</v>
      </c>
      <c r="H4585">
        <v>1</v>
      </c>
      <c r="I4585">
        <v>51917</v>
      </c>
      <c r="J4585">
        <v>0</v>
      </c>
      <c r="K4585" s="3">
        <f t="shared" si="284"/>
        <v>-3.39</v>
      </c>
      <c r="L4585" s="4">
        <f t="shared" si="285"/>
        <v>44999.265219907407</v>
      </c>
      <c r="M4585">
        <f t="shared" si="286"/>
        <v>117453</v>
      </c>
      <c r="N4585">
        <f t="shared" si="287"/>
        <v>117246</v>
      </c>
    </row>
    <row r="4586" spans="1:14" x14ac:dyDescent="0.25">
      <c r="A4586" s="1">
        <v>44999</v>
      </c>
      <c r="B4586" s="2">
        <v>0.26527777777777778</v>
      </c>
      <c r="C4586">
        <v>798</v>
      </c>
      <c r="D4586">
        <v>66</v>
      </c>
      <c r="E4586">
        <v>65197</v>
      </c>
      <c r="F4586">
        <v>1</v>
      </c>
      <c r="G4586">
        <v>51711</v>
      </c>
      <c r="H4586">
        <v>1</v>
      </c>
      <c r="I4586">
        <v>51917</v>
      </c>
      <c r="J4586">
        <v>0</v>
      </c>
      <c r="K4586" s="3">
        <f t="shared" si="284"/>
        <v>-3.39</v>
      </c>
      <c r="L4586" s="4">
        <f t="shared" si="285"/>
        <v>44999.265277777777</v>
      </c>
      <c r="M4586">
        <f t="shared" si="286"/>
        <v>117453</v>
      </c>
      <c r="N4586">
        <f t="shared" si="287"/>
        <v>117247</v>
      </c>
    </row>
    <row r="4587" spans="1:14" x14ac:dyDescent="0.25">
      <c r="A4587" s="1">
        <v>44999</v>
      </c>
      <c r="B4587" s="2">
        <v>0.26533564814814814</v>
      </c>
      <c r="C4587">
        <v>798</v>
      </c>
      <c r="D4587">
        <v>66</v>
      </c>
      <c r="E4587">
        <v>65197</v>
      </c>
      <c r="F4587">
        <v>1</v>
      </c>
      <c r="G4587">
        <v>51710</v>
      </c>
      <c r="H4587">
        <v>1</v>
      </c>
      <c r="I4587">
        <v>51917</v>
      </c>
      <c r="J4587">
        <v>0</v>
      </c>
      <c r="K4587" s="3">
        <f t="shared" si="284"/>
        <v>-3.39</v>
      </c>
      <c r="L4587" s="4">
        <f t="shared" si="285"/>
        <v>44999.265335648146</v>
      </c>
      <c r="M4587">
        <f t="shared" si="286"/>
        <v>117453</v>
      </c>
      <c r="N4587">
        <f t="shared" si="287"/>
        <v>117246</v>
      </c>
    </row>
    <row r="4588" spans="1:14" x14ac:dyDescent="0.25">
      <c r="A4588" s="1">
        <v>44999</v>
      </c>
      <c r="B4588" s="2">
        <v>0.2653935185185185</v>
      </c>
      <c r="C4588">
        <v>798</v>
      </c>
      <c r="D4588">
        <v>66</v>
      </c>
      <c r="E4588">
        <v>65197</v>
      </c>
      <c r="F4588">
        <v>1</v>
      </c>
      <c r="G4588">
        <v>51709</v>
      </c>
      <c r="H4588">
        <v>1</v>
      </c>
      <c r="I4588">
        <v>51917</v>
      </c>
      <c r="J4588">
        <v>0</v>
      </c>
      <c r="K4588" s="3">
        <f t="shared" si="284"/>
        <v>-3.39</v>
      </c>
      <c r="L4588" s="4">
        <f t="shared" si="285"/>
        <v>44999.265393518515</v>
      </c>
      <c r="M4588">
        <f t="shared" si="286"/>
        <v>117453</v>
      </c>
      <c r="N4588">
        <f t="shared" si="287"/>
        <v>117245</v>
      </c>
    </row>
    <row r="4589" spans="1:14" x14ac:dyDescent="0.25">
      <c r="A4589" s="1">
        <v>44999</v>
      </c>
      <c r="B4589" s="2">
        <v>0.26545138888888892</v>
      </c>
      <c r="C4589">
        <v>797</v>
      </c>
      <c r="D4589">
        <v>66</v>
      </c>
      <c r="E4589">
        <v>65196</v>
      </c>
      <c r="F4589">
        <v>1</v>
      </c>
      <c r="G4589">
        <v>51710</v>
      </c>
      <c r="H4589">
        <v>1</v>
      </c>
      <c r="I4589">
        <v>51916</v>
      </c>
      <c r="J4589">
        <v>0</v>
      </c>
      <c r="K4589" s="3">
        <f t="shared" si="284"/>
        <v>-3.4</v>
      </c>
      <c r="L4589" s="4">
        <f t="shared" si="285"/>
        <v>44999.265451388892</v>
      </c>
      <c r="M4589">
        <f t="shared" si="286"/>
        <v>117452</v>
      </c>
      <c r="N4589">
        <f t="shared" si="287"/>
        <v>117246</v>
      </c>
    </row>
    <row r="4590" spans="1:14" x14ac:dyDescent="0.25">
      <c r="A4590" s="1">
        <v>44999</v>
      </c>
      <c r="B4590" s="2">
        <v>0.26550925925925922</v>
      </c>
      <c r="C4590">
        <v>799</v>
      </c>
      <c r="D4590">
        <v>66</v>
      </c>
      <c r="E4590">
        <v>65197</v>
      </c>
      <c r="F4590">
        <v>1</v>
      </c>
      <c r="G4590">
        <v>51710</v>
      </c>
      <c r="H4590">
        <v>1</v>
      </c>
      <c r="I4590">
        <v>51916</v>
      </c>
      <c r="J4590">
        <v>0</v>
      </c>
      <c r="K4590" s="3">
        <f t="shared" si="284"/>
        <v>-3.39</v>
      </c>
      <c r="L4590" s="4">
        <f t="shared" si="285"/>
        <v>44999.265509259261</v>
      </c>
      <c r="M4590">
        <f t="shared" si="286"/>
        <v>117452</v>
      </c>
      <c r="N4590">
        <f t="shared" si="287"/>
        <v>117246</v>
      </c>
    </row>
    <row r="4591" spans="1:14" x14ac:dyDescent="0.25">
      <c r="A4591" s="1">
        <v>44999</v>
      </c>
      <c r="B4591" s="2">
        <v>0.26556712962962964</v>
      </c>
      <c r="C4591">
        <v>797</v>
      </c>
      <c r="D4591">
        <v>66</v>
      </c>
      <c r="E4591">
        <v>65196</v>
      </c>
      <c r="F4591">
        <v>1</v>
      </c>
      <c r="G4591">
        <v>51708</v>
      </c>
      <c r="H4591">
        <v>1</v>
      </c>
      <c r="I4591">
        <v>51916</v>
      </c>
      <c r="J4591">
        <v>0</v>
      </c>
      <c r="K4591" s="3">
        <f t="shared" si="284"/>
        <v>-3.4</v>
      </c>
      <c r="L4591" s="4">
        <f t="shared" si="285"/>
        <v>44999.265567129631</v>
      </c>
      <c r="M4591">
        <f t="shared" si="286"/>
        <v>117452</v>
      </c>
      <c r="N4591">
        <f t="shared" si="287"/>
        <v>117244</v>
      </c>
    </row>
    <row r="4592" spans="1:14" x14ac:dyDescent="0.25">
      <c r="A4592" s="1">
        <v>44999</v>
      </c>
      <c r="B4592" s="2">
        <v>0.265625</v>
      </c>
      <c r="C4592">
        <v>797</v>
      </c>
      <c r="D4592">
        <v>66</v>
      </c>
      <c r="E4592">
        <v>65196</v>
      </c>
      <c r="F4592">
        <v>1</v>
      </c>
      <c r="G4592">
        <v>51708</v>
      </c>
      <c r="H4592">
        <v>1</v>
      </c>
      <c r="I4592">
        <v>51916</v>
      </c>
      <c r="J4592">
        <v>0</v>
      </c>
      <c r="K4592" s="3">
        <f t="shared" si="284"/>
        <v>-3.4</v>
      </c>
      <c r="L4592" s="4">
        <f t="shared" si="285"/>
        <v>44999.265625</v>
      </c>
      <c r="M4592">
        <f t="shared" si="286"/>
        <v>117452</v>
      </c>
      <c r="N4592">
        <f t="shared" si="287"/>
        <v>117244</v>
      </c>
    </row>
    <row r="4593" spans="1:14" x14ac:dyDescent="0.25">
      <c r="A4593" s="1">
        <v>44999</v>
      </c>
      <c r="B4593" s="2">
        <v>0.26568287037037036</v>
      </c>
      <c r="C4593">
        <v>799</v>
      </c>
      <c r="D4593">
        <v>66</v>
      </c>
      <c r="E4593">
        <v>65197</v>
      </c>
      <c r="F4593">
        <v>1</v>
      </c>
      <c r="G4593">
        <v>51706</v>
      </c>
      <c r="H4593">
        <v>1</v>
      </c>
      <c r="I4593">
        <v>51916</v>
      </c>
      <c r="J4593">
        <v>0</v>
      </c>
      <c r="K4593" s="3">
        <f t="shared" si="284"/>
        <v>-3.39</v>
      </c>
      <c r="L4593" s="4">
        <f t="shared" si="285"/>
        <v>44999.265682870369</v>
      </c>
      <c r="M4593">
        <f t="shared" si="286"/>
        <v>117452</v>
      </c>
      <c r="N4593">
        <f t="shared" si="287"/>
        <v>117242</v>
      </c>
    </row>
    <row r="4594" spans="1:14" x14ac:dyDescent="0.25">
      <c r="A4594" s="1">
        <v>44999</v>
      </c>
      <c r="B4594" s="2">
        <v>0.26574074074074078</v>
      </c>
      <c r="C4594">
        <v>798</v>
      </c>
      <c r="D4594">
        <v>66</v>
      </c>
      <c r="E4594">
        <v>65196</v>
      </c>
      <c r="F4594">
        <v>1</v>
      </c>
      <c r="G4594">
        <v>51708</v>
      </c>
      <c r="H4594">
        <v>1</v>
      </c>
      <c r="I4594">
        <v>51916</v>
      </c>
      <c r="J4594">
        <v>0</v>
      </c>
      <c r="K4594" s="3">
        <f t="shared" si="284"/>
        <v>-3.4</v>
      </c>
      <c r="L4594" s="4">
        <f t="shared" si="285"/>
        <v>44999.265740740739</v>
      </c>
      <c r="M4594">
        <f t="shared" si="286"/>
        <v>117452</v>
      </c>
      <c r="N4594">
        <f t="shared" si="287"/>
        <v>117244</v>
      </c>
    </row>
    <row r="4595" spans="1:14" x14ac:dyDescent="0.25">
      <c r="A4595" s="1">
        <v>44999</v>
      </c>
      <c r="B4595" s="2">
        <v>0.26579861111111108</v>
      </c>
      <c r="C4595">
        <v>799</v>
      </c>
      <c r="D4595">
        <v>66</v>
      </c>
      <c r="E4595">
        <v>65197</v>
      </c>
      <c r="F4595">
        <v>1</v>
      </c>
      <c r="G4595">
        <v>51709</v>
      </c>
      <c r="H4595">
        <v>1</v>
      </c>
      <c r="I4595">
        <v>51916</v>
      </c>
      <c r="J4595">
        <v>0</v>
      </c>
      <c r="K4595" s="3">
        <f t="shared" si="284"/>
        <v>-3.39</v>
      </c>
      <c r="L4595" s="4">
        <f t="shared" si="285"/>
        <v>44999.265798611108</v>
      </c>
      <c r="M4595">
        <f t="shared" si="286"/>
        <v>117452</v>
      </c>
      <c r="N4595">
        <f t="shared" si="287"/>
        <v>117245</v>
      </c>
    </row>
    <row r="4596" spans="1:14" x14ac:dyDescent="0.25">
      <c r="A4596" s="1">
        <v>44999</v>
      </c>
      <c r="B4596" s="2">
        <v>0.2658564814814815</v>
      </c>
      <c r="C4596">
        <v>799</v>
      </c>
      <c r="D4596">
        <v>66</v>
      </c>
      <c r="E4596">
        <v>65197</v>
      </c>
      <c r="F4596">
        <v>1</v>
      </c>
      <c r="G4596">
        <v>51709</v>
      </c>
      <c r="H4596">
        <v>1</v>
      </c>
      <c r="I4596">
        <v>51916</v>
      </c>
      <c r="J4596">
        <v>0</v>
      </c>
      <c r="K4596" s="3">
        <f t="shared" si="284"/>
        <v>-3.39</v>
      </c>
      <c r="L4596" s="4">
        <f t="shared" si="285"/>
        <v>44999.265856481485</v>
      </c>
      <c r="M4596">
        <f t="shared" si="286"/>
        <v>117452</v>
      </c>
      <c r="N4596">
        <f t="shared" si="287"/>
        <v>117245</v>
      </c>
    </row>
    <row r="4597" spans="1:14" x14ac:dyDescent="0.25">
      <c r="A4597" s="1">
        <v>44999</v>
      </c>
      <c r="B4597" s="2">
        <v>0.26591435185185186</v>
      </c>
      <c r="C4597">
        <v>799</v>
      </c>
      <c r="D4597">
        <v>66</v>
      </c>
      <c r="E4597">
        <v>65197</v>
      </c>
      <c r="F4597">
        <v>1</v>
      </c>
      <c r="G4597">
        <v>51709</v>
      </c>
      <c r="H4597">
        <v>1</v>
      </c>
      <c r="I4597">
        <v>51916</v>
      </c>
      <c r="J4597">
        <v>0</v>
      </c>
      <c r="K4597" s="3">
        <f t="shared" si="284"/>
        <v>-3.39</v>
      </c>
      <c r="L4597" s="4">
        <f t="shared" si="285"/>
        <v>44999.265914351854</v>
      </c>
      <c r="M4597">
        <f t="shared" si="286"/>
        <v>117452</v>
      </c>
      <c r="N4597">
        <f t="shared" si="287"/>
        <v>117245</v>
      </c>
    </row>
    <row r="4598" spans="1:14" x14ac:dyDescent="0.25">
      <c r="A4598" s="1">
        <v>44999</v>
      </c>
      <c r="B4598" s="2">
        <v>0.26597222222222222</v>
      </c>
      <c r="C4598">
        <v>798</v>
      </c>
      <c r="D4598">
        <v>66</v>
      </c>
      <c r="E4598">
        <v>65196</v>
      </c>
      <c r="F4598">
        <v>1</v>
      </c>
      <c r="G4598">
        <v>51709</v>
      </c>
      <c r="H4598">
        <v>1</v>
      </c>
      <c r="I4598">
        <v>51916</v>
      </c>
      <c r="J4598">
        <v>0</v>
      </c>
      <c r="K4598" s="3">
        <f t="shared" si="284"/>
        <v>-3.4</v>
      </c>
      <c r="L4598" s="4">
        <f t="shared" si="285"/>
        <v>44999.265972222223</v>
      </c>
      <c r="M4598">
        <f t="shared" si="286"/>
        <v>117452</v>
      </c>
      <c r="N4598">
        <f t="shared" si="287"/>
        <v>117245</v>
      </c>
    </row>
    <row r="4599" spans="1:14" x14ac:dyDescent="0.25">
      <c r="A4599" s="1">
        <v>44999</v>
      </c>
      <c r="B4599" s="2">
        <v>0.26603009259259258</v>
      </c>
      <c r="C4599">
        <v>798</v>
      </c>
      <c r="D4599">
        <v>66</v>
      </c>
      <c r="E4599">
        <v>65196</v>
      </c>
      <c r="F4599">
        <v>1</v>
      </c>
      <c r="G4599">
        <v>51709</v>
      </c>
      <c r="H4599">
        <v>1</v>
      </c>
      <c r="I4599">
        <v>51916</v>
      </c>
      <c r="J4599">
        <v>0</v>
      </c>
      <c r="K4599" s="3">
        <f t="shared" si="284"/>
        <v>-3.4</v>
      </c>
      <c r="L4599" s="4">
        <f t="shared" si="285"/>
        <v>44999.266030092593</v>
      </c>
      <c r="M4599">
        <f t="shared" si="286"/>
        <v>117452</v>
      </c>
      <c r="N4599">
        <f t="shared" si="287"/>
        <v>117245</v>
      </c>
    </row>
    <row r="4600" spans="1:14" x14ac:dyDescent="0.25">
      <c r="A4600" s="1">
        <v>44999</v>
      </c>
      <c r="B4600" s="2">
        <v>0.26608796296296294</v>
      </c>
      <c r="C4600">
        <v>799</v>
      </c>
      <c r="D4600">
        <v>66</v>
      </c>
      <c r="E4600">
        <v>65197</v>
      </c>
      <c r="F4600">
        <v>1</v>
      </c>
      <c r="G4600">
        <v>51707</v>
      </c>
      <c r="H4600">
        <v>1</v>
      </c>
      <c r="I4600">
        <v>51915</v>
      </c>
      <c r="J4600">
        <v>0</v>
      </c>
      <c r="K4600" s="3">
        <f t="shared" si="284"/>
        <v>-3.39</v>
      </c>
      <c r="L4600" s="4">
        <f t="shared" si="285"/>
        <v>44999.266087962962</v>
      </c>
      <c r="M4600">
        <f t="shared" si="286"/>
        <v>117451</v>
      </c>
      <c r="N4600">
        <f t="shared" si="287"/>
        <v>117243</v>
      </c>
    </row>
    <row r="4601" spans="1:14" x14ac:dyDescent="0.25">
      <c r="A4601" s="1">
        <v>44999</v>
      </c>
      <c r="B4601" s="2">
        <v>0.26614583333333336</v>
      </c>
      <c r="C4601">
        <v>799</v>
      </c>
      <c r="D4601">
        <v>66</v>
      </c>
      <c r="E4601">
        <v>65197</v>
      </c>
      <c r="F4601">
        <v>1</v>
      </c>
      <c r="G4601">
        <v>51705</v>
      </c>
      <c r="H4601">
        <v>1</v>
      </c>
      <c r="I4601">
        <v>51915</v>
      </c>
      <c r="J4601">
        <v>0</v>
      </c>
      <c r="K4601" s="3">
        <f t="shared" si="284"/>
        <v>-3.39</v>
      </c>
      <c r="L4601" s="4">
        <f t="shared" si="285"/>
        <v>44999.266145833331</v>
      </c>
      <c r="M4601">
        <f t="shared" si="286"/>
        <v>117451</v>
      </c>
      <c r="N4601">
        <f t="shared" si="287"/>
        <v>117241</v>
      </c>
    </row>
    <row r="4602" spans="1:14" x14ac:dyDescent="0.25">
      <c r="A4602" s="1">
        <v>44999</v>
      </c>
      <c r="B4602" s="2">
        <v>0.26620370370370372</v>
      </c>
      <c r="C4602">
        <v>799</v>
      </c>
      <c r="D4602">
        <v>66</v>
      </c>
      <c r="E4602">
        <v>65197</v>
      </c>
      <c r="F4602">
        <v>1</v>
      </c>
      <c r="G4602">
        <v>51705</v>
      </c>
      <c r="H4602">
        <v>1</v>
      </c>
      <c r="I4602">
        <v>51915</v>
      </c>
      <c r="J4602">
        <v>0</v>
      </c>
      <c r="K4602" s="3">
        <f t="shared" si="284"/>
        <v>-3.39</v>
      </c>
      <c r="L4602" s="4">
        <f t="shared" si="285"/>
        <v>44999.266203703701</v>
      </c>
      <c r="M4602">
        <f t="shared" si="286"/>
        <v>117451</v>
      </c>
      <c r="N4602">
        <f t="shared" si="287"/>
        <v>117241</v>
      </c>
    </row>
    <row r="4603" spans="1:14" x14ac:dyDescent="0.25">
      <c r="A4603" s="1">
        <v>44999</v>
      </c>
      <c r="B4603" s="2">
        <v>0.26626157407407408</v>
      </c>
      <c r="C4603">
        <v>798</v>
      </c>
      <c r="D4603">
        <v>66</v>
      </c>
      <c r="E4603">
        <v>65196</v>
      </c>
      <c r="F4603">
        <v>1</v>
      </c>
      <c r="G4603">
        <v>51706</v>
      </c>
      <c r="H4603">
        <v>1</v>
      </c>
      <c r="I4603">
        <v>51915</v>
      </c>
      <c r="J4603">
        <v>0</v>
      </c>
      <c r="K4603" s="3">
        <f t="shared" si="284"/>
        <v>-3.4</v>
      </c>
      <c r="L4603" s="4">
        <f t="shared" si="285"/>
        <v>44999.266261574077</v>
      </c>
      <c r="M4603">
        <f t="shared" si="286"/>
        <v>117451</v>
      </c>
      <c r="N4603">
        <f t="shared" si="287"/>
        <v>117242</v>
      </c>
    </row>
    <row r="4604" spans="1:14" x14ac:dyDescent="0.25">
      <c r="A4604" s="1">
        <v>44999</v>
      </c>
      <c r="B4604" s="2">
        <v>0.26631944444444444</v>
      </c>
      <c r="C4604">
        <v>799</v>
      </c>
      <c r="D4604">
        <v>66</v>
      </c>
      <c r="E4604">
        <v>65197</v>
      </c>
      <c r="F4604">
        <v>1</v>
      </c>
      <c r="G4604">
        <v>51706</v>
      </c>
      <c r="H4604">
        <v>1</v>
      </c>
      <c r="I4604">
        <v>51914</v>
      </c>
      <c r="J4604">
        <v>0</v>
      </c>
      <c r="K4604" s="3">
        <f t="shared" si="284"/>
        <v>-3.39</v>
      </c>
      <c r="L4604" s="4">
        <f t="shared" si="285"/>
        <v>44999.266319444447</v>
      </c>
      <c r="M4604">
        <f t="shared" si="286"/>
        <v>117450</v>
      </c>
      <c r="N4604">
        <f t="shared" si="287"/>
        <v>117242</v>
      </c>
    </row>
    <row r="4605" spans="1:14" x14ac:dyDescent="0.25">
      <c r="A4605" s="1">
        <v>44999</v>
      </c>
      <c r="B4605" s="2">
        <v>0.2663773148148148</v>
      </c>
      <c r="C4605">
        <v>798</v>
      </c>
      <c r="D4605">
        <v>66</v>
      </c>
      <c r="E4605">
        <v>65196</v>
      </c>
      <c r="F4605">
        <v>1</v>
      </c>
      <c r="G4605">
        <v>51706</v>
      </c>
      <c r="H4605">
        <v>1</v>
      </c>
      <c r="I4605">
        <v>51914</v>
      </c>
      <c r="J4605">
        <v>0</v>
      </c>
      <c r="K4605" s="3">
        <f t="shared" si="284"/>
        <v>-3.4</v>
      </c>
      <c r="L4605" s="4">
        <f t="shared" si="285"/>
        <v>44999.266377314816</v>
      </c>
      <c r="M4605">
        <f t="shared" si="286"/>
        <v>117450</v>
      </c>
      <c r="N4605">
        <f t="shared" si="287"/>
        <v>117242</v>
      </c>
    </row>
    <row r="4606" spans="1:14" x14ac:dyDescent="0.25">
      <c r="A4606" s="1">
        <v>44999</v>
      </c>
      <c r="B4606" s="2">
        <v>0.26643518518518522</v>
      </c>
      <c r="C4606">
        <v>798</v>
      </c>
      <c r="D4606">
        <v>66</v>
      </c>
      <c r="E4606">
        <v>65196</v>
      </c>
      <c r="F4606">
        <v>1</v>
      </c>
      <c r="G4606">
        <v>51706</v>
      </c>
      <c r="H4606">
        <v>1</v>
      </c>
      <c r="I4606">
        <v>51914</v>
      </c>
      <c r="J4606">
        <v>0</v>
      </c>
      <c r="K4606" s="3">
        <f t="shared" si="284"/>
        <v>-3.4</v>
      </c>
      <c r="L4606" s="4">
        <f t="shared" si="285"/>
        <v>44999.266435185185</v>
      </c>
      <c r="M4606">
        <f t="shared" si="286"/>
        <v>117450</v>
      </c>
      <c r="N4606">
        <f t="shared" si="287"/>
        <v>117242</v>
      </c>
    </row>
    <row r="4607" spans="1:14" x14ac:dyDescent="0.25">
      <c r="A4607" s="1">
        <v>44999</v>
      </c>
      <c r="B4607" s="2">
        <v>0.26649305555555552</v>
      </c>
      <c r="C4607">
        <v>798</v>
      </c>
      <c r="D4607">
        <v>66</v>
      </c>
      <c r="E4607">
        <v>65196</v>
      </c>
      <c r="F4607">
        <v>1</v>
      </c>
      <c r="G4607">
        <v>51706</v>
      </c>
      <c r="H4607">
        <v>1</v>
      </c>
      <c r="I4607">
        <v>51914</v>
      </c>
      <c r="J4607">
        <v>0</v>
      </c>
      <c r="K4607" s="3">
        <f t="shared" si="284"/>
        <v>-3.4</v>
      </c>
      <c r="L4607" s="4">
        <f t="shared" si="285"/>
        <v>44999.266493055555</v>
      </c>
      <c r="M4607">
        <f t="shared" si="286"/>
        <v>117450</v>
      </c>
      <c r="N4607">
        <f t="shared" si="287"/>
        <v>117242</v>
      </c>
    </row>
    <row r="4608" spans="1:14" x14ac:dyDescent="0.25">
      <c r="A4608" s="1">
        <v>44999</v>
      </c>
      <c r="B4608" s="2">
        <v>0.26655092592592594</v>
      </c>
      <c r="C4608">
        <v>798</v>
      </c>
      <c r="D4608">
        <v>66</v>
      </c>
      <c r="E4608">
        <v>65196</v>
      </c>
      <c r="F4608">
        <v>1</v>
      </c>
      <c r="G4608">
        <v>51705</v>
      </c>
      <c r="H4608">
        <v>1</v>
      </c>
      <c r="I4608">
        <v>51914</v>
      </c>
      <c r="J4608">
        <v>0</v>
      </c>
      <c r="K4608" s="3">
        <f t="shared" si="284"/>
        <v>-3.4</v>
      </c>
      <c r="L4608" s="4">
        <f t="shared" si="285"/>
        <v>44999.266550925924</v>
      </c>
      <c r="M4608">
        <f t="shared" si="286"/>
        <v>117450</v>
      </c>
      <c r="N4608">
        <f t="shared" si="287"/>
        <v>117241</v>
      </c>
    </row>
    <row r="4609" spans="1:14" x14ac:dyDescent="0.25">
      <c r="A4609" s="1">
        <v>44999</v>
      </c>
      <c r="B4609" s="2">
        <v>0.2666087962962963</v>
      </c>
      <c r="C4609">
        <v>798</v>
      </c>
      <c r="D4609">
        <v>66</v>
      </c>
      <c r="E4609">
        <v>65196</v>
      </c>
      <c r="F4609">
        <v>1</v>
      </c>
      <c r="G4609">
        <v>51705</v>
      </c>
      <c r="H4609">
        <v>1</v>
      </c>
      <c r="I4609">
        <v>51914</v>
      </c>
      <c r="J4609">
        <v>0</v>
      </c>
      <c r="K4609" s="3">
        <f t="shared" si="284"/>
        <v>-3.4</v>
      </c>
      <c r="L4609" s="4">
        <f t="shared" si="285"/>
        <v>44999.266608796293</v>
      </c>
      <c r="M4609">
        <f t="shared" si="286"/>
        <v>117450</v>
      </c>
      <c r="N4609">
        <f t="shared" si="287"/>
        <v>117241</v>
      </c>
    </row>
    <row r="4610" spans="1:14" x14ac:dyDescent="0.25">
      <c r="A4610" s="1">
        <v>44999</v>
      </c>
      <c r="B4610" s="2">
        <v>0.26666666666666666</v>
      </c>
      <c r="C4610">
        <v>795</v>
      </c>
      <c r="D4610">
        <v>66</v>
      </c>
      <c r="E4610">
        <v>65194</v>
      </c>
      <c r="F4610">
        <v>1</v>
      </c>
      <c r="G4610">
        <v>51706</v>
      </c>
      <c r="H4610">
        <v>1</v>
      </c>
      <c r="I4610">
        <v>51914</v>
      </c>
      <c r="J4610">
        <v>0</v>
      </c>
      <c r="K4610" s="3">
        <f t="shared" si="284"/>
        <v>-3.42</v>
      </c>
      <c r="L4610" s="4">
        <f t="shared" si="285"/>
        <v>44999.26666666667</v>
      </c>
      <c r="M4610">
        <f t="shared" si="286"/>
        <v>117450</v>
      </c>
      <c r="N4610">
        <f t="shared" si="287"/>
        <v>117242</v>
      </c>
    </row>
    <row r="4611" spans="1:14" x14ac:dyDescent="0.25">
      <c r="A4611" s="1">
        <v>44999</v>
      </c>
      <c r="B4611" s="2">
        <v>0.26672453703703702</v>
      </c>
      <c r="C4611">
        <v>799</v>
      </c>
      <c r="D4611">
        <v>66</v>
      </c>
      <c r="E4611">
        <v>65196</v>
      </c>
      <c r="F4611">
        <v>1</v>
      </c>
      <c r="G4611">
        <v>51706</v>
      </c>
      <c r="H4611">
        <v>1</v>
      </c>
      <c r="I4611">
        <v>51914</v>
      </c>
      <c r="J4611">
        <v>0</v>
      </c>
      <c r="K4611" s="3">
        <f t="shared" ref="K4611:K4674" si="288">IF(E4611&gt;32000,E4611-65536,E4611)/100</f>
        <v>-3.4</v>
      </c>
      <c r="L4611" s="4">
        <f t="shared" ref="L4611:L4674" si="289">A4611+B4611</f>
        <v>44999.266724537039</v>
      </c>
      <c r="M4611">
        <f t="shared" ref="M4611:M4674" si="290">H4611*65536+I4611</f>
        <v>117450</v>
      </c>
      <c r="N4611">
        <f t="shared" ref="N4611:N4674" si="291">F4611*65536+G4611</f>
        <v>117242</v>
      </c>
    </row>
    <row r="4612" spans="1:14" x14ac:dyDescent="0.25">
      <c r="A4612" s="1">
        <v>44999</v>
      </c>
      <c r="B4612" s="2">
        <v>0.26678240740740738</v>
      </c>
      <c r="C4612">
        <v>799</v>
      </c>
      <c r="D4612">
        <v>66</v>
      </c>
      <c r="E4612">
        <v>65196</v>
      </c>
      <c r="F4612">
        <v>1</v>
      </c>
      <c r="G4612">
        <v>51704</v>
      </c>
      <c r="H4612">
        <v>1</v>
      </c>
      <c r="I4612">
        <v>51913</v>
      </c>
      <c r="J4612">
        <v>0</v>
      </c>
      <c r="K4612" s="3">
        <f t="shared" si="288"/>
        <v>-3.4</v>
      </c>
      <c r="L4612" s="4">
        <f t="shared" si="289"/>
        <v>44999.266782407409</v>
      </c>
      <c r="M4612">
        <f t="shared" si="290"/>
        <v>117449</v>
      </c>
      <c r="N4612">
        <f t="shared" si="291"/>
        <v>117240</v>
      </c>
    </row>
    <row r="4613" spans="1:14" x14ac:dyDescent="0.25">
      <c r="A4613" s="1">
        <v>44999</v>
      </c>
      <c r="B4613" s="2">
        <v>0.2668402777777778</v>
      </c>
      <c r="C4613">
        <v>799</v>
      </c>
      <c r="D4613">
        <v>66</v>
      </c>
      <c r="E4613">
        <v>65196</v>
      </c>
      <c r="F4613">
        <v>1</v>
      </c>
      <c r="G4613">
        <v>51704</v>
      </c>
      <c r="H4613">
        <v>1</v>
      </c>
      <c r="I4613">
        <v>51913</v>
      </c>
      <c r="J4613">
        <v>0</v>
      </c>
      <c r="K4613" s="3">
        <f t="shared" si="288"/>
        <v>-3.4</v>
      </c>
      <c r="L4613" s="4">
        <f t="shared" si="289"/>
        <v>44999.266840277778</v>
      </c>
      <c r="M4613">
        <f t="shared" si="290"/>
        <v>117449</v>
      </c>
      <c r="N4613">
        <f t="shared" si="291"/>
        <v>117240</v>
      </c>
    </row>
    <row r="4614" spans="1:14" x14ac:dyDescent="0.25">
      <c r="A4614" s="1">
        <v>44999</v>
      </c>
      <c r="B4614" s="2">
        <v>0.26689814814814816</v>
      </c>
      <c r="C4614">
        <v>799</v>
      </c>
      <c r="D4614">
        <v>66</v>
      </c>
      <c r="E4614">
        <v>65196</v>
      </c>
      <c r="F4614">
        <v>1</v>
      </c>
      <c r="G4614">
        <v>51704</v>
      </c>
      <c r="H4614">
        <v>1</v>
      </c>
      <c r="I4614">
        <v>51913</v>
      </c>
      <c r="J4614">
        <v>0</v>
      </c>
      <c r="K4614" s="3">
        <f t="shared" si="288"/>
        <v>-3.4</v>
      </c>
      <c r="L4614" s="4">
        <f t="shared" si="289"/>
        <v>44999.266898148147</v>
      </c>
      <c r="M4614">
        <f t="shared" si="290"/>
        <v>117449</v>
      </c>
      <c r="N4614">
        <f t="shared" si="291"/>
        <v>117240</v>
      </c>
    </row>
    <row r="4615" spans="1:14" x14ac:dyDescent="0.25">
      <c r="A4615" s="1">
        <v>44999</v>
      </c>
      <c r="B4615" s="2">
        <v>0.26695601851851852</v>
      </c>
      <c r="C4615">
        <v>796</v>
      </c>
      <c r="D4615">
        <v>66</v>
      </c>
      <c r="E4615">
        <v>65194</v>
      </c>
      <c r="F4615">
        <v>1</v>
      </c>
      <c r="G4615">
        <v>51704</v>
      </c>
      <c r="H4615">
        <v>1</v>
      </c>
      <c r="I4615">
        <v>51913</v>
      </c>
      <c r="J4615">
        <v>0</v>
      </c>
      <c r="K4615" s="3">
        <f t="shared" si="288"/>
        <v>-3.42</v>
      </c>
      <c r="L4615" s="4">
        <f t="shared" si="289"/>
        <v>44999.266956018517</v>
      </c>
      <c r="M4615">
        <f t="shared" si="290"/>
        <v>117449</v>
      </c>
      <c r="N4615">
        <f t="shared" si="291"/>
        <v>117240</v>
      </c>
    </row>
    <row r="4616" spans="1:14" x14ac:dyDescent="0.25">
      <c r="A4616" s="1">
        <v>44999</v>
      </c>
      <c r="B4616" s="2">
        <v>0.26701388888888888</v>
      </c>
      <c r="C4616">
        <v>799</v>
      </c>
      <c r="D4616">
        <v>66</v>
      </c>
      <c r="E4616">
        <v>65197</v>
      </c>
      <c r="F4616">
        <v>1</v>
      </c>
      <c r="G4616">
        <v>51704</v>
      </c>
      <c r="H4616">
        <v>1</v>
      </c>
      <c r="I4616">
        <v>51913</v>
      </c>
      <c r="J4616">
        <v>0</v>
      </c>
      <c r="K4616" s="3">
        <f t="shared" si="288"/>
        <v>-3.39</v>
      </c>
      <c r="L4616" s="4">
        <f t="shared" si="289"/>
        <v>44999.267013888886</v>
      </c>
      <c r="M4616">
        <f t="shared" si="290"/>
        <v>117449</v>
      </c>
      <c r="N4616">
        <f t="shared" si="291"/>
        <v>117240</v>
      </c>
    </row>
    <row r="4617" spans="1:14" x14ac:dyDescent="0.25">
      <c r="A4617" s="1">
        <v>44999</v>
      </c>
      <c r="B4617" s="2">
        <v>0.26707175925925924</v>
      </c>
      <c r="C4617">
        <v>799</v>
      </c>
      <c r="D4617">
        <v>66</v>
      </c>
      <c r="E4617">
        <v>65196</v>
      </c>
      <c r="F4617">
        <v>1</v>
      </c>
      <c r="G4617">
        <v>51703</v>
      </c>
      <c r="H4617">
        <v>1</v>
      </c>
      <c r="I4617">
        <v>51913</v>
      </c>
      <c r="J4617">
        <v>0</v>
      </c>
      <c r="K4617" s="3">
        <f t="shared" si="288"/>
        <v>-3.4</v>
      </c>
      <c r="L4617" s="4">
        <f t="shared" si="289"/>
        <v>44999.267071759263</v>
      </c>
      <c r="M4617">
        <f t="shared" si="290"/>
        <v>117449</v>
      </c>
      <c r="N4617">
        <f t="shared" si="291"/>
        <v>117239</v>
      </c>
    </row>
    <row r="4618" spans="1:14" x14ac:dyDescent="0.25">
      <c r="A4618" s="1">
        <v>44999</v>
      </c>
      <c r="B4618" s="2">
        <v>0.26712962962962966</v>
      </c>
      <c r="C4618">
        <v>799</v>
      </c>
      <c r="D4618">
        <v>66</v>
      </c>
      <c r="E4618">
        <v>65196</v>
      </c>
      <c r="F4618">
        <v>1</v>
      </c>
      <c r="G4618">
        <v>51700</v>
      </c>
      <c r="H4618">
        <v>1</v>
      </c>
      <c r="I4618">
        <v>51912</v>
      </c>
      <c r="J4618">
        <v>0</v>
      </c>
      <c r="K4618" s="3">
        <f t="shared" si="288"/>
        <v>-3.4</v>
      </c>
      <c r="L4618" s="4">
        <f t="shared" si="289"/>
        <v>44999.267129629632</v>
      </c>
      <c r="M4618">
        <f t="shared" si="290"/>
        <v>117448</v>
      </c>
      <c r="N4618">
        <f t="shared" si="291"/>
        <v>117236</v>
      </c>
    </row>
    <row r="4619" spans="1:14" x14ac:dyDescent="0.25">
      <c r="A4619" s="1">
        <v>44999</v>
      </c>
      <c r="B4619" s="2">
        <v>0.26718749999999997</v>
      </c>
      <c r="C4619">
        <v>796</v>
      </c>
      <c r="D4619">
        <v>66</v>
      </c>
      <c r="E4619">
        <v>65194</v>
      </c>
      <c r="F4619">
        <v>1</v>
      </c>
      <c r="G4619">
        <v>51702</v>
      </c>
      <c r="H4619">
        <v>1</v>
      </c>
      <c r="I4619">
        <v>51912</v>
      </c>
      <c r="J4619">
        <v>0</v>
      </c>
      <c r="K4619" s="3">
        <f t="shared" si="288"/>
        <v>-3.42</v>
      </c>
      <c r="L4619" s="4">
        <f t="shared" si="289"/>
        <v>44999.267187500001</v>
      </c>
      <c r="M4619">
        <f t="shared" si="290"/>
        <v>117448</v>
      </c>
      <c r="N4619">
        <f t="shared" si="291"/>
        <v>117238</v>
      </c>
    </row>
    <row r="4620" spans="1:14" x14ac:dyDescent="0.25">
      <c r="A4620" s="1">
        <v>44999</v>
      </c>
      <c r="B4620" s="2">
        <v>0.26724537037037038</v>
      </c>
      <c r="C4620">
        <v>796</v>
      </c>
      <c r="D4620">
        <v>66</v>
      </c>
      <c r="E4620">
        <v>65194</v>
      </c>
      <c r="F4620">
        <v>1</v>
      </c>
      <c r="G4620">
        <v>51702</v>
      </c>
      <c r="H4620">
        <v>1</v>
      </c>
      <c r="I4620">
        <v>51912</v>
      </c>
      <c r="J4620">
        <v>0</v>
      </c>
      <c r="K4620" s="3">
        <f t="shared" si="288"/>
        <v>-3.42</v>
      </c>
      <c r="L4620" s="4">
        <f t="shared" si="289"/>
        <v>44999.267245370371</v>
      </c>
      <c r="M4620">
        <f t="shared" si="290"/>
        <v>117448</v>
      </c>
      <c r="N4620">
        <f t="shared" si="291"/>
        <v>117238</v>
      </c>
    </row>
    <row r="4621" spans="1:14" x14ac:dyDescent="0.25">
      <c r="A4621" s="1">
        <v>44999</v>
      </c>
      <c r="B4621" s="2">
        <v>0.26730324074074074</v>
      </c>
      <c r="C4621">
        <v>799</v>
      </c>
      <c r="D4621">
        <v>66</v>
      </c>
      <c r="E4621">
        <v>65196</v>
      </c>
      <c r="F4621">
        <v>1</v>
      </c>
      <c r="G4621">
        <v>51703</v>
      </c>
      <c r="H4621">
        <v>1</v>
      </c>
      <c r="I4621">
        <v>51912</v>
      </c>
      <c r="J4621">
        <v>0</v>
      </c>
      <c r="K4621" s="3">
        <f t="shared" si="288"/>
        <v>-3.4</v>
      </c>
      <c r="L4621" s="4">
        <f t="shared" si="289"/>
        <v>44999.26730324074</v>
      </c>
      <c r="M4621">
        <f t="shared" si="290"/>
        <v>117448</v>
      </c>
      <c r="N4621">
        <f t="shared" si="291"/>
        <v>117239</v>
      </c>
    </row>
    <row r="4622" spans="1:14" x14ac:dyDescent="0.25">
      <c r="A4622" s="1">
        <v>44999</v>
      </c>
      <c r="B4622" s="2">
        <v>0.2673611111111111</v>
      </c>
      <c r="C4622">
        <v>799</v>
      </c>
      <c r="D4622">
        <v>66</v>
      </c>
      <c r="E4622">
        <v>65197</v>
      </c>
      <c r="F4622">
        <v>1</v>
      </c>
      <c r="G4622">
        <v>51699</v>
      </c>
      <c r="H4622">
        <v>1</v>
      </c>
      <c r="I4622">
        <v>51911</v>
      </c>
      <c r="J4622">
        <v>0</v>
      </c>
      <c r="K4622" s="3">
        <f t="shared" si="288"/>
        <v>-3.39</v>
      </c>
      <c r="L4622" s="4">
        <f t="shared" si="289"/>
        <v>44999.267361111109</v>
      </c>
      <c r="M4622">
        <f t="shared" si="290"/>
        <v>117447</v>
      </c>
      <c r="N4622">
        <f t="shared" si="291"/>
        <v>117235</v>
      </c>
    </row>
    <row r="4623" spans="1:14" x14ac:dyDescent="0.25">
      <c r="A4623" s="1">
        <v>44999</v>
      </c>
      <c r="B4623" s="2">
        <v>0.26741898148148147</v>
      </c>
      <c r="C4623">
        <v>796</v>
      </c>
      <c r="D4623">
        <v>66</v>
      </c>
      <c r="E4623">
        <v>65194</v>
      </c>
      <c r="F4623">
        <v>1</v>
      </c>
      <c r="G4623">
        <v>51700</v>
      </c>
      <c r="H4623">
        <v>1</v>
      </c>
      <c r="I4623">
        <v>51911</v>
      </c>
      <c r="J4623">
        <v>0</v>
      </c>
      <c r="K4623" s="3">
        <f t="shared" si="288"/>
        <v>-3.42</v>
      </c>
      <c r="L4623" s="4">
        <f t="shared" si="289"/>
        <v>44999.267418981479</v>
      </c>
      <c r="M4623">
        <f t="shared" si="290"/>
        <v>117447</v>
      </c>
      <c r="N4623">
        <f t="shared" si="291"/>
        <v>117236</v>
      </c>
    </row>
    <row r="4624" spans="1:14" x14ac:dyDescent="0.25">
      <c r="A4624" s="1">
        <v>44999</v>
      </c>
      <c r="B4624" s="2">
        <v>0.26747685185185183</v>
      </c>
      <c r="C4624">
        <v>797</v>
      </c>
      <c r="D4624">
        <v>66</v>
      </c>
      <c r="E4624">
        <v>65194</v>
      </c>
      <c r="F4624">
        <v>1</v>
      </c>
      <c r="G4624">
        <v>51701</v>
      </c>
      <c r="H4624">
        <v>1</v>
      </c>
      <c r="I4624">
        <v>51911</v>
      </c>
      <c r="J4624">
        <v>0</v>
      </c>
      <c r="K4624" s="3">
        <f t="shared" si="288"/>
        <v>-3.42</v>
      </c>
      <c r="L4624" s="4">
        <f t="shared" si="289"/>
        <v>44999.267476851855</v>
      </c>
      <c r="M4624">
        <f t="shared" si="290"/>
        <v>117447</v>
      </c>
      <c r="N4624">
        <f t="shared" si="291"/>
        <v>117237</v>
      </c>
    </row>
    <row r="4625" spans="1:14" x14ac:dyDescent="0.25">
      <c r="A4625" s="1">
        <v>44999</v>
      </c>
      <c r="B4625" s="2">
        <v>0.26753472222222224</v>
      </c>
      <c r="C4625">
        <v>799</v>
      </c>
      <c r="D4625">
        <v>66</v>
      </c>
      <c r="E4625">
        <v>65196</v>
      </c>
      <c r="F4625">
        <v>1</v>
      </c>
      <c r="G4625">
        <v>51702</v>
      </c>
      <c r="H4625">
        <v>1</v>
      </c>
      <c r="I4625">
        <v>51910</v>
      </c>
      <c r="J4625">
        <v>0</v>
      </c>
      <c r="K4625" s="3">
        <f t="shared" si="288"/>
        <v>-3.4</v>
      </c>
      <c r="L4625" s="4">
        <f t="shared" si="289"/>
        <v>44999.267534722225</v>
      </c>
      <c r="M4625">
        <f t="shared" si="290"/>
        <v>117446</v>
      </c>
      <c r="N4625">
        <f t="shared" si="291"/>
        <v>117238</v>
      </c>
    </row>
    <row r="4626" spans="1:14" x14ac:dyDescent="0.25">
      <c r="A4626" s="1">
        <v>44999</v>
      </c>
      <c r="B4626" s="2">
        <v>0.2675925925925926</v>
      </c>
      <c r="C4626">
        <v>799</v>
      </c>
      <c r="D4626">
        <v>66</v>
      </c>
      <c r="E4626">
        <v>65196</v>
      </c>
      <c r="F4626">
        <v>1</v>
      </c>
      <c r="G4626">
        <v>51702</v>
      </c>
      <c r="H4626">
        <v>1</v>
      </c>
      <c r="I4626">
        <v>51910</v>
      </c>
      <c r="J4626">
        <v>0</v>
      </c>
      <c r="K4626" s="3">
        <f t="shared" si="288"/>
        <v>-3.4</v>
      </c>
      <c r="L4626" s="4">
        <f t="shared" si="289"/>
        <v>44999.267592592594</v>
      </c>
      <c r="M4626">
        <f t="shared" si="290"/>
        <v>117446</v>
      </c>
      <c r="N4626">
        <f t="shared" si="291"/>
        <v>117238</v>
      </c>
    </row>
    <row r="4627" spans="1:14" x14ac:dyDescent="0.25">
      <c r="A4627" s="1">
        <v>44999</v>
      </c>
      <c r="B4627" s="2">
        <v>0.26765046296296297</v>
      </c>
      <c r="C4627">
        <v>799</v>
      </c>
      <c r="D4627">
        <v>66</v>
      </c>
      <c r="E4627">
        <v>65196</v>
      </c>
      <c r="F4627">
        <v>1</v>
      </c>
      <c r="G4627">
        <v>51702</v>
      </c>
      <c r="H4627">
        <v>1</v>
      </c>
      <c r="I4627">
        <v>51910</v>
      </c>
      <c r="J4627">
        <v>0</v>
      </c>
      <c r="K4627" s="3">
        <f t="shared" si="288"/>
        <v>-3.4</v>
      </c>
      <c r="L4627" s="4">
        <f t="shared" si="289"/>
        <v>44999.267650462964</v>
      </c>
      <c r="M4627">
        <f t="shared" si="290"/>
        <v>117446</v>
      </c>
      <c r="N4627">
        <f t="shared" si="291"/>
        <v>117238</v>
      </c>
    </row>
    <row r="4628" spans="1:14" x14ac:dyDescent="0.25">
      <c r="A4628" s="1">
        <v>44999</v>
      </c>
      <c r="B4628" s="2">
        <v>0.26770833333333333</v>
      </c>
      <c r="C4628">
        <v>799</v>
      </c>
      <c r="D4628">
        <v>66</v>
      </c>
      <c r="E4628">
        <v>65196</v>
      </c>
      <c r="F4628">
        <v>1</v>
      </c>
      <c r="G4628">
        <v>51702</v>
      </c>
      <c r="H4628">
        <v>1</v>
      </c>
      <c r="I4628">
        <v>51910</v>
      </c>
      <c r="J4628">
        <v>0</v>
      </c>
      <c r="K4628" s="3">
        <f t="shared" si="288"/>
        <v>-3.4</v>
      </c>
      <c r="L4628" s="4">
        <f t="shared" si="289"/>
        <v>44999.267708333333</v>
      </c>
      <c r="M4628">
        <f t="shared" si="290"/>
        <v>117446</v>
      </c>
      <c r="N4628">
        <f t="shared" si="291"/>
        <v>117238</v>
      </c>
    </row>
    <row r="4629" spans="1:14" x14ac:dyDescent="0.25">
      <c r="A4629" s="1">
        <v>44999</v>
      </c>
      <c r="B4629" s="2">
        <v>0.26776620370370369</v>
      </c>
      <c r="C4629">
        <v>799</v>
      </c>
      <c r="D4629">
        <v>66</v>
      </c>
      <c r="E4629">
        <v>65196</v>
      </c>
      <c r="F4629">
        <v>1</v>
      </c>
      <c r="G4629">
        <v>51700</v>
      </c>
      <c r="H4629">
        <v>1</v>
      </c>
      <c r="I4629">
        <v>51910</v>
      </c>
      <c r="J4629">
        <v>0</v>
      </c>
      <c r="K4629" s="3">
        <f t="shared" si="288"/>
        <v>-3.4</v>
      </c>
      <c r="L4629" s="4">
        <f t="shared" si="289"/>
        <v>44999.267766203702</v>
      </c>
      <c r="M4629">
        <f t="shared" si="290"/>
        <v>117446</v>
      </c>
      <c r="N4629">
        <f t="shared" si="291"/>
        <v>117236</v>
      </c>
    </row>
    <row r="4630" spans="1:14" x14ac:dyDescent="0.25">
      <c r="A4630" s="1">
        <v>44999</v>
      </c>
      <c r="B4630" s="2">
        <v>0.2678240740740741</v>
      </c>
      <c r="C4630">
        <v>797</v>
      </c>
      <c r="D4630">
        <v>66</v>
      </c>
      <c r="E4630">
        <v>65194</v>
      </c>
      <c r="F4630">
        <v>1</v>
      </c>
      <c r="G4630">
        <v>51698</v>
      </c>
      <c r="H4630">
        <v>1</v>
      </c>
      <c r="I4630">
        <v>51910</v>
      </c>
      <c r="J4630">
        <v>0</v>
      </c>
      <c r="K4630" s="3">
        <f t="shared" si="288"/>
        <v>-3.42</v>
      </c>
      <c r="L4630" s="4">
        <f t="shared" si="289"/>
        <v>44999.267824074072</v>
      </c>
      <c r="M4630">
        <f t="shared" si="290"/>
        <v>117446</v>
      </c>
      <c r="N4630">
        <f t="shared" si="291"/>
        <v>117234</v>
      </c>
    </row>
    <row r="4631" spans="1:14" x14ac:dyDescent="0.25">
      <c r="A4631" s="1">
        <v>44999</v>
      </c>
      <c r="B4631" s="2">
        <v>0.26788194444444441</v>
      </c>
      <c r="C4631">
        <v>797</v>
      </c>
      <c r="D4631">
        <v>66</v>
      </c>
      <c r="E4631">
        <v>65194</v>
      </c>
      <c r="F4631">
        <v>1</v>
      </c>
      <c r="G4631">
        <v>51700</v>
      </c>
      <c r="H4631">
        <v>1</v>
      </c>
      <c r="I4631">
        <v>51909</v>
      </c>
      <c r="J4631">
        <v>0</v>
      </c>
      <c r="K4631" s="3">
        <f t="shared" si="288"/>
        <v>-3.42</v>
      </c>
      <c r="L4631" s="4">
        <f t="shared" si="289"/>
        <v>44999.267881944441</v>
      </c>
      <c r="M4631">
        <f t="shared" si="290"/>
        <v>117445</v>
      </c>
      <c r="N4631">
        <f t="shared" si="291"/>
        <v>117236</v>
      </c>
    </row>
    <row r="4632" spans="1:14" x14ac:dyDescent="0.25">
      <c r="A4632" s="1">
        <v>44999</v>
      </c>
      <c r="B4632" s="2">
        <v>0.26793981481481483</v>
      </c>
      <c r="C4632">
        <v>797</v>
      </c>
      <c r="D4632">
        <v>66</v>
      </c>
      <c r="E4632">
        <v>65194</v>
      </c>
      <c r="F4632">
        <v>1</v>
      </c>
      <c r="G4632">
        <v>51698</v>
      </c>
      <c r="H4632">
        <v>1</v>
      </c>
      <c r="I4632">
        <v>51909</v>
      </c>
      <c r="J4632">
        <v>0</v>
      </c>
      <c r="K4632" s="3">
        <f t="shared" si="288"/>
        <v>-3.42</v>
      </c>
      <c r="L4632" s="4">
        <f t="shared" si="289"/>
        <v>44999.267939814818</v>
      </c>
      <c r="M4632">
        <f t="shared" si="290"/>
        <v>117445</v>
      </c>
      <c r="N4632">
        <f t="shared" si="291"/>
        <v>117234</v>
      </c>
    </row>
    <row r="4633" spans="1:14" x14ac:dyDescent="0.25">
      <c r="A4633" s="1">
        <v>44999</v>
      </c>
      <c r="B4633" s="2">
        <v>0.26799768518518519</v>
      </c>
      <c r="C4633">
        <v>799</v>
      </c>
      <c r="D4633">
        <v>66</v>
      </c>
      <c r="E4633">
        <v>65196</v>
      </c>
      <c r="F4633">
        <v>1</v>
      </c>
      <c r="G4633">
        <v>51698</v>
      </c>
      <c r="H4633">
        <v>1</v>
      </c>
      <c r="I4633">
        <v>51909</v>
      </c>
      <c r="J4633">
        <v>0</v>
      </c>
      <c r="K4633" s="3">
        <f t="shared" si="288"/>
        <v>-3.4</v>
      </c>
      <c r="L4633" s="4">
        <f t="shared" si="289"/>
        <v>44999.267997685187</v>
      </c>
      <c r="M4633">
        <f t="shared" si="290"/>
        <v>117445</v>
      </c>
      <c r="N4633">
        <f t="shared" si="291"/>
        <v>117234</v>
      </c>
    </row>
    <row r="4634" spans="1:14" x14ac:dyDescent="0.25">
      <c r="A4634" s="1">
        <v>44999</v>
      </c>
      <c r="B4634" s="2">
        <v>0.26805555555555555</v>
      </c>
      <c r="C4634">
        <v>799</v>
      </c>
      <c r="D4634">
        <v>66</v>
      </c>
      <c r="E4634">
        <v>65196</v>
      </c>
      <c r="F4634">
        <v>1</v>
      </c>
      <c r="G4634">
        <v>51698</v>
      </c>
      <c r="H4634">
        <v>1</v>
      </c>
      <c r="I4634">
        <v>51909</v>
      </c>
      <c r="J4634">
        <v>0</v>
      </c>
      <c r="K4634" s="3">
        <f t="shared" si="288"/>
        <v>-3.4</v>
      </c>
      <c r="L4634" s="4">
        <f t="shared" si="289"/>
        <v>44999.268055555556</v>
      </c>
      <c r="M4634">
        <f t="shared" si="290"/>
        <v>117445</v>
      </c>
      <c r="N4634">
        <f t="shared" si="291"/>
        <v>117234</v>
      </c>
    </row>
    <row r="4635" spans="1:14" x14ac:dyDescent="0.25">
      <c r="A4635" s="1">
        <v>44999</v>
      </c>
      <c r="B4635" s="2">
        <v>0.26811342592592591</v>
      </c>
      <c r="C4635">
        <v>797</v>
      </c>
      <c r="D4635">
        <v>66</v>
      </c>
      <c r="E4635">
        <v>65194</v>
      </c>
      <c r="F4635">
        <v>1</v>
      </c>
      <c r="G4635">
        <v>51699</v>
      </c>
      <c r="H4635">
        <v>1</v>
      </c>
      <c r="I4635">
        <v>51908</v>
      </c>
      <c r="J4635">
        <v>0</v>
      </c>
      <c r="K4635" s="3">
        <f t="shared" si="288"/>
        <v>-3.42</v>
      </c>
      <c r="L4635" s="4">
        <f t="shared" si="289"/>
        <v>44999.268113425926</v>
      </c>
      <c r="M4635">
        <f t="shared" si="290"/>
        <v>117444</v>
      </c>
      <c r="N4635">
        <f t="shared" si="291"/>
        <v>117235</v>
      </c>
    </row>
    <row r="4636" spans="1:14" x14ac:dyDescent="0.25">
      <c r="A4636" s="1">
        <v>44999</v>
      </c>
      <c r="B4636" s="2">
        <v>0.26817129629629627</v>
      </c>
      <c r="C4636">
        <v>799</v>
      </c>
      <c r="D4636">
        <v>66</v>
      </c>
      <c r="E4636">
        <v>65196</v>
      </c>
      <c r="F4636">
        <v>1</v>
      </c>
      <c r="G4636">
        <v>51700</v>
      </c>
      <c r="H4636">
        <v>1</v>
      </c>
      <c r="I4636">
        <v>51908</v>
      </c>
      <c r="J4636">
        <v>0</v>
      </c>
      <c r="K4636" s="3">
        <f t="shared" si="288"/>
        <v>-3.4</v>
      </c>
      <c r="L4636" s="4">
        <f t="shared" si="289"/>
        <v>44999.268171296295</v>
      </c>
      <c r="M4636">
        <f t="shared" si="290"/>
        <v>117444</v>
      </c>
      <c r="N4636">
        <f t="shared" si="291"/>
        <v>117236</v>
      </c>
    </row>
    <row r="4637" spans="1:14" x14ac:dyDescent="0.25">
      <c r="A4637" s="1">
        <v>44999</v>
      </c>
      <c r="B4637" s="2">
        <v>0.26822916666666669</v>
      </c>
      <c r="C4637">
        <v>798</v>
      </c>
      <c r="D4637">
        <v>66</v>
      </c>
      <c r="E4637">
        <v>65194</v>
      </c>
      <c r="F4637">
        <v>1</v>
      </c>
      <c r="G4637">
        <v>51701</v>
      </c>
      <c r="H4637">
        <v>1</v>
      </c>
      <c r="I4637">
        <v>51908</v>
      </c>
      <c r="J4637">
        <v>0</v>
      </c>
      <c r="K4637" s="3">
        <f t="shared" si="288"/>
        <v>-3.42</v>
      </c>
      <c r="L4637" s="4">
        <f t="shared" si="289"/>
        <v>44999.268229166664</v>
      </c>
      <c r="M4637">
        <f t="shared" si="290"/>
        <v>117444</v>
      </c>
      <c r="N4637">
        <f t="shared" si="291"/>
        <v>117237</v>
      </c>
    </row>
    <row r="4638" spans="1:14" x14ac:dyDescent="0.25">
      <c r="A4638" s="1">
        <v>44999</v>
      </c>
      <c r="B4638" s="2">
        <v>0.26828703703703705</v>
      </c>
      <c r="C4638">
        <v>799</v>
      </c>
      <c r="D4638">
        <v>66</v>
      </c>
      <c r="E4638">
        <v>65197</v>
      </c>
      <c r="F4638">
        <v>1</v>
      </c>
      <c r="G4638">
        <v>51701</v>
      </c>
      <c r="H4638">
        <v>1</v>
      </c>
      <c r="I4638">
        <v>51908</v>
      </c>
      <c r="J4638">
        <v>0</v>
      </c>
      <c r="K4638" s="3">
        <f t="shared" si="288"/>
        <v>-3.39</v>
      </c>
      <c r="L4638" s="4">
        <f t="shared" si="289"/>
        <v>44999.268287037034</v>
      </c>
      <c r="M4638">
        <f t="shared" si="290"/>
        <v>117444</v>
      </c>
      <c r="N4638">
        <f t="shared" si="291"/>
        <v>117237</v>
      </c>
    </row>
    <row r="4639" spans="1:14" x14ac:dyDescent="0.25">
      <c r="A4639" s="1">
        <v>44999</v>
      </c>
      <c r="B4639" s="2">
        <v>0.26834490740740741</v>
      </c>
      <c r="C4639">
        <v>798</v>
      </c>
      <c r="D4639">
        <v>66</v>
      </c>
      <c r="E4639">
        <v>65194</v>
      </c>
      <c r="F4639">
        <v>1</v>
      </c>
      <c r="G4639">
        <v>51700</v>
      </c>
      <c r="H4639">
        <v>1</v>
      </c>
      <c r="I4639">
        <v>51908</v>
      </c>
      <c r="J4639">
        <v>0</v>
      </c>
      <c r="K4639" s="3">
        <f t="shared" si="288"/>
        <v>-3.42</v>
      </c>
      <c r="L4639" s="4">
        <f t="shared" si="289"/>
        <v>44999.26834490741</v>
      </c>
      <c r="M4639">
        <f t="shared" si="290"/>
        <v>117444</v>
      </c>
      <c r="N4639">
        <f t="shared" si="291"/>
        <v>117236</v>
      </c>
    </row>
    <row r="4640" spans="1:14" x14ac:dyDescent="0.25">
      <c r="A4640" s="1">
        <v>44999</v>
      </c>
      <c r="B4640" s="2">
        <v>0.26840277777777777</v>
      </c>
      <c r="C4640">
        <v>798</v>
      </c>
      <c r="D4640">
        <v>66</v>
      </c>
      <c r="E4640">
        <v>65194</v>
      </c>
      <c r="F4640">
        <v>1</v>
      </c>
      <c r="G4640">
        <v>51699</v>
      </c>
      <c r="H4640">
        <v>1</v>
      </c>
      <c r="I4640">
        <v>51908</v>
      </c>
      <c r="J4640">
        <v>0</v>
      </c>
      <c r="K4640" s="3">
        <f t="shared" si="288"/>
        <v>-3.42</v>
      </c>
      <c r="L4640" s="4">
        <f t="shared" si="289"/>
        <v>44999.26840277778</v>
      </c>
      <c r="M4640">
        <f t="shared" si="290"/>
        <v>117444</v>
      </c>
      <c r="N4640">
        <f t="shared" si="291"/>
        <v>117235</v>
      </c>
    </row>
    <row r="4641" spans="1:14" x14ac:dyDescent="0.25">
      <c r="A4641" s="1">
        <v>44999</v>
      </c>
      <c r="B4641" s="2">
        <v>0.26846064814814813</v>
      </c>
      <c r="C4641">
        <v>798</v>
      </c>
      <c r="D4641">
        <v>66</v>
      </c>
      <c r="E4641">
        <v>65194</v>
      </c>
      <c r="F4641">
        <v>1</v>
      </c>
      <c r="G4641">
        <v>51699</v>
      </c>
      <c r="H4641">
        <v>1</v>
      </c>
      <c r="I4641">
        <v>51908</v>
      </c>
      <c r="J4641">
        <v>0</v>
      </c>
      <c r="K4641" s="3">
        <f t="shared" si="288"/>
        <v>-3.42</v>
      </c>
      <c r="L4641" s="4">
        <f t="shared" si="289"/>
        <v>44999.268460648149</v>
      </c>
      <c r="M4641">
        <f t="shared" si="290"/>
        <v>117444</v>
      </c>
      <c r="N4641">
        <f t="shared" si="291"/>
        <v>117235</v>
      </c>
    </row>
    <row r="4642" spans="1:14" x14ac:dyDescent="0.25">
      <c r="A4642" s="1">
        <v>44999</v>
      </c>
      <c r="B4642" s="2">
        <v>0.26851851851851855</v>
      </c>
      <c r="C4642">
        <v>799</v>
      </c>
      <c r="D4642">
        <v>66</v>
      </c>
      <c r="E4642">
        <v>65197</v>
      </c>
      <c r="F4642">
        <v>1</v>
      </c>
      <c r="G4642">
        <v>51701</v>
      </c>
      <c r="H4642">
        <v>1</v>
      </c>
      <c r="I4642">
        <v>51908</v>
      </c>
      <c r="J4642">
        <v>0</v>
      </c>
      <c r="K4642" s="3">
        <f t="shared" si="288"/>
        <v>-3.39</v>
      </c>
      <c r="L4642" s="4">
        <f t="shared" si="289"/>
        <v>44999.268518518518</v>
      </c>
      <c r="M4642">
        <f t="shared" si="290"/>
        <v>117444</v>
      </c>
      <c r="N4642">
        <f t="shared" si="291"/>
        <v>117237</v>
      </c>
    </row>
    <row r="4643" spans="1:14" x14ac:dyDescent="0.25">
      <c r="A4643" s="1">
        <v>44999</v>
      </c>
      <c r="B4643" s="2">
        <v>0.26857638888888891</v>
      </c>
      <c r="C4643">
        <v>798</v>
      </c>
      <c r="D4643">
        <v>66</v>
      </c>
      <c r="E4643">
        <v>65194</v>
      </c>
      <c r="F4643">
        <v>1</v>
      </c>
      <c r="G4643">
        <v>51701</v>
      </c>
      <c r="H4643">
        <v>1</v>
      </c>
      <c r="I4643">
        <v>51908</v>
      </c>
      <c r="J4643">
        <v>0</v>
      </c>
      <c r="K4643" s="3">
        <f t="shared" si="288"/>
        <v>-3.42</v>
      </c>
      <c r="L4643" s="4">
        <f t="shared" si="289"/>
        <v>44999.268576388888</v>
      </c>
      <c r="M4643">
        <f t="shared" si="290"/>
        <v>117444</v>
      </c>
      <c r="N4643">
        <f t="shared" si="291"/>
        <v>117237</v>
      </c>
    </row>
    <row r="4644" spans="1:14" x14ac:dyDescent="0.25">
      <c r="A4644" s="1">
        <v>44999</v>
      </c>
      <c r="B4644" s="2">
        <v>0.26863425925925927</v>
      </c>
      <c r="C4644">
        <v>799</v>
      </c>
      <c r="D4644">
        <v>66</v>
      </c>
      <c r="E4644">
        <v>65197</v>
      </c>
      <c r="F4644">
        <v>1</v>
      </c>
      <c r="G4644">
        <v>51700</v>
      </c>
      <c r="H4644">
        <v>1</v>
      </c>
      <c r="I4644">
        <v>51907</v>
      </c>
      <c r="J4644">
        <v>0</v>
      </c>
      <c r="K4644" s="3">
        <f t="shared" si="288"/>
        <v>-3.39</v>
      </c>
      <c r="L4644" s="4">
        <f t="shared" si="289"/>
        <v>44999.268634259257</v>
      </c>
      <c r="M4644">
        <f t="shared" si="290"/>
        <v>117443</v>
      </c>
      <c r="N4644">
        <f t="shared" si="291"/>
        <v>117236</v>
      </c>
    </row>
    <row r="4645" spans="1:14" x14ac:dyDescent="0.25">
      <c r="A4645" s="1">
        <v>44999</v>
      </c>
      <c r="B4645" s="2">
        <v>0.26869212962962963</v>
      </c>
      <c r="C4645">
        <v>798</v>
      </c>
      <c r="D4645">
        <v>66</v>
      </c>
      <c r="E4645">
        <v>65194</v>
      </c>
      <c r="F4645">
        <v>1</v>
      </c>
      <c r="G4645">
        <v>51702</v>
      </c>
      <c r="H4645">
        <v>1</v>
      </c>
      <c r="I4645">
        <v>51908</v>
      </c>
      <c r="J4645">
        <v>0</v>
      </c>
      <c r="K4645" s="3">
        <f t="shared" si="288"/>
        <v>-3.42</v>
      </c>
      <c r="L4645" s="4">
        <f t="shared" si="289"/>
        <v>44999.268692129626</v>
      </c>
      <c r="M4645">
        <f t="shared" si="290"/>
        <v>117444</v>
      </c>
      <c r="N4645">
        <f t="shared" si="291"/>
        <v>117238</v>
      </c>
    </row>
    <row r="4646" spans="1:14" x14ac:dyDescent="0.25">
      <c r="A4646" s="1">
        <v>44999</v>
      </c>
      <c r="B4646" s="2">
        <v>0.26874999999999999</v>
      </c>
      <c r="C4646">
        <v>799</v>
      </c>
      <c r="D4646">
        <v>66</v>
      </c>
      <c r="E4646">
        <v>65196</v>
      </c>
      <c r="F4646">
        <v>1</v>
      </c>
      <c r="G4646">
        <v>51704</v>
      </c>
      <c r="H4646">
        <v>1</v>
      </c>
      <c r="I4646">
        <v>51908</v>
      </c>
      <c r="J4646">
        <v>0</v>
      </c>
      <c r="K4646" s="3">
        <f t="shared" si="288"/>
        <v>-3.4</v>
      </c>
      <c r="L4646" s="4">
        <f t="shared" si="289"/>
        <v>44999.268750000003</v>
      </c>
      <c r="M4646">
        <f t="shared" si="290"/>
        <v>117444</v>
      </c>
      <c r="N4646">
        <f t="shared" si="291"/>
        <v>117240</v>
      </c>
    </row>
    <row r="4647" spans="1:14" x14ac:dyDescent="0.25">
      <c r="A4647" s="1">
        <v>44999</v>
      </c>
      <c r="B4647" s="2">
        <v>0.26880787037037041</v>
      </c>
      <c r="C4647">
        <v>798</v>
      </c>
      <c r="D4647">
        <v>66</v>
      </c>
      <c r="E4647">
        <v>65194</v>
      </c>
      <c r="F4647">
        <v>1</v>
      </c>
      <c r="G4647">
        <v>51702</v>
      </c>
      <c r="H4647">
        <v>1</v>
      </c>
      <c r="I4647">
        <v>51908</v>
      </c>
      <c r="J4647">
        <v>0</v>
      </c>
      <c r="K4647" s="3">
        <f t="shared" si="288"/>
        <v>-3.42</v>
      </c>
      <c r="L4647" s="4">
        <f t="shared" si="289"/>
        <v>44999.268807870372</v>
      </c>
      <c r="M4647">
        <f t="shared" si="290"/>
        <v>117444</v>
      </c>
      <c r="N4647">
        <f t="shared" si="291"/>
        <v>117238</v>
      </c>
    </row>
    <row r="4648" spans="1:14" x14ac:dyDescent="0.25">
      <c r="A4648" s="1">
        <v>44999</v>
      </c>
      <c r="B4648" s="2">
        <v>0.26886574074074071</v>
      </c>
      <c r="C4648">
        <v>798</v>
      </c>
      <c r="D4648">
        <v>66</v>
      </c>
      <c r="E4648">
        <v>65194</v>
      </c>
      <c r="F4648">
        <v>1</v>
      </c>
      <c r="G4648">
        <v>51702</v>
      </c>
      <c r="H4648">
        <v>1</v>
      </c>
      <c r="I4648">
        <v>51908</v>
      </c>
      <c r="J4648">
        <v>0</v>
      </c>
      <c r="K4648" s="3">
        <f t="shared" si="288"/>
        <v>-3.42</v>
      </c>
      <c r="L4648" s="4">
        <f t="shared" si="289"/>
        <v>44999.268865740742</v>
      </c>
      <c r="M4648">
        <f t="shared" si="290"/>
        <v>117444</v>
      </c>
      <c r="N4648">
        <f t="shared" si="291"/>
        <v>117238</v>
      </c>
    </row>
    <row r="4649" spans="1:14" x14ac:dyDescent="0.25">
      <c r="A4649" s="1">
        <v>44999</v>
      </c>
      <c r="B4649" s="2">
        <v>0.26892361111111113</v>
      </c>
      <c r="C4649">
        <v>799</v>
      </c>
      <c r="D4649">
        <v>66</v>
      </c>
      <c r="E4649">
        <v>65196</v>
      </c>
      <c r="F4649">
        <v>1</v>
      </c>
      <c r="G4649">
        <v>51701</v>
      </c>
      <c r="H4649">
        <v>1</v>
      </c>
      <c r="I4649">
        <v>51908</v>
      </c>
      <c r="J4649">
        <v>0</v>
      </c>
      <c r="K4649" s="3">
        <f t="shared" si="288"/>
        <v>-3.4</v>
      </c>
      <c r="L4649" s="4">
        <f t="shared" si="289"/>
        <v>44999.268923611111</v>
      </c>
      <c r="M4649">
        <f t="shared" si="290"/>
        <v>117444</v>
      </c>
      <c r="N4649">
        <f t="shared" si="291"/>
        <v>117237</v>
      </c>
    </row>
    <row r="4650" spans="1:14" x14ac:dyDescent="0.25">
      <c r="A4650" s="1">
        <v>44999</v>
      </c>
      <c r="B4650" s="2">
        <v>0.26898148148148149</v>
      </c>
      <c r="C4650">
        <v>799</v>
      </c>
      <c r="D4650">
        <v>66</v>
      </c>
      <c r="E4650">
        <v>65196</v>
      </c>
      <c r="F4650">
        <v>1</v>
      </c>
      <c r="G4650">
        <v>51702</v>
      </c>
      <c r="H4650">
        <v>1</v>
      </c>
      <c r="I4650">
        <v>51908</v>
      </c>
      <c r="J4650">
        <v>0</v>
      </c>
      <c r="K4650" s="3">
        <f t="shared" si="288"/>
        <v>-3.4</v>
      </c>
      <c r="L4650" s="4">
        <f t="shared" si="289"/>
        <v>44999.26898148148</v>
      </c>
      <c r="M4650">
        <f t="shared" si="290"/>
        <v>117444</v>
      </c>
      <c r="N4650">
        <f t="shared" si="291"/>
        <v>117238</v>
      </c>
    </row>
    <row r="4651" spans="1:14" x14ac:dyDescent="0.25">
      <c r="A4651" s="1">
        <v>44999</v>
      </c>
      <c r="B4651" s="2">
        <v>0.26903935185185185</v>
      </c>
      <c r="C4651">
        <v>799</v>
      </c>
      <c r="D4651">
        <v>66</v>
      </c>
      <c r="E4651">
        <v>65196</v>
      </c>
      <c r="F4651">
        <v>1</v>
      </c>
      <c r="G4651">
        <v>51702</v>
      </c>
      <c r="H4651">
        <v>1</v>
      </c>
      <c r="I4651">
        <v>51908</v>
      </c>
      <c r="J4651">
        <v>0</v>
      </c>
      <c r="K4651" s="3">
        <f t="shared" si="288"/>
        <v>-3.4</v>
      </c>
      <c r="L4651" s="4">
        <f t="shared" si="289"/>
        <v>44999.26903935185</v>
      </c>
      <c r="M4651">
        <f t="shared" si="290"/>
        <v>117444</v>
      </c>
      <c r="N4651">
        <f t="shared" si="291"/>
        <v>117238</v>
      </c>
    </row>
    <row r="4652" spans="1:14" x14ac:dyDescent="0.25">
      <c r="A4652" s="1">
        <v>44999</v>
      </c>
      <c r="B4652" s="2">
        <v>0.26909722222222221</v>
      </c>
      <c r="C4652">
        <v>798</v>
      </c>
      <c r="D4652">
        <v>66</v>
      </c>
      <c r="E4652">
        <v>65194</v>
      </c>
      <c r="F4652">
        <v>1</v>
      </c>
      <c r="G4652">
        <v>51701</v>
      </c>
      <c r="H4652">
        <v>1</v>
      </c>
      <c r="I4652">
        <v>51908</v>
      </c>
      <c r="J4652">
        <v>0</v>
      </c>
      <c r="K4652" s="3">
        <f t="shared" si="288"/>
        <v>-3.42</v>
      </c>
      <c r="L4652" s="4">
        <f t="shared" si="289"/>
        <v>44999.269097222219</v>
      </c>
      <c r="M4652">
        <f t="shared" si="290"/>
        <v>117444</v>
      </c>
      <c r="N4652">
        <f t="shared" si="291"/>
        <v>117237</v>
      </c>
    </row>
    <row r="4653" spans="1:14" x14ac:dyDescent="0.25">
      <c r="A4653" s="1">
        <v>44999</v>
      </c>
      <c r="B4653" s="2">
        <v>0.26915509259259257</v>
      </c>
      <c r="C4653">
        <v>798</v>
      </c>
      <c r="D4653">
        <v>66</v>
      </c>
      <c r="E4653">
        <v>65194</v>
      </c>
      <c r="F4653">
        <v>1</v>
      </c>
      <c r="G4653">
        <v>51700</v>
      </c>
      <c r="H4653">
        <v>1</v>
      </c>
      <c r="I4653">
        <v>51908</v>
      </c>
      <c r="J4653">
        <v>0</v>
      </c>
      <c r="K4653" s="3">
        <f t="shared" si="288"/>
        <v>-3.42</v>
      </c>
      <c r="L4653" s="4">
        <f t="shared" si="289"/>
        <v>44999.269155092596</v>
      </c>
      <c r="M4653">
        <f t="shared" si="290"/>
        <v>117444</v>
      </c>
      <c r="N4653">
        <f t="shared" si="291"/>
        <v>117236</v>
      </c>
    </row>
    <row r="4654" spans="1:14" x14ac:dyDescent="0.25">
      <c r="A4654" s="1">
        <v>44999</v>
      </c>
      <c r="B4654" s="2">
        <v>0.26921296296296299</v>
      </c>
      <c r="C4654">
        <v>798</v>
      </c>
      <c r="D4654">
        <v>66</v>
      </c>
      <c r="E4654">
        <v>65194</v>
      </c>
      <c r="F4654">
        <v>1</v>
      </c>
      <c r="G4654">
        <v>51701</v>
      </c>
      <c r="H4654">
        <v>1</v>
      </c>
      <c r="I4654">
        <v>51908</v>
      </c>
      <c r="J4654">
        <v>0</v>
      </c>
      <c r="K4654" s="3">
        <f t="shared" si="288"/>
        <v>-3.42</v>
      </c>
      <c r="L4654" s="4">
        <f t="shared" si="289"/>
        <v>44999.269212962965</v>
      </c>
      <c r="M4654">
        <f t="shared" si="290"/>
        <v>117444</v>
      </c>
      <c r="N4654">
        <f t="shared" si="291"/>
        <v>117237</v>
      </c>
    </row>
    <row r="4655" spans="1:14" x14ac:dyDescent="0.25">
      <c r="A4655" s="1">
        <v>44999</v>
      </c>
      <c r="B4655" s="2">
        <v>0.26927083333333335</v>
      </c>
      <c r="C4655">
        <v>798</v>
      </c>
      <c r="D4655">
        <v>66</v>
      </c>
      <c r="E4655">
        <v>65194</v>
      </c>
      <c r="F4655">
        <v>1</v>
      </c>
      <c r="G4655">
        <v>51701</v>
      </c>
      <c r="H4655">
        <v>1</v>
      </c>
      <c r="I4655">
        <v>51908</v>
      </c>
      <c r="J4655">
        <v>0</v>
      </c>
      <c r="K4655" s="3">
        <f t="shared" si="288"/>
        <v>-3.42</v>
      </c>
      <c r="L4655" s="4">
        <f t="shared" si="289"/>
        <v>44999.269270833334</v>
      </c>
      <c r="M4655">
        <f t="shared" si="290"/>
        <v>117444</v>
      </c>
      <c r="N4655">
        <f t="shared" si="291"/>
        <v>117237</v>
      </c>
    </row>
    <row r="4656" spans="1:14" x14ac:dyDescent="0.25">
      <c r="A4656" s="1">
        <v>44999</v>
      </c>
      <c r="B4656" s="2">
        <v>0.26932870370370371</v>
      </c>
      <c r="C4656">
        <v>798</v>
      </c>
      <c r="D4656">
        <v>66</v>
      </c>
      <c r="E4656">
        <v>65194</v>
      </c>
      <c r="F4656">
        <v>1</v>
      </c>
      <c r="G4656">
        <v>51701</v>
      </c>
      <c r="H4656">
        <v>1</v>
      </c>
      <c r="I4656">
        <v>51908</v>
      </c>
      <c r="J4656">
        <v>0</v>
      </c>
      <c r="K4656" s="3">
        <f t="shared" si="288"/>
        <v>-3.42</v>
      </c>
      <c r="L4656" s="4">
        <f t="shared" si="289"/>
        <v>44999.269328703704</v>
      </c>
      <c r="M4656">
        <f t="shared" si="290"/>
        <v>117444</v>
      </c>
      <c r="N4656">
        <f t="shared" si="291"/>
        <v>117237</v>
      </c>
    </row>
    <row r="4657" spans="1:14" x14ac:dyDescent="0.25">
      <c r="A4657" s="1">
        <v>44999</v>
      </c>
      <c r="B4657" s="2">
        <v>0.26938657407407407</v>
      </c>
      <c r="C4657">
        <v>798</v>
      </c>
      <c r="D4657">
        <v>66</v>
      </c>
      <c r="E4657">
        <v>65194</v>
      </c>
      <c r="F4657">
        <v>1</v>
      </c>
      <c r="G4657">
        <v>51700</v>
      </c>
      <c r="H4657">
        <v>1</v>
      </c>
      <c r="I4657">
        <v>51909</v>
      </c>
      <c r="J4657">
        <v>0</v>
      </c>
      <c r="K4657" s="3">
        <f t="shared" si="288"/>
        <v>-3.42</v>
      </c>
      <c r="L4657" s="4">
        <f t="shared" si="289"/>
        <v>44999.269386574073</v>
      </c>
      <c r="M4657">
        <f t="shared" si="290"/>
        <v>117445</v>
      </c>
      <c r="N4657">
        <f t="shared" si="291"/>
        <v>117236</v>
      </c>
    </row>
    <row r="4658" spans="1:14" x14ac:dyDescent="0.25">
      <c r="A4658" s="1">
        <v>44999</v>
      </c>
      <c r="B4658" s="2">
        <v>0.26944444444444443</v>
      </c>
      <c r="C4658">
        <v>798</v>
      </c>
      <c r="D4658">
        <v>66</v>
      </c>
      <c r="E4658">
        <v>65194</v>
      </c>
      <c r="F4658">
        <v>1</v>
      </c>
      <c r="G4658">
        <v>51700</v>
      </c>
      <c r="H4658">
        <v>1</v>
      </c>
      <c r="I4658">
        <v>51909</v>
      </c>
      <c r="J4658">
        <v>0</v>
      </c>
      <c r="K4658" s="3">
        <f t="shared" si="288"/>
        <v>-3.42</v>
      </c>
      <c r="L4658" s="4">
        <f t="shared" si="289"/>
        <v>44999.269444444442</v>
      </c>
      <c r="M4658">
        <f t="shared" si="290"/>
        <v>117445</v>
      </c>
      <c r="N4658">
        <f t="shared" si="291"/>
        <v>117236</v>
      </c>
    </row>
    <row r="4659" spans="1:14" x14ac:dyDescent="0.25">
      <c r="A4659" s="1">
        <v>44999</v>
      </c>
      <c r="B4659" s="2">
        <v>0.26950231481481485</v>
      </c>
      <c r="C4659">
        <v>799</v>
      </c>
      <c r="D4659">
        <v>66</v>
      </c>
      <c r="E4659">
        <v>65196</v>
      </c>
      <c r="F4659">
        <v>1</v>
      </c>
      <c r="G4659">
        <v>51700</v>
      </c>
      <c r="H4659">
        <v>1</v>
      </c>
      <c r="I4659">
        <v>51909</v>
      </c>
      <c r="J4659">
        <v>0</v>
      </c>
      <c r="K4659" s="3">
        <f t="shared" si="288"/>
        <v>-3.4</v>
      </c>
      <c r="L4659" s="4">
        <f t="shared" si="289"/>
        <v>44999.269502314812</v>
      </c>
      <c r="M4659">
        <f t="shared" si="290"/>
        <v>117445</v>
      </c>
      <c r="N4659">
        <f t="shared" si="291"/>
        <v>117236</v>
      </c>
    </row>
    <row r="4660" spans="1:14" x14ac:dyDescent="0.25">
      <c r="A4660" s="1">
        <v>44999</v>
      </c>
      <c r="B4660" s="2">
        <v>0.26956018518518515</v>
      </c>
      <c r="C4660">
        <v>795</v>
      </c>
      <c r="D4660">
        <v>66</v>
      </c>
      <c r="E4660">
        <v>65192</v>
      </c>
      <c r="F4660">
        <v>1</v>
      </c>
      <c r="G4660">
        <v>51701</v>
      </c>
      <c r="H4660">
        <v>1</v>
      </c>
      <c r="I4660">
        <v>51909</v>
      </c>
      <c r="J4660">
        <v>0</v>
      </c>
      <c r="K4660" s="3">
        <f t="shared" si="288"/>
        <v>-3.44</v>
      </c>
      <c r="L4660" s="4">
        <f t="shared" si="289"/>
        <v>44999.269560185188</v>
      </c>
      <c r="M4660">
        <f t="shared" si="290"/>
        <v>117445</v>
      </c>
      <c r="N4660">
        <f t="shared" si="291"/>
        <v>117237</v>
      </c>
    </row>
    <row r="4661" spans="1:14" x14ac:dyDescent="0.25">
      <c r="A4661" s="1">
        <v>44999</v>
      </c>
      <c r="B4661" s="2">
        <v>0.26961805555555557</v>
      </c>
      <c r="C4661">
        <v>795</v>
      </c>
      <c r="D4661">
        <v>66</v>
      </c>
      <c r="E4661">
        <v>65192</v>
      </c>
      <c r="F4661">
        <v>1</v>
      </c>
      <c r="G4661">
        <v>51701</v>
      </c>
      <c r="H4661">
        <v>1</v>
      </c>
      <c r="I4661">
        <v>51909</v>
      </c>
      <c r="J4661">
        <v>0</v>
      </c>
      <c r="K4661" s="3">
        <f t="shared" si="288"/>
        <v>-3.44</v>
      </c>
      <c r="L4661" s="4">
        <f t="shared" si="289"/>
        <v>44999.269618055558</v>
      </c>
      <c r="M4661">
        <f t="shared" si="290"/>
        <v>117445</v>
      </c>
      <c r="N4661">
        <f t="shared" si="291"/>
        <v>117237</v>
      </c>
    </row>
    <row r="4662" spans="1:14" x14ac:dyDescent="0.25">
      <c r="A4662" s="1">
        <v>44999</v>
      </c>
      <c r="B4662" s="2">
        <v>0.26967592592592593</v>
      </c>
      <c r="C4662">
        <v>799</v>
      </c>
      <c r="D4662">
        <v>66</v>
      </c>
      <c r="E4662">
        <v>65194</v>
      </c>
      <c r="F4662">
        <v>1</v>
      </c>
      <c r="G4662">
        <v>51700</v>
      </c>
      <c r="H4662">
        <v>1</v>
      </c>
      <c r="I4662">
        <v>51909</v>
      </c>
      <c r="J4662">
        <v>0</v>
      </c>
      <c r="K4662" s="3">
        <f t="shared" si="288"/>
        <v>-3.42</v>
      </c>
      <c r="L4662" s="4">
        <f t="shared" si="289"/>
        <v>44999.269675925927</v>
      </c>
      <c r="M4662">
        <f t="shared" si="290"/>
        <v>117445</v>
      </c>
      <c r="N4662">
        <f t="shared" si="291"/>
        <v>117236</v>
      </c>
    </row>
    <row r="4663" spans="1:14" x14ac:dyDescent="0.25">
      <c r="A4663" s="1">
        <v>44999</v>
      </c>
      <c r="B4663" s="2">
        <v>0.26973379629629629</v>
      </c>
      <c r="C4663">
        <v>796</v>
      </c>
      <c r="D4663">
        <v>66</v>
      </c>
      <c r="E4663">
        <v>65192</v>
      </c>
      <c r="F4663">
        <v>1</v>
      </c>
      <c r="G4663">
        <v>51699</v>
      </c>
      <c r="H4663">
        <v>1</v>
      </c>
      <c r="I4663">
        <v>51909</v>
      </c>
      <c r="J4663">
        <v>0</v>
      </c>
      <c r="K4663" s="3">
        <f t="shared" si="288"/>
        <v>-3.44</v>
      </c>
      <c r="L4663" s="4">
        <f t="shared" si="289"/>
        <v>44999.269733796296</v>
      </c>
      <c r="M4663">
        <f t="shared" si="290"/>
        <v>117445</v>
      </c>
      <c r="N4663">
        <f t="shared" si="291"/>
        <v>117235</v>
      </c>
    </row>
    <row r="4664" spans="1:14" x14ac:dyDescent="0.25">
      <c r="A4664" s="1">
        <v>44999</v>
      </c>
      <c r="B4664" s="2">
        <v>0.26979166666666665</v>
      </c>
      <c r="C4664">
        <v>799</v>
      </c>
      <c r="D4664">
        <v>66</v>
      </c>
      <c r="E4664">
        <v>65196</v>
      </c>
      <c r="F4664">
        <v>1</v>
      </c>
      <c r="G4664">
        <v>51700</v>
      </c>
      <c r="H4664">
        <v>1</v>
      </c>
      <c r="I4664">
        <v>51909</v>
      </c>
      <c r="J4664">
        <v>0</v>
      </c>
      <c r="K4664" s="3">
        <f t="shared" si="288"/>
        <v>-3.4</v>
      </c>
      <c r="L4664" s="4">
        <f t="shared" si="289"/>
        <v>44999.269791666666</v>
      </c>
      <c r="M4664">
        <f t="shared" si="290"/>
        <v>117445</v>
      </c>
      <c r="N4664">
        <f t="shared" si="291"/>
        <v>117236</v>
      </c>
    </row>
    <row r="4665" spans="1:14" x14ac:dyDescent="0.25">
      <c r="A4665" s="1">
        <v>44999</v>
      </c>
      <c r="B4665" s="2">
        <v>0.26984953703703701</v>
      </c>
      <c r="C4665">
        <v>799</v>
      </c>
      <c r="D4665">
        <v>66</v>
      </c>
      <c r="E4665">
        <v>65196</v>
      </c>
      <c r="F4665">
        <v>1</v>
      </c>
      <c r="G4665">
        <v>51701</v>
      </c>
      <c r="H4665">
        <v>1</v>
      </c>
      <c r="I4665">
        <v>51909</v>
      </c>
      <c r="J4665">
        <v>0</v>
      </c>
      <c r="K4665" s="3">
        <f t="shared" si="288"/>
        <v>-3.4</v>
      </c>
      <c r="L4665" s="4">
        <f t="shared" si="289"/>
        <v>44999.269849537035</v>
      </c>
      <c r="M4665">
        <f t="shared" si="290"/>
        <v>117445</v>
      </c>
      <c r="N4665">
        <f t="shared" si="291"/>
        <v>117237</v>
      </c>
    </row>
    <row r="4666" spans="1:14" x14ac:dyDescent="0.25">
      <c r="A4666" s="1">
        <v>44999</v>
      </c>
      <c r="B4666" s="2">
        <v>0.26990740740740743</v>
      </c>
      <c r="C4666">
        <v>799</v>
      </c>
      <c r="D4666">
        <v>66</v>
      </c>
      <c r="E4666">
        <v>65194</v>
      </c>
      <c r="F4666">
        <v>1</v>
      </c>
      <c r="G4666">
        <v>51702</v>
      </c>
      <c r="H4666">
        <v>1</v>
      </c>
      <c r="I4666">
        <v>51909</v>
      </c>
      <c r="J4666">
        <v>0</v>
      </c>
      <c r="K4666" s="3">
        <f t="shared" si="288"/>
        <v>-3.42</v>
      </c>
      <c r="L4666" s="4">
        <f t="shared" si="289"/>
        <v>44999.269907407404</v>
      </c>
      <c r="M4666">
        <f t="shared" si="290"/>
        <v>117445</v>
      </c>
      <c r="N4666">
        <f t="shared" si="291"/>
        <v>117238</v>
      </c>
    </row>
    <row r="4667" spans="1:14" x14ac:dyDescent="0.25">
      <c r="A4667" s="1">
        <v>44999</v>
      </c>
      <c r="B4667" s="2">
        <v>0.26996527777777779</v>
      </c>
      <c r="C4667">
        <v>799</v>
      </c>
      <c r="D4667">
        <v>66</v>
      </c>
      <c r="E4667">
        <v>65196</v>
      </c>
      <c r="F4667">
        <v>1</v>
      </c>
      <c r="G4667">
        <v>51701</v>
      </c>
      <c r="H4667">
        <v>1</v>
      </c>
      <c r="I4667">
        <v>51909</v>
      </c>
      <c r="J4667">
        <v>0</v>
      </c>
      <c r="K4667" s="3">
        <f t="shared" si="288"/>
        <v>-3.4</v>
      </c>
      <c r="L4667" s="4">
        <f t="shared" si="289"/>
        <v>44999.269965277781</v>
      </c>
      <c r="M4667">
        <f t="shared" si="290"/>
        <v>117445</v>
      </c>
      <c r="N4667">
        <f t="shared" si="291"/>
        <v>117237</v>
      </c>
    </row>
    <row r="4668" spans="1:14" x14ac:dyDescent="0.25">
      <c r="A4668" s="1">
        <v>44999</v>
      </c>
      <c r="B4668" s="2">
        <v>0.27002314814814815</v>
      </c>
      <c r="C4668">
        <v>799</v>
      </c>
      <c r="D4668">
        <v>66</v>
      </c>
      <c r="E4668">
        <v>65196</v>
      </c>
      <c r="F4668">
        <v>1</v>
      </c>
      <c r="G4668">
        <v>51701</v>
      </c>
      <c r="H4668">
        <v>1</v>
      </c>
      <c r="I4668">
        <v>51909</v>
      </c>
      <c r="J4668">
        <v>0</v>
      </c>
      <c r="K4668" s="3">
        <f t="shared" si="288"/>
        <v>-3.4</v>
      </c>
      <c r="L4668" s="4">
        <f t="shared" si="289"/>
        <v>44999.27002314815</v>
      </c>
      <c r="M4668">
        <f t="shared" si="290"/>
        <v>117445</v>
      </c>
      <c r="N4668">
        <f t="shared" si="291"/>
        <v>117237</v>
      </c>
    </row>
    <row r="4669" spans="1:14" x14ac:dyDescent="0.25">
      <c r="A4669" s="1">
        <v>44999</v>
      </c>
      <c r="B4669" s="2">
        <v>0.27008101851851851</v>
      </c>
      <c r="C4669">
        <v>799</v>
      </c>
      <c r="D4669">
        <v>66</v>
      </c>
      <c r="E4669">
        <v>65194</v>
      </c>
      <c r="F4669">
        <v>1</v>
      </c>
      <c r="G4669">
        <v>51700</v>
      </c>
      <c r="H4669">
        <v>1</v>
      </c>
      <c r="I4669">
        <v>51909</v>
      </c>
      <c r="J4669">
        <v>0</v>
      </c>
      <c r="K4669" s="3">
        <f t="shared" si="288"/>
        <v>-3.42</v>
      </c>
      <c r="L4669" s="4">
        <f t="shared" si="289"/>
        <v>44999.27008101852</v>
      </c>
      <c r="M4669">
        <f t="shared" si="290"/>
        <v>117445</v>
      </c>
      <c r="N4669">
        <f t="shared" si="291"/>
        <v>117236</v>
      </c>
    </row>
    <row r="4670" spans="1:14" x14ac:dyDescent="0.25">
      <c r="A4670" s="1">
        <v>44999</v>
      </c>
      <c r="B4670" s="2">
        <v>0.27013888888888887</v>
      </c>
      <c r="C4670">
        <v>799</v>
      </c>
      <c r="D4670">
        <v>66</v>
      </c>
      <c r="E4670">
        <v>65196</v>
      </c>
      <c r="F4670">
        <v>1</v>
      </c>
      <c r="G4670">
        <v>51699</v>
      </c>
      <c r="H4670">
        <v>1</v>
      </c>
      <c r="I4670">
        <v>51908</v>
      </c>
      <c r="J4670">
        <v>0</v>
      </c>
      <c r="K4670" s="3">
        <f t="shared" si="288"/>
        <v>-3.4</v>
      </c>
      <c r="L4670" s="4">
        <f t="shared" si="289"/>
        <v>44999.270138888889</v>
      </c>
      <c r="M4670">
        <f t="shared" si="290"/>
        <v>117444</v>
      </c>
      <c r="N4670">
        <f t="shared" si="291"/>
        <v>117235</v>
      </c>
    </row>
    <row r="4671" spans="1:14" x14ac:dyDescent="0.25">
      <c r="A4671" s="1">
        <v>44999</v>
      </c>
      <c r="B4671" s="2">
        <v>0.27019675925925929</v>
      </c>
      <c r="C4671">
        <v>799</v>
      </c>
      <c r="D4671">
        <v>66</v>
      </c>
      <c r="E4671">
        <v>65194</v>
      </c>
      <c r="F4671">
        <v>1</v>
      </c>
      <c r="G4671">
        <v>51700</v>
      </c>
      <c r="H4671">
        <v>1</v>
      </c>
      <c r="I4671">
        <v>51908</v>
      </c>
      <c r="J4671">
        <v>0</v>
      </c>
      <c r="K4671" s="3">
        <f t="shared" si="288"/>
        <v>-3.42</v>
      </c>
      <c r="L4671" s="4">
        <f t="shared" si="289"/>
        <v>44999.270196759258</v>
      </c>
      <c r="M4671">
        <f t="shared" si="290"/>
        <v>117444</v>
      </c>
      <c r="N4671">
        <f t="shared" si="291"/>
        <v>117236</v>
      </c>
    </row>
    <row r="4672" spans="1:14" x14ac:dyDescent="0.25">
      <c r="A4672" s="1">
        <v>44999</v>
      </c>
      <c r="B4672" s="2">
        <v>0.27025462962962959</v>
      </c>
      <c r="C4672">
        <v>799</v>
      </c>
      <c r="D4672">
        <v>66</v>
      </c>
      <c r="E4672">
        <v>65194</v>
      </c>
      <c r="F4672">
        <v>1</v>
      </c>
      <c r="G4672">
        <v>51699</v>
      </c>
      <c r="H4672">
        <v>1</v>
      </c>
      <c r="I4672">
        <v>51908</v>
      </c>
      <c r="J4672">
        <v>0</v>
      </c>
      <c r="K4672" s="3">
        <f t="shared" si="288"/>
        <v>-3.42</v>
      </c>
      <c r="L4672" s="4">
        <f t="shared" si="289"/>
        <v>44999.270254629628</v>
      </c>
      <c r="M4672">
        <f t="shared" si="290"/>
        <v>117444</v>
      </c>
      <c r="N4672">
        <f t="shared" si="291"/>
        <v>117235</v>
      </c>
    </row>
    <row r="4673" spans="1:14" x14ac:dyDescent="0.25">
      <c r="A4673" s="1">
        <v>44999</v>
      </c>
      <c r="B4673" s="2">
        <v>0.27031250000000001</v>
      </c>
      <c r="C4673">
        <v>799</v>
      </c>
      <c r="D4673">
        <v>66</v>
      </c>
      <c r="E4673">
        <v>65194</v>
      </c>
      <c r="F4673">
        <v>1</v>
      </c>
      <c r="G4673">
        <v>51699</v>
      </c>
      <c r="H4673">
        <v>1</v>
      </c>
      <c r="I4673">
        <v>51908</v>
      </c>
      <c r="J4673">
        <v>0</v>
      </c>
      <c r="K4673" s="3">
        <f t="shared" si="288"/>
        <v>-3.42</v>
      </c>
      <c r="L4673" s="4">
        <f t="shared" si="289"/>
        <v>44999.270312499997</v>
      </c>
      <c r="M4673">
        <f t="shared" si="290"/>
        <v>117444</v>
      </c>
      <c r="N4673">
        <f t="shared" si="291"/>
        <v>117235</v>
      </c>
    </row>
    <row r="4674" spans="1:14" x14ac:dyDescent="0.25">
      <c r="A4674" s="1">
        <v>44999</v>
      </c>
      <c r="B4674" s="2">
        <v>0.27037037037037037</v>
      </c>
      <c r="C4674">
        <v>799</v>
      </c>
      <c r="D4674">
        <v>66</v>
      </c>
      <c r="E4674">
        <v>65196</v>
      </c>
      <c r="F4674">
        <v>1</v>
      </c>
      <c r="G4674">
        <v>51699</v>
      </c>
      <c r="H4674">
        <v>1</v>
      </c>
      <c r="I4674">
        <v>51908</v>
      </c>
      <c r="J4674">
        <v>0</v>
      </c>
      <c r="K4674" s="3">
        <f t="shared" si="288"/>
        <v>-3.4</v>
      </c>
      <c r="L4674" s="4">
        <f t="shared" si="289"/>
        <v>44999.270370370374</v>
      </c>
      <c r="M4674">
        <f t="shared" si="290"/>
        <v>117444</v>
      </c>
      <c r="N4674">
        <f t="shared" si="291"/>
        <v>117235</v>
      </c>
    </row>
    <row r="4675" spans="1:14" x14ac:dyDescent="0.25">
      <c r="A4675" s="1">
        <v>44999</v>
      </c>
      <c r="B4675" s="2">
        <v>0.27042824074074073</v>
      </c>
      <c r="C4675">
        <v>799</v>
      </c>
      <c r="D4675">
        <v>66</v>
      </c>
      <c r="E4675">
        <v>65196</v>
      </c>
      <c r="F4675">
        <v>1</v>
      </c>
      <c r="G4675">
        <v>51699</v>
      </c>
      <c r="H4675">
        <v>1</v>
      </c>
      <c r="I4675">
        <v>51908</v>
      </c>
      <c r="J4675">
        <v>0</v>
      </c>
      <c r="K4675" s="3">
        <f t="shared" ref="K4675:K4738" si="292">IF(E4675&gt;32000,E4675-65536,E4675)/100</f>
        <v>-3.4</v>
      </c>
      <c r="L4675" s="4">
        <f t="shared" ref="L4675:L4738" si="293">A4675+B4675</f>
        <v>44999.270428240743</v>
      </c>
      <c r="M4675">
        <f t="shared" ref="M4675:M4738" si="294">H4675*65536+I4675</f>
        <v>117444</v>
      </c>
      <c r="N4675">
        <f t="shared" ref="N4675:N4738" si="295">F4675*65536+G4675</f>
        <v>117235</v>
      </c>
    </row>
    <row r="4676" spans="1:14" x14ac:dyDescent="0.25">
      <c r="A4676" s="1">
        <v>44999</v>
      </c>
      <c r="B4676" s="2">
        <v>0.27048611111111109</v>
      </c>
      <c r="C4676">
        <v>799</v>
      </c>
      <c r="D4676">
        <v>66</v>
      </c>
      <c r="E4676">
        <v>65194</v>
      </c>
      <c r="F4676">
        <v>1</v>
      </c>
      <c r="G4676">
        <v>51699</v>
      </c>
      <c r="H4676">
        <v>1</v>
      </c>
      <c r="I4676">
        <v>51908</v>
      </c>
      <c r="J4676">
        <v>0</v>
      </c>
      <c r="K4676" s="3">
        <f t="shared" si="292"/>
        <v>-3.42</v>
      </c>
      <c r="L4676" s="4">
        <f t="shared" si="293"/>
        <v>44999.270486111112</v>
      </c>
      <c r="M4676">
        <f t="shared" si="294"/>
        <v>117444</v>
      </c>
      <c r="N4676">
        <f t="shared" si="295"/>
        <v>117235</v>
      </c>
    </row>
    <row r="4677" spans="1:14" x14ac:dyDescent="0.25">
      <c r="A4677" s="1">
        <v>44999</v>
      </c>
      <c r="B4677" s="2">
        <v>0.27054398148148145</v>
      </c>
      <c r="C4677">
        <v>796</v>
      </c>
      <c r="D4677">
        <v>66</v>
      </c>
      <c r="E4677">
        <v>65192</v>
      </c>
      <c r="F4677">
        <v>1</v>
      </c>
      <c r="G4677">
        <v>51698</v>
      </c>
      <c r="H4677">
        <v>1</v>
      </c>
      <c r="I4677">
        <v>51908</v>
      </c>
      <c r="J4677">
        <v>0</v>
      </c>
      <c r="K4677" s="3">
        <f t="shared" si="292"/>
        <v>-3.44</v>
      </c>
      <c r="L4677" s="4">
        <f t="shared" si="293"/>
        <v>44999.270543981482</v>
      </c>
      <c r="M4677">
        <f t="shared" si="294"/>
        <v>117444</v>
      </c>
      <c r="N4677">
        <f t="shared" si="295"/>
        <v>117234</v>
      </c>
    </row>
    <row r="4678" spans="1:14" x14ac:dyDescent="0.25">
      <c r="A4678" s="1">
        <v>44999</v>
      </c>
      <c r="B4678" s="2">
        <v>0.27060185185185187</v>
      </c>
      <c r="C4678">
        <v>799</v>
      </c>
      <c r="D4678">
        <v>66</v>
      </c>
      <c r="E4678">
        <v>65194</v>
      </c>
      <c r="F4678">
        <v>1</v>
      </c>
      <c r="G4678">
        <v>51698</v>
      </c>
      <c r="H4678">
        <v>1</v>
      </c>
      <c r="I4678">
        <v>51908</v>
      </c>
      <c r="J4678">
        <v>0</v>
      </c>
      <c r="K4678" s="3">
        <f t="shared" si="292"/>
        <v>-3.42</v>
      </c>
      <c r="L4678" s="4">
        <f t="shared" si="293"/>
        <v>44999.270601851851</v>
      </c>
      <c r="M4678">
        <f t="shared" si="294"/>
        <v>117444</v>
      </c>
      <c r="N4678">
        <f t="shared" si="295"/>
        <v>117234</v>
      </c>
    </row>
    <row r="4679" spans="1:14" x14ac:dyDescent="0.25">
      <c r="A4679" s="1">
        <v>44999</v>
      </c>
      <c r="B4679" s="2">
        <v>0.27065972222222223</v>
      </c>
      <c r="C4679">
        <v>796</v>
      </c>
      <c r="D4679">
        <v>66</v>
      </c>
      <c r="E4679">
        <v>65192</v>
      </c>
      <c r="F4679">
        <v>1</v>
      </c>
      <c r="G4679">
        <v>51699</v>
      </c>
      <c r="H4679">
        <v>1</v>
      </c>
      <c r="I4679">
        <v>51908</v>
      </c>
      <c r="J4679">
        <v>0</v>
      </c>
      <c r="K4679" s="3">
        <f t="shared" si="292"/>
        <v>-3.44</v>
      </c>
      <c r="L4679" s="4">
        <f t="shared" si="293"/>
        <v>44999.27065972222</v>
      </c>
      <c r="M4679">
        <f t="shared" si="294"/>
        <v>117444</v>
      </c>
      <c r="N4679">
        <f t="shared" si="295"/>
        <v>117235</v>
      </c>
    </row>
    <row r="4680" spans="1:14" x14ac:dyDescent="0.25">
      <c r="A4680" s="1">
        <v>44999</v>
      </c>
      <c r="B4680" s="2">
        <v>0.27071759259259259</v>
      </c>
      <c r="C4680">
        <v>795</v>
      </c>
      <c r="D4680">
        <v>66</v>
      </c>
      <c r="E4680">
        <v>65191</v>
      </c>
      <c r="F4680">
        <v>1</v>
      </c>
      <c r="G4680">
        <v>51698</v>
      </c>
      <c r="H4680">
        <v>1</v>
      </c>
      <c r="I4680">
        <v>51908</v>
      </c>
      <c r="J4680">
        <v>0</v>
      </c>
      <c r="K4680" s="3">
        <f t="shared" si="292"/>
        <v>-3.45</v>
      </c>
      <c r="L4680" s="4">
        <f t="shared" si="293"/>
        <v>44999.27071759259</v>
      </c>
      <c r="M4680">
        <f t="shared" si="294"/>
        <v>117444</v>
      </c>
      <c r="N4680">
        <f t="shared" si="295"/>
        <v>117234</v>
      </c>
    </row>
    <row r="4681" spans="1:14" x14ac:dyDescent="0.25">
      <c r="A4681" s="1">
        <v>44999</v>
      </c>
      <c r="B4681" s="2">
        <v>0.27077546296296295</v>
      </c>
      <c r="C4681">
        <v>799</v>
      </c>
      <c r="D4681">
        <v>66</v>
      </c>
      <c r="E4681">
        <v>65194</v>
      </c>
      <c r="F4681">
        <v>1</v>
      </c>
      <c r="G4681">
        <v>51700</v>
      </c>
      <c r="H4681">
        <v>1</v>
      </c>
      <c r="I4681">
        <v>51908</v>
      </c>
      <c r="J4681">
        <v>0</v>
      </c>
      <c r="K4681" s="3">
        <f t="shared" si="292"/>
        <v>-3.42</v>
      </c>
      <c r="L4681" s="4">
        <f t="shared" si="293"/>
        <v>44999.270775462966</v>
      </c>
      <c r="M4681">
        <f t="shared" si="294"/>
        <v>117444</v>
      </c>
      <c r="N4681">
        <f t="shared" si="295"/>
        <v>117236</v>
      </c>
    </row>
    <row r="4682" spans="1:14" x14ac:dyDescent="0.25">
      <c r="A4682" s="1">
        <v>44999</v>
      </c>
      <c r="B4682" s="2">
        <v>0.27083333333333331</v>
      </c>
      <c r="C4682">
        <v>799</v>
      </c>
      <c r="D4682">
        <v>66</v>
      </c>
      <c r="E4682">
        <v>65194</v>
      </c>
      <c r="F4682">
        <v>1</v>
      </c>
      <c r="G4682">
        <v>51700</v>
      </c>
      <c r="H4682">
        <v>1</v>
      </c>
      <c r="I4682">
        <v>51908</v>
      </c>
      <c r="J4682">
        <v>0</v>
      </c>
      <c r="K4682" s="3">
        <f t="shared" si="292"/>
        <v>-3.42</v>
      </c>
      <c r="L4682" s="4">
        <f t="shared" si="293"/>
        <v>44999.270833333336</v>
      </c>
      <c r="M4682">
        <f t="shared" si="294"/>
        <v>117444</v>
      </c>
      <c r="N4682">
        <f t="shared" si="295"/>
        <v>117236</v>
      </c>
    </row>
    <row r="4683" spans="1:14" x14ac:dyDescent="0.25">
      <c r="A4683" s="1">
        <v>44999</v>
      </c>
      <c r="B4683" s="2">
        <v>0.27089120370370373</v>
      </c>
      <c r="C4683">
        <v>797</v>
      </c>
      <c r="D4683">
        <v>66</v>
      </c>
      <c r="E4683">
        <v>65192</v>
      </c>
      <c r="F4683">
        <v>1</v>
      </c>
      <c r="G4683">
        <v>51700</v>
      </c>
      <c r="H4683">
        <v>1</v>
      </c>
      <c r="I4683">
        <v>51908</v>
      </c>
      <c r="J4683">
        <v>0</v>
      </c>
      <c r="K4683" s="3">
        <f t="shared" si="292"/>
        <v>-3.44</v>
      </c>
      <c r="L4683" s="4">
        <f t="shared" si="293"/>
        <v>44999.270891203705</v>
      </c>
      <c r="M4683">
        <f t="shared" si="294"/>
        <v>117444</v>
      </c>
      <c r="N4683">
        <f t="shared" si="295"/>
        <v>117236</v>
      </c>
    </row>
    <row r="4684" spans="1:14" x14ac:dyDescent="0.25">
      <c r="A4684" s="1">
        <v>44999</v>
      </c>
      <c r="B4684" s="2">
        <v>0.27094907407407409</v>
      </c>
      <c r="C4684">
        <v>797</v>
      </c>
      <c r="D4684">
        <v>66</v>
      </c>
      <c r="E4684">
        <v>65192</v>
      </c>
      <c r="F4684">
        <v>1</v>
      </c>
      <c r="G4684">
        <v>51699</v>
      </c>
      <c r="H4684">
        <v>1</v>
      </c>
      <c r="I4684">
        <v>51908</v>
      </c>
      <c r="J4684">
        <v>0</v>
      </c>
      <c r="K4684" s="3">
        <f t="shared" si="292"/>
        <v>-3.44</v>
      </c>
      <c r="L4684" s="4">
        <f t="shared" si="293"/>
        <v>44999.270949074074</v>
      </c>
      <c r="M4684">
        <f t="shared" si="294"/>
        <v>117444</v>
      </c>
      <c r="N4684">
        <f t="shared" si="295"/>
        <v>117235</v>
      </c>
    </row>
    <row r="4685" spans="1:14" x14ac:dyDescent="0.25">
      <c r="A4685" s="1">
        <v>44999</v>
      </c>
      <c r="B4685" s="2">
        <v>0.27100694444444445</v>
      </c>
      <c r="C4685">
        <v>797</v>
      </c>
      <c r="D4685">
        <v>66</v>
      </c>
      <c r="E4685">
        <v>65192</v>
      </c>
      <c r="F4685">
        <v>1</v>
      </c>
      <c r="G4685">
        <v>51699</v>
      </c>
      <c r="H4685">
        <v>1</v>
      </c>
      <c r="I4685">
        <v>51908</v>
      </c>
      <c r="J4685">
        <v>0</v>
      </c>
      <c r="K4685" s="3">
        <f t="shared" si="292"/>
        <v>-3.44</v>
      </c>
      <c r="L4685" s="4">
        <f t="shared" si="293"/>
        <v>44999.271006944444</v>
      </c>
      <c r="M4685">
        <f t="shared" si="294"/>
        <v>117444</v>
      </c>
      <c r="N4685">
        <f t="shared" si="295"/>
        <v>117235</v>
      </c>
    </row>
    <row r="4686" spans="1:14" x14ac:dyDescent="0.25">
      <c r="A4686" s="1">
        <v>44999</v>
      </c>
      <c r="B4686" s="2">
        <v>0.27106481481481481</v>
      </c>
      <c r="C4686">
        <v>799</v>
      </c>
      <c r="D4686">
        <v>66</v>
      </c>
      <c r="E4686">
        <v>65194</v>
      </c>
      <c r="F4686">
        <v>1</v>
      </c>
      <c r="G4686">
        <v>51698</v>
      </c>
      <c r="H4686">
        <v>1</v>
      </c>
      <c r="I4686">
        <v>51908</v>
      </c>
      <c r="J4686">
        <v>0</v>
      </c>
      <c r="K4686" s="3">
        <f t="shared" si="292"/>
        <v>-3.42</v>
      </c>
      <c r="L4686" s="4">
        <f t="shared" si="293"/>
        <v>44999.271064814813</v>
      </c>
      <c r="M4686">
        <f t="shared" si="294"/>
        <v>117444</v>
      </c>
      <c r="N4686">
        <f t="shared" si="295"/>
        <v>117234</v>
      </c>
    </row>
    <row r="4687" spans="1:14" x14ac:dyDescent="0.25">
      <c r="A4687" s="1">
        <v>44999</v>
      </c>
      <c r="B4687" s="2">
        <v>0.27112268518518517</v>
      </c>
      <c r="C4687">
        <v>799</v>
      </c>
      <c r="D4687">
        <v>66</v>
      </c>
      <c r="E4687">
        <v>65194</v>
      </c>
      <c r="F4687">
        <v>1</v>
      </c>
      <c r="G4687">
        <v>51696</v>
      </c>
      <c r="H4687">
        <v>1</v>
      </c>
      <c r="I4687">
        <v>51908</v>
      </c>
      <c r="J4687">
        <v>0</v>
      </c>
      <c r="K4687" s="3">
        <f t="shared" si="292"/>
        <v>-3.42</v>
      </c>
      <c r="L4687" s="4">
        <f t="shared" si="293"/>
        <v>44999.271122685182</v>
      </c>
      <c r="M4687">
        <f t="shared" si="294"/>
        <v>117444</v>
      </c>
      <c r="N4687">
        <f t="shared" si="295"/>
        <v>117232</v>
      </c>
    </row>
    <row r="4688" spans="1:14" x14ac:dyDescent="0.25">
      <c r="A4688" s="1">
        <v>44999</v>
      </c>
      <c r="B4688" s="2">
        <v>0.27118055555555554</v>
      </c>
      <c r="C4688">
        <v>797</v>
      </c>
      <c r="D4688">
        <v>66</v>
      </c>
      <c r="E4688">
        <v>65192</v>
      </c>
      <c r="F4688">
        <v>1</v>
      </c>
      <c r="G4688">
        <v>51697</v>
      </c>
      <c r="H4688">
        <v>1</v>
      </c>
      <c r="I4688">
        <v>51907</v>
      </c>
      <c r="J4688">
        <v>0</v>
      </c>
      <c r="K4688" s="3">
        <f t="shared" si="292"/>
        <v>-3.44</v>
      </c>
      <c r="L4688" s="4">
        <f t="shared" si="293"/>
        <v>44999.271180555559</v>
      </c>
      <c r="M4688">
        <f t="shared" si="294"/>
        <v>117443</v>
      </c>
      <c r="N4688">
        <f t="shared" si="295"/>
        <v>117233</v>
      </c>
    </row>
    <row r="4689" spans="1:14" x14ac:dyDescent="0.25">
      <c r="A4689" s="1">
        <v>44999</v>
      </c>
      <c r="B4689" s="2">
        <v>0.2712384259259259</v>
      </c>
      <c r="C4689">
        <v>797</v>
      </c>
      <c r="D4689">
        <v>66</v>
      </c>
      <c r="E4689">
        <v>65192</v>
      </c>
      <c r="F4689">
        <v>1</v>
      </c>
      <c r="G4689">
        <v>51697</v>
      </c>
      <c r="H4689">
        <v>1</v>
      </c>
      <c r="I4689">
        <v>51907</v>
      </c>
      <c r="J4689">
        <v>0</v>
      </c>
      <c r="K4689" s="3">
        <f t="shared" si="292"/>
        <v>-3.44</v>
      </c>
      <c r="L4689" s="4">
        <f t="shared" si="293"/>
        <v>44999.271238425928</v>
      </c>
      <c r="M4689">
        <f t="shared" si="294"/>
        <v>117443</v>
      </c>
      <c r="N4689">
        <f t="shared" si="295"/>
        <v>117233</v>
      </c>
    </row>
    <row r="4690" spans="1:14" x14ac:dyDescent="0.25">
      <c r="A4690" s="1">
        <v>44999</v>
      </c>
      <c r="B4690" s="2">
        <v>0.27129629629629631</v>
      </c>
      <c r="C4690">
        <v>799</v>
      </c>
      <c r="D4690">
        <v>66</v>
      </c>
      <c r="E4690">
        <v>65194</v>
      </c>
      <c r="F4690">
        <v>1</v>
      </c>
      <c r="G4690">
        <v>51700</v>
      </c>
      <c r="H4690">
        <v>1</v>
      </c>
      <c r="I4690">
        <v>51907</v>
      </c>
      <c r="J4690">
        <v>0</v>
      </c>
      <c r="K4690" s="3">
        <f t="shared" si="292"/>
        <v>-3.42</v>
      </c>
      <c r="L4690" s="4">
        <f t="shared" si="293"/>
        <v>44999.271296296298</v>
      </c>
      <c r="M4690">
        <f t="shared" si="294"/>
        <v>117443</v>
      </c>
      <c r="N4690">
        <f t="shared" si="295"/>
        <v>117236</v>
      </c>
    </row>
    <row r="4691" spans="1:14" x14ac:dyDescent="0.25">
      <c r="A4691" s="1">
        <v>44999</v>
      </c>
      <c r="B4691" s="2">
        <v>0.27135416666666667</v>
      </c>
      <c r="C4691">
        <v>798</v>
      </c>
      <c r="D4691">
        <v>66</v>
      </c>
      <c r="E4691">
        <v>65192</v>
      </c>
      <c r="F4691">
        <v>1</v>
      </c>
      <c r="G4691">
        <v>51700</v>
      </c>
      <c r="H4691">
        <v>1</v>
      </c>
      <c r="I4691">
        <v>51907</v>
      </c>
      <c r="J4691">
        <v>0</v>
      </c>
      <c r="K4691" s="3">
        <f t="shared" si="292"/>
        <v>-3.44</v>
      </c>
      <c r="L4691" s="4">
        <f t="shared" si="293"/>
        <v>44999.271354166667</v>
      </c>
      <c r="M4691">
        <f t="shared" si="294"/>
        <v>117443</v>
      </c>
      <c r="N4691">
        <f t="shared" si="295"/>
        <v>117236</v>
      </c>
    </row>
    <row r="4692" spans="1:14" x14ac:dyDescent="0.25">
      <c r="A4692" s="1">
        <v>44999</v>
      </c>
      <c r="B4692" s="2">
        <v>0.27141203703703703</v>
      </c>
      <c r="C4692">
        <v>798</v>
      </c>
      <c r="D4692">
        <v>66</v>
      </c>
      <c r="E4692">
        <v>65192</v>
      </c>
      <c r="F4692">
        <v>1</v>
      </c>
      <c r="G4692">
        <v>51699</v>
      </c>
      <c r="H4692">
        <v>1</v>
      </c>
      <c r="I4692">
        <v>51907</v>
      </c>
      <c r="J4692">
        <v>0</v>
      </c>
      <c r="K4692" s="3">
        <f t="shared" si="292"/>
        <v>-3.44</v>
      </c>
      <c r="L4692" s="4">
        <f t="shared" si="293"/>
        <v>44999.271412037036</v>
      </c>
      <c r="M4692">
        <f t="shared" si="294"/>
        <v>117443</v>
      </c>
      <c r="N4692">
        <f t="shared" si="295"/>
        <v>117235</v>
      </c>
    </row>
    <row r="4693" spans="1:14" x14ac:dyDescent="0.25">
      <c r="A4693" s="1">
        <v>44999</v>
      </c>
      <c r="B4693" s="2">
        <v>0.2714699074074074</v>
      </c>
      <c r="C4693">
        <v>798</v>
      </c>
      <c r="D4693">
        <v>66</v>
      </c>
      <c r="E4693">
        <v>65192</v>
      </c>
      <c r="F4693">
        <v>1</v>
      </c>
      <c r="G4693">
        <v>51697</v>
      </c>
      <c r="H4693">
        <v>1</v>
      </c>
      <c r="I4693">
        <v>51907</v>
      </c>
      <c r="J4693">
        <v>0</v>
      </c>
      <c r="K4693" s="3">
        <f t="shared" si="292"/>
        <v>-3.44</v>
      </c>
      <c r="L4693" s="4">
        <f t="shared" si="293"/>
        <v>44999.271469907406</v>
      </c>
      <c r="M4693">
        <f t="shared" si="294"/>
        <v>117443</v>
      </c>
      <c r="N4693">
        <f t="shared" si="295"/>
        <v>117233</v>
      </c>
    </row>
    <row r="4694" spans="1:14" x14ac:dyDescent="0.25">
      <c r="A4694" s="1">
        <v>44999</v>
      </c>
      <c r="B4694" s="2">
        <v>0.27152777777777776</v>
      </c>
      <c r="C4694">
        <v>798</v>
      </c>
      <c r="D4694">
        <v>66</v>
      </c>
      <c r="E4694">
        <v>65192</v>
      </c>
      <c r="F4694">
        <v>1</v>
      </c>
      <c r="G4694">
        <v>51696</v>
      </c>
      <c r="H4694">
        <v>1</v>
      </c>
      <c r="I4694">
        <v>51907</v>
      </c>
      <c r="J4694">
        <v>0</v>
      </c>
      <c r="K4694" s="3">
        <f t="shared" si="292"/>
        <v>-3.44</v>
      </c>
      <c r="L4694" s="4">
        <f t="shared" si="293"/>
        <v>44999.271527777775</v>
      </c>
      <c r="M4694">
        <f t="shared" si="294"/>
        <v>117443</v>
      </c>
      <c r="N4694">
        <f t="shared" si="295"/>
        <v>117232</v>
      </c>
    </row>
    <row r="4695" spans="1:14" x14ac:dyDescent="0.25">
      <c r="A4695" s="1">
        <v>44999</v>
      </c>
      <c r="B4695" s="2">
        <v>0.27158564814814817</v>
      </c>
      <c r="C4695">
        <v>798</v>
      </c>
      <c r="D4695">
        <v>66</v>
      </c>
      <c r="E4695">
        <v>65192</v>
      </c>
      <c r="F4695">
        <v>1</v>
      </c>
      <c r="G4695">
        <v>51697</v>
      </c>
      <c r="H4695">
        <v>1</v>
      </c>
      <c r="I4695">
        <v>51907</v>
      </c>
      <c r="J4695">
        <v>0</v>
      </c>
      <c r="K4695" s="3">
        <f t="shared" si="292"/>
        <v>-3.44</v>
      </c>
      <c r="L4695" s="4">
        <f t="shared" si="293"/>
        <v>44999.271585648145</v>
      </c>
      <c r="M4695">
        <f t="shared" si="294"/>
        <v>117443</v>
      </c>
      <c r="N4695">
        <f t="shared" si="295"/>
        <v>117233</v>
      </c>
    </row>
    <row r="4696" spans="1:14" x14ac:dyDescent="0.25">
      <c r="A4696" s="1">
        <v>44999</v>
      </c>
      <c r="B4696" s="2">
        <v>0.27164351851851853</v>
      </c>
      <c r="C4696">
        <v>798</v>
      </c>
      <c r="D4696">
        <v>66</v>
      </c>
      <c r="E4696">
        <v>65192</v>
      </c>
      <c r="F4696">
        <v>1</v>
      </c>
      <c r="G4696">
        <v>51697</v>
      </c>
      <c r="H4696">
        <v>1</v>
      </c>
      <c r="I4696">
        <v>51907</v>
      </c>
      <c r="J4696">
        <v>0</v>
      </c>
      <c r="K4696" s="3">
        <f t="shared" si="292"/>
        <v>-3.44</v>
      </c>
      <c r="L4696" s="4">
        <f t="shared" si="293"/>
        <v>44999.271643518521</v>
      </c>
      <c r="M4696">
        <f t="shared" si="294"/>
        <v>117443</v>
      </c>
      <c r="N4696">
        <f t="shared" si="295"/>
        <v>117233</v>
      </c>
    </row>
    <row r="4697" spans="1:14" x14ac:dyDescent="0.25">
      <c r="A4697" s="1">
        <v>44999</v>
      </c>
      <c r="B4697" s="2">
        <v>0.2717013888888889</v>
      </c>
      <c r="C4697">
        <v>798</v>
      </c>
      <c r="D4697">
        <v>66</v>
      </c>
      <c r="E4697">
        <v>65192</v>
      </c>
      <c r="F4697">
        <v>1</v>
      </c>
      <c r="G4697">
        <v>51698</v>
      </c>
      <c r="H4697">
        <v>1</v>
      </c>
      <c r="I4697">
        <v>51907</v>
      </c>
      <c r="J4697">
        <v>0</v>
      </c>
      <c r="K4697" s="3">
        <f t="shared" si="292"/>
        <v>-3.44</v>
      </c>
      <c r="L4697" s="4">
        <f t="shared" si="293"/>
        <v>44999.271701388891</v>
      </c>
      <c r="M4697">
        <f t="shared" si="294"/>
        <v>117443</v>
      </c>
      <c r="N4697">
        <f t="shared" si="295"/>
        <v>117234</v>
      </c>
    </row>
    <row r="4698" spans="1:14" x14ac:dyDescent="0.25">
      <c r="A4698" s="1">
        <v>44999</v>
      </c>
      <c r="B4698" s="2">
        <v>0.27175925925925926</v>
      </c>
      <c r="C4698">
        <v>798</v>
      </c>
      <c r="D4698">
        <v>66</v>
      </c>
      <c r="E4698">
        <v>65192</v>
      </c>
      <c r="F4698">
        <v>1</v>
      </c>
      <c r="G4698">
        <v>51698</v>
      </c>
      <c r="H4698">
        <v>1</v>
      </c>
      <c r="I4698">
        <v>51907</v>
      </c>
      <c r="J4698">
        <v>0</v>
      </c>
      <c r="K4698" s="3">
        <f t="shared" si="292"/>
        <v>-3.44</v>
      </c>
      <c r="L4698" s="4">
        <f t="shared" si="293"/>
        <v>44999.27175925926</v>
      </c>
      <c r="M4698">
        <f t="shared" si="294"/>
        <v>117443</v>
      </c>
      <c r="N4698">
        <f t="shared" si="295"/>
        <v>117234</v>
      </c>
    </row>
    <row r="4699" spans="1:14" x14ac:dyDescent="0.25">
      <c r="A4699" s="1">
        <v>44999</v>
      </c>
      <c r="B4699" s="2">
        <v>0.27181712962962962</v>
      </c>
      <c r="C4699">
        <v>798</v>
      </c>
      <c r="D4699">
        <v>66</v>
      </c>
      <c r="E4699">
        <v>65192</v>
      </c>
      <c r="F4699">
        <v>1</v>
      </c>
      <c r="G4699">
        <v>51696</v>
      </c>
      <c r="H4699">
        <v>1</v>
      </c>
      <c r="I4699">
        <v>51907</v>
      </c>
      <c r="J4699">
        <v>0</v>
      </c>
      <c r="K4699" s="3">
        <f t="shared" si="292"/>
        <v>-3.44</v>
      </c>
      <c r="L4699" s="4">
        <f t="shared" si="293"/>
        <v>44999.271817129629</v>
      </c>
      <c r="M4699">
        <f t="shared" si="294"/>
        <v>117443</v>
      </c>
      <c r="N4699">
        <f t="shared" si="295"/>
        <v>117232</v>
      </c>
    </row>
    <row r="4700" spans="1:14" x14ac:dyDescent="0.25">
      <c r="A4700" s="1">
        <v>44999</v>
      </c>
      <c r="B4700" s="2">
        <v>0.27187500000000003</v>
      </c>
      <c r="C4700">
        <v>799</v>
      </c>
      <c r="D4700">
        <v>66</v>
      </c>
      <c r="E4700">
        <v>65194</v>
      </c>
      <c r="F4700">
        <v>1</v>
      </c>
      <c r="G4700">
        <v>51695</v>
      </c>
      <c r="H4700">
        <v>1</v>
      </c>
      <c r="I4700">
        <v>51907</v>
      </c>
      <c r="J4700">
        <v>0</v>
      </c>
      <c r="K4700" s="3">
        <f t="shared" si="292"/>
        <v>-3.42</v>
      </c>
      <c r="L4700" s="4">
        <f t="shared" si="293"/>
        <v>44999.271874999999</v>
      </c>
      <c r="M4700">
        <f t="shared" si="294"/>
        <v>117443</v>
      </c>
      <c r="N4700">
        <f t="shared" si="295"/>
        <v>117231</v>
      </c>
    </row>
    <row r="4701" spans="1:14" x14ac:dyDescent="0.25">
      <c r="A4701" s="1">
        <v>44999</v>
      </c>
      <c r="B4701" s="2">
        <v>0.27193287037037034</v>
      </c>
      <c r="C4701">
        <v>798</v>
      </c>
      <c r="D4701">
        <v>66</v>
      </c>
      <c r="E4701">
        <v>65192</v>
      </c>
      <c r="F4701">
        <v>1</v>
      </c>
      <c r="G4701">
        <v>51697</v>
      </c>
      <c r="H4701">
        <v>1</v>
      </c>
      <c r="I4701">
        <v>51907</v>
      </c>
      <c r="J4701">
        <v>0</v>
      </c>
      <c r="K4701" s="3">
        <f t="shared" si="292"/>
        <v>-3.44</v>
      </c>
      <c r="L4701" s="4">
        <f t="shared" si="293"/>
        <v>44999.271932870368</v>
      </c>
      <c r="M4701">
        <f t="shared" si="294"/>
        <v>117443</v>
      </c>
      <c r="N4701">
        <f t="shared" si="295"/>
        <v>117233</v>
      </c>
    </row>
    <row r="4702" spans="1:14" x14ac:dyDescent="0.25">
      <c r="A4702" s="1">
        <v>44999</v>
      </c>
      <c r="B4702" s="2">
        <v>0.27199074074074076</v>
      </c>
      <c r="C4702">
        <v>798</v>
      </c>
      <c r="D4702">
        <v>66</v>
      </c>
      <c r="E4702">
        <v>65192</v>
      </c>
      <c r="F4702">
        <v>1</v>
      </c>
      <c r="G4702">
        <v>51698</v>
      </c>
      <c r="H4702">
        <v>1</v>
      </c>
      <c r="I4702">
        <v>51907</v>
      </c>
      <c r="J4702">
        <v>0</v>
      </c>
      <c r="K4702" s="3">
        <f t="shared" si="292"/>
        <v>-3.44</v>
      </c>
      <c r="L4702" s="4">
        <f t="shared" si="293"/>
        <v>44999.271990740737</v>
      </c>
      <c r="M4702">
        <f t="shared" si="294"/>
        <v>117443</v>
      </c>
      <c r="N4702">
        <f t="shared" si="295"/>
        <v>117234</v>
      </c>
    </row>
    <row r="4703" spans="1:14" x14ac:dyDescent="0.25">
      <c r="A4703" s="1">
        <v>44999</v>
      </c>
      <c r="B4703" s="2">
        <v>0.27204861111111112</v>
      </c>
      <c r="C4703">
        <v>798</v>
      </c>
      <c r="D4703">
        <v>66</v>
      </c>
      <c r="E4703">
        <v>65192</v>
      </c>
      <c r="F4703">
        <v>1</v>
      </c>
      <c r="G4703">
        <v>51698</v>
      </c>
      <c r="H4703">
        <v>1</v>
      </c>
      <c r="I4703">
        <v>51907</v>
      </c>
      <c r="J4703">
        <v>0</v>
      </c>
      <c r="K4703" s="3">
        <f t="shared" si="292"/>
        <v>-3.44</v>
      </c>
      <c r="L4703" s="4">
        <f t="shared" si="293"/>
        <v>44999.272048611114</v>
      </c>
      <c r="M4703">
        <f t="shared" si="294"/>
        <v>117443</v>
      </c>
      <c r="N4703">
        <f t="shared" si="295"/>
        <v>117234</v>
      </c>
    </row>
    <row r="4704" spans="1:14" x14ac:dyDescent="0.25">
      <c r="A4704" s="1">
        <v>44999</v>
      </c>
      <c r="B4704" s="2">
        <v>0.27210648148148148</v>
      </c>
      <c r="C4704">
        <v>798</v>
      </c>
      <c r="D4704">
        <v>66</v>
      </c>
      <c r="E4704">
        <v>65192</v>
      </c>
      <c r="F4704">
        <v>1</v>
      </c>
      <c r="G4704">
        <v>51699</v>
      </c>
      <c r="H4704">
        <v>1</v>
      </c>
      <c r="I4704">
        <v>51907</v>
      </c>
      <c r="J4704">
        <v>0</v>
      </c>
      <c r="K4704" s="3">
        <f t="shared" si="292"/>
        <v>-3.44</v>
      </c>
      <c r="L4704" s="4">
        <f t="shared" si="293"/>
        <v>44999.272106481483</v>
      </c>
      <c r="M4704">
        <f t="shared" si="294"/>
        <v>117443</v>
      </c>
      <c r="N4704">
        <f t="shared" si="295"/>
        <v>117235</v>
      </c>
    </row>
    <row r="4705" spans="1:14" x14ac:dyDescent="0.25">
      <c r="A4705" s="1">
        <v>44999</v>
      </c>
      <c r="B4705" s="2">
        <v>0.27216435185185184</v>
      </c>
      <c r="C4705">
        <v>798</v>
      </c>
      <c r="D4705">
        <v>66</v>
      </c>
      <c r="E4705">
        <v>65192</v>
      </c>
      <c r="F4705">
        <v>1</v>
      </c>
      <c r="G4705">
        <v>51696</v>
      </c>
      <c r="H4705">
        <v>1</v>
      </c>
      <c r="I4705">
        <v>51907</v>
      </c>
      <c r="J4705">
        <v>0</v>
      </c>
      <c r="K4705" s="3">
        <f t="shared" si="292"/>
        <v>-3.44</v>
      </c>
      <c r="L4705" s="4">
        <f t="shared" si="293"/>
        <v>44999.272164351853</v>
      </c>
      <c r="M4705">
        <f t="shared" si="294"/>
        <v>117443</v>
      </c>
      <c r="N4705">
        <f t="shared" si="295"/>
        <v>117232</v>
      </c>
    </row>
    <row r="4706" spans="1:14" x14ac:dyDescent="0.25">
      <c r="A4706" s="1">
        <v>44999</v>
      </c>
      <c r="B4706" s="2">
        <v>0.2722222222222222</v>
      </c>
      <c r="C4706">
        <v>797</v>
      </c>
      <c r="D4706">
        <v>66</v>
      </c>
      <c r="E4706">
        <v>65191</v>
      </c>
      <c r="F4706">
        <v>1</v>
      </c>
      <c r="G4706">
        <v>51695</v>
      </c>
      <c r="H4706">
        <v>1</v>
      </c>
      <c r="I4706">
        <v>51906</v>
      </c>
      <c r="J4706">
        <v>0</v>
      </c>
      <c r="K4706" s="3">
        <f t="shared" si="292"/>
        <v>-3.45</v>
      </c>
      <c r="L4706" s="4">
        <f t="shared" si="293"/>
        <v>44999.272222222222</v>
      </c>
      <c r="M4706">
        <f t="shared" si="294"/>
        <v>117442</v>
      </c>
      <c r="N4706">
        <f t="shared" si="295"/>
        <v>117231</v>
      </c>
    </row>
    <row r="4707" spans="1:14" x14ac:dyDescent="0.25">
      <c r="A4707" s="1">
        <v>44999</v>
      </c>
      <c r="B4707" s="2">
        <v>0.27228009259259262</v>
      </c>
      <c r="C4707">
        <v>799</v>
      </c>
      <c r="D4707">
        <v>66</v>
      </c>
      <c r="E4707">
        <v>65192</v>
      </c>
      <c r="F4707">
        <v>1</v>
      </c>
      <c r="G4707">
        <v>51697</v>
      </c>
      <c r="H4707">
        <v>1</v>
      </c>
      <c r="I4707">
        <v>51906</v>
      </c>
      <c r="J4707">
        <v>0</v>
      </c>
      <c r="K4707" s="3">
        <f t="shared" si="292"/>
        <v>-3.44</v>
      </c>
      <c r="L4707" s="4">
        <f t="shared" si="293"/>
        <v>44999.272280092591</v>
      </c>
      <c r="M4707">
        <f t="shared" si="294"/>
        <v>117442</v>
      </c>
      <c r="N4707">
        <f t="shared" si="295"/>
        <v>117233</v>
      </c>
    </row>
    <row r="4708" spans="1:14" x14ac:dyDescent="0.25">
      <c r="A4708" s="1">
        <v>44999</v>
      </c>
      <c r="B4708" s="2">
        <v>0.27233796296296298</v>
      </c>
      <c r="C4708">
        <v>799</v>
      </c>
      <c r="D4708">
        <v>66</v>
      </c>
      <c r="E4708">
        <v>65194</v>
      </c>
      <c r="F4708">
        <v>1</v>
      </c>
      <c r="G4708">
        <v>51698</v>
      </c>
      <c r="H4708">
        <v>1</v>
      </c>
      <c r="I4708">
        <v>51906</v>
      </c>
      <c r="J4708">
        <v>0</v>
      </c>
      <c r="K4708" s="3">
        <f t="shared" si="292"/>
        <v>-3.42</v>
      </c>
      <c r="L4708" s="4">
        <f t="shared" si="293"/>
        <v>44999.272337962961</v>
      </c>
      <c r="M4708">
        <f t="shared" si="294"/>
        <v>117442</v>
      </c>
      <c r="N4708">
        <f t="shared" si="295"/>
        <v>117234</v>
      </c>
    </row>
    <row r="4709" spans="1:14" x14ac:dyDescent="0.25">
      <c r="A4709" s="1">
        <v>44999</v>
      </c>
      <c r="B4709" s="2">
        <v>0.27239583333333334</v>
      </c>
      <c r="C4709">
        <v>799</v>
      </c>
      <c r="D4709">
        <v>66</v>
      </c>
      <c r="E4709">
        <v>65194</v>
      </c>
      <c r="F4709">
        <v>1</v>
      </c>
      <c r="G4709">
        <v>51699</v>
      </c>
      <c r="H4709">
        <v>1</v>
      </c>
      <c r="I4709">
        <v>51906</v>
      </c>
      <c r="J4709">
        <v>0</v>
      </c>
      <c r="K4709" s="3">
        <f t="shared" si="292"/>
        <v>-3.42</v>
      </c>
      <c r="L4709" s="4">
        <f t="shared" si="293"/>
        <v>44999.27239583333</v>
      </c>
      <c r="M4709">
        <f t="shared" si="294"/>
        <v>117442</v>
      </c>
      <c r="N4709">
        <f t="shared" si="295"/>
        <v>117235</v>
      </c>
    </row>
    <row r="4710" spans="1:14" x14ac:dyDescent="0.25">
      <c r="A4710" s="1">
        <v>44999</v>
      </c>
      <c r="B4710" s="2">
        <v>0.2724537037037037</v>
      </c>
      <c r="C4710">
        <v>799</v>
      </c>
      <c r="D4710">
        <v>66</v>
      </c>
      <c r="E4710">
        <v>65194</v>
      </c>
      <c r="F4710">
        <v>1</v>
      </c>
      <c r="G4710">
        <v>51699</v>
      </c>
      <c r="H4710">
        <v>1</v>
      </c>
      <c r="I4710">
        <v>51906</v>
      </c>
      <c r="J4710">
        <v>0</v>
      </c>
      <c r="K4710" s="3">
        <f t="shared" si="292"/>
        <v>-3.42</v>
      </c>
      <c r="L4710" s="4">
        <f t="shared" si="293"/>
        <v>44999.272453703707</v>
      </c>
      <c r="M4710">
        <f t="shared" si="294"/>
        <v>117442</v>
      </c>
      <c r="N4710">
        <f t="shared" si="295"/>
        <v>117235</v>
      </c>
    </row>
    <row r="4711" spans="1:14" x14ac:dyDescent="0.25">
      <c r="A4711" s="1">
        <v>44999</v>
      </c>
      <c r="B4711" s="2">
        <v>0.27251157407407406</v>
      </c>
      <c r="C4711">
        <v>799</v>
      </c>
      <c r="D4711">
        <v>66</v>
      </c>
      <c r="E4711">
        <v>65192</v>
      </c>
      <c r="F4711">
        <v>1</v>
      </c>
      <c r="G4711">
        <v>51700</v>
      </c>
      <c r="H4711">
        <v>1</v>
      </c>
      <c r="I4711">
        <v>51907</v>
      </c>
      <c r="J4711">
        <v>0</v>
      </c>
      <c r="K4711" s="3">
        <f t="shared" si="292"/>
        <v>-3.44</v>
      </c>
      <c r="L4711" s="4">
        <f t="shared" si="293"/>
        <v>44999.272511574076</v>
      </c>
      <c r="M4711">
        <f t="shared" si="294"/>
        <v>117443</v>
      </c>
      <c r="N4711">
        <f t="shared" si="295"/>
        <v>117236</v>
      </c>
    </row>
    <row r="4712" spans="1:14" x14ac:dyDescent="0.25">
      <c r="A4712" s="1">
        <v>44999</v>
      </c>
      <c r="B4712" s="2">
        <v>0.27256944444444448</v>
      </c>
      <c r="C4712">
        <v>799</v>
      </c>
      <c r="D4712">
        <v>66</v>
      </c>
      <c r="E4712">
        <v>65192</v>
      </c>
      <c r="F4712">
        <v>1</v>
      </c>
      <c r="G4712">
        <v>51699</v>
      </c>
      <c r="H4712">
        <v>1</v>
      </c>
      <c r="I4712">
        <v>51907</v>
      </c>
      <c r="J4712">
        <v>0</v>
      </c>
      <c r="K4712" s="3">
        <f t="shared" si="292"/>
        <v>-3.44</v>
      </c>
      <c r="L4712" s="4">
        <f t="shared" si="293"/>
        <v>44999.272569444445</v>
      </c>
      <c r="M4712">
        <f t="shared" si="294"/>
        <v>117443</v>
      </c>
      <c r="N4712">
        <f t="shared" si="295"/>
        <v>117235</v>
      </c>
    </row>
    <row r="4713" spans="1:14" x14ac:dyDescent="0.25">
      <c r="A4713" s="1">
        <v>44999</v>
      </c>
      <c r="B4713" s="2">
        <v>0.27262731481481484</v>
      </c>
      <c r="C4713">
        <v>798</v>
      </c>
      <c r="D4713">
        <v>66</v>
      </c>
      <c r="E4713">
        <v>65191</v>
      </c>
      <c r="F4713">
        <v>1</v>
      </c>
      <c r="G4713">
        <v>51698</v>
      </c>
      <c r="H4713">
        <v>1</v>
      </c>
      <c r="I4713">
        <v>51907</v>
      </c>
      <c r="J4713">
        <v>0</v>
      </c>
      <c r="K4713" s="3">
        <f t="shared" si="292"/>
        <v>-3.45</v>
      </c>
      <c r="L4713" s="4">
        <f t="shared" si="293"/>
        <v>44999.272627314815</v>
      </c>
      <c r="M4713">
        <f t="shared" si="294"/>
        <v>117443</v>
      </c>
      <c r="N4713">
        <f t="shared" si="295"/>
        <v>117234</v>
      </c>
    </row>
    <row r="4714" spans="1:14" x14ac:dyDescent="0.25">
      <c r="A4714" s="1">
        <v>44999</v>
      </c>
      <c r="B4714" s="2">
        <v>0.2726851851851852</v>
      </c>
      <c r="C4714">
        <v>799</v>
      </c>
      <c r="D4714">
        <v>66</v>
      </c>
      <c r="E4714">
        <v>65192</v>
      </c>
      <c r="F4714">
        <v>1</v>
      </c>
      <c r="G4714">
        <v>51697</v>
      </c>
      <c r="H4714">
        <v>1</v>
      </c>
      <c r="I4714">
        <v>51907</v>
      </c>
      <c r="J4714">
        <v>0</v>
      </c>
      <c r="K4714" s="3">
        <f t="shared" si="292"/>
        <v>-3.44</v>
      </c>
      <c r="L4714" s="4">
        <f t="shared" si="293"/>
        <v>44999.272685185184</v>
      </c>
      <c r="M4714">
        <f t="shared" si="294"/>
        <v>117443</v>
      </c>
      <c r="N4714">
        <f t="shared" si="295"/>
        <v>117233</v>
      </c>
    </row>
    <row r="4715" spans="1:14" x14ac:dyDescent="0.25">
      <c r="A4715" s="1">
        <v>44999</v>
      </c>
      <c r="B4715" s="2">
        <v>0.27274305555555556</v>
      </c>
      <c r="C4715">
        <v>798</v>
      </c>
      <c r="D4715">
        <v>66</v>
      </c>
      <c r="E4715">
        <v>65191</v>
      </c>
      <c r="F4715">
        <v>1</v>
      </c>
      <c r="G4715">
        <v>51698</v>
      </c>
      <c r="H4715">
        <v>1</v>
      </c>
      <c r="I4715">
        <v>51907</v>
      </c>
      <c r="J4715">
        <v>0</v>
      </c>
      <c r="K4715" s="3">
        <f t="shared" si="292"/>
        <v>-3.45</v>
      </c>
      <c r="L4715" s="4">
        <f t="shared" si="293"/>
        <v>44999.272743055553</v>
      </c>
      <c r="M4715">
        <f t="shared" si="294"/>
        <v>117443</v>
      </c>
      <c r="N4715">
        <f t="shared" si="295"/>
        <v>117234</v>
      </c>
    </row>
    <row r="4716" spans="1:14" x14ac:dyDescent="0.25">
      <c r="A4716" s="1">
        <v>44999</v>
      </c>
      <c r="B4716" s="2">
        <v>0.27280092592592592</v>
      </c>
      <c r="C4716">
        <v>799</v>
      </c>
      <c r="D4716">
        <v>66</v>
      </c>
      <c r="E4716">
        <v>65192</v>
      </c>
      <c r="F4716">
        <v>1</v>
      </c>
      <c r="G4716">
        <v>51700</v>
      </c>
      <c r="H4716">
        <v>1</v>
      </c>
      <c r="I4716">
        <v>51907</v>
      </c>
      <c r="J4716">
        <v>0</v>
      </c>
      <c r="K4716" s="3">
        <f t="shared" si="292"/>
        <v>-3.44</v>
      </c>
      <c r="L4716" s="4">
        <f t="shared" si="293"/>
        <v>44999.272800925923</v>
      </c>
      <c r="M4716">
        <f t="shared" si="294"/>
        <v>117443</v>
      </c>
      <c r="N4716">
        <f t="shared" si="295"/>
        <v>117236</v>
      </c>
    </row>
    <row r="4717" spans="1:14" x14ac:dyDescent="0.25">
      <c r="A4717" s="1">
        <v>44999</v>
      </c>
      <c r="B4717" s="2">
        <v>0.27285879629629628</v>
      </c>
      <c r="C4717">
        <v>799</v>
      </c>
      <c r="D4717">
        <v>66</v>
      </c>
      <c r="E4717">
        <v>65192</v>
      </c>
      <c r="F4717">
        <v>1</v>
      </c>
      <c r="G4717">
        <v>51700</v>
      </c>
      <c r="H4717">
        <v>1</v>
      </c>
      <c r="I4717">
        <v>51907</v>
      </c>
      <c r="J4717">
        <v>0</v>
      </c>
      <c r="K4717" s="3">
        <f t="shared" si="292"/>
        <v>-3.44</v>
      </c>
      <c r="L4717" s="4">
        <f t="shared" si="293"/>
        <v>44999.272858796299</v>
      </c>
      <c r="M4717">
        <f t="shared" si="294"/>
        <v>117443</v>
      </c>
      <c r="N4717">
        <f t="shared" si="295"/>
        <v>117236</v>
      </c>
    </row>
    <row r="4718" spans="1:14" x14ac:dyDescent="0.25">
      <c r="A4718" s="1">
        <v>44999</v>
      </c>
      <c r="B4718" s="2">
        <v>0.27291666666666664</v>
      </c>
      <c r="C4718">
        <v>799</v>
      </c>
      <c r="D4718">
        <v>66</v>
      </c>
      <c r="E4718">
        <v>65192</v>
      </c>
      <c r="F4718">
        <v>1</v>
      </c>
      <c r="G4718">
        <v>51702</v>
      </c>
      <c r="H4718">
        <v>1</v>
      </c>
      <c r="I4718">
        <v>51907</v>
      </c>
      <c r="J4718">
        <v>0</v>
      </c>
      <c r="K4718" s="3">
        <f t="shared" si="292"/>
        <v>-3.44</v>
      </c>
      <c r="L4718" s="4">
        <f t="shared" si="293"/>
        <v>44999.272916666669</v>
      </c>
      <c r="M4718">
        <f t="shared" si="294"/>
        <v>117443</v>
      </c>
      <c r="N4718">
        <f t="shared" si="295"/>
        <v>117238</v>
      </c>
    </row>
    <row r="4719" spans="1:14" x14ac:dyDescent="0.25">
      <c r="A4719" s="1">
        <v>44999</v>
      </c>
      <c r="B4719" s="2">
        <v>0.27297453703703706</v>
      </c>
      <c r="C4719">
        <v>799</v>
      </c>
      <c r="D4719">
        <v>66</v>
      </c>
      <c r="E4719">
        <v>65192</v>
      </c>
      <c r="F4719">
        <v>1</v>
      </c>
      <c r="G4719">
        <v>51701</v>
      </c>
      <c r="H4719">
        <v>1</v>
      </c>
      <c r="I4719">
        <v>51907</v>
      </c>
      <c r="J4719">
        <v>0</v>
      </c>
      <c r="K4719" s="3">
        <f t="shared" si="292"/>
        <v>-3.44</v>
      </c>
      <c r="L4719" s="4">
        <f t="shared" si="293"/>
        <v>44999.272974537038</v>
      </c>
      <c r="M4719">
        <f t="shared" si="294"/>
        <v>117443</v>
      </c>
      <c r="N4719">
        <f t="shared" si="295"/>
        <v>117237</v>
      </c>
    </row>
    <row r="4720" spans="1:14" x14ac:dyDescent="0.25">
      <c r="A4720" s="1">
        <v>44999</v>
      </c>
      <c r="B4720" s="2">
        <v>0.27303240740740742</v>
      </c>
      <c r="C4720">
        <v>799</v>
      </c>
      <c r="D4720">
        <v>66</v>
      </c>
      <c r="E4720">
        <v>65192</v>
      </c>
      <c r="F4720">
        <v>1</v>
      </c>
      <c r="G4720">
        <v>51698</v>
      </c>
      <c r="H4720">
        <v>1</v>
      </c>
      <c r="I4720">
        <v>51907</v>
      </c>
      <c r="J4720">
        <v>0</v>
      </c>
      <c r="K4720" s="3">
        <f t="shared" si="292"/>
        <v>-3.44</v>
      </c>
      <c r="L4720" s="4">
        <f t="shared" si="293"/>
        <v>44999.273032407407</v>
      </c>
      <c r="M4720">
        <f t="shared" si="294"/>
        <v>117443</v>
      </c>
      <c r="N4720">
        <f t="shared" si="295"/>
        <v>117234</v>
      </c>
    </row>
    <row r="4721" spans="1:14" x14ac:dyDescent="0.25">
      <c r="A4721" s="1">
        <v>44999</v>
      </c>
      <c r="B4721" s="2">
        <v>0.27309027777777778</v>
      </c>
      <c r="C4721">
        <v>799</v>
      </c>
      <c r="D4721">
        <v>66</v>
      </c>
      <c r="E4721">
        <v>65192</v>
      </c>
      <c r="F4721">
        <v>1</v>
      </c>
      <c r="G4721">
        <v>51698</v>
      </c>
      <c r="H4721">
        <v>1</v>
      </c>
      <c r="I4721">
        <v>51907</v>
      </c>
      <c r="J4721">
        <v>0</v>
      </c>
      <c r="K4721" s="3">
        <f t="shared" si="292"/>
        <v>-3.44</v>
      </c>
      <c r="L4721" s="4">
        <f t="shared" si="293"/>
        <v>44999.273090277777</v>
      </c>
      <c r="M4721">
        <f t="shared" si="294"/>
        <v>117443</v>
      </c>
      <c r="N4721">
        <f t="shared" si="295"/>
        <v>117234</v>
      </c>
    </row>
    <row r="4722" spans="1:14" x14ac:dyDescent="0.25">
      <c r="A4722" s="1">
        <v>44999</v>
      </c>
      <c r="B4722" s="2">
        <v>0.27314814814814814</v>
      </c>
      <c r="C4722">
        <v>798</v>
      </c>
      <c r="D4722">
        <v>66</v>
      </c>
      <c r="E4722">
        <v>65191</v>
      </c>
      <c r="F4722">
        <v>1</v>
      </c>
      <c r="G4722">
        <v>51698</v>
      </c>
      <c r="H4722">
        <v>1</v>
      </c>
      <c r="I4722">
        <v>51907</v>
      </c>
      <c r="J4722">
        <v>0</v>
      </c>
      <c r="K4722" s="3">
        <f t="shared" si="292"/>
        <v>-3.45</v>
      </c>
      <c r="L4722" s="4">
        <f t="shared" si="293"/>
        <v>44999.273148148146</v>
      </c>
      <c r="M4722">
        <f t="shared" si="294"/>
        <v>117443</v>
      </c>
      <c r="N4722">
        <f t="shared" si="295"/>
        <v>117234</v>
      </c>
    </row>
    <row r="4723" spans="1:14" x14ac:dyDescent="0.25">
      <c r="A4723" s="1">
        <v>44999</v>
      </c>
      <c r="B4723" s="2">
        <v>0.2732060185185185</v>
      </c>
      <c r="C4723">
        <v>798</v>
      </c>
      <c r="D4723">
        <v>66</v>
      </c>
      <c r="E4723">
        <v>65191</v>
      </c>
      <c r="F4723">
        <v>1</v>
      </c>
      <c r="G4723">
        <v>51698</v>
      </c>
      <c r="H4723">
        <v>1</v>
      </c>
      <c r="I4723">
        <v>51908</v>
      </c>
      <c r="J4723">
        <v>0</v>
      </c>
      <c r="K4723" s="3">
        <f t="shared" si="292"/>
        <v>-3.45</v>
      </c>
      <c r="L4723" s="4">
        <f t="shared" si="293"/>
        <v>44999.273206018515</v>
      </c>
      <c r="M4723">
        <f t="shared" si="294"/>
        <v>117444</v>
      </c>
      <c r="N4723">
        <f t="shared" si="295"/>
        <v>117234</v>
      </c>
    </row>
    <row r="4724" spans="1:14" x14ac:dyDescent="0.25">
      <c r="A4724" s="1">
        <v>44999</v>
      </c>
      <c r="B4724" s="2">
        <v>0.27326388888888892</v>
      </c>
      <c r="C4724">
        <v>798</v>
      </c>
      <c r="D4724">
        <v>66</v>
      </c>
      <c r="E4724">
        <v>65191</v>
      </c>
      <c r="F4724">
        <v>1</v>
      </c>
      <c r="G4724">
        <v>51698</v>
      </c>
      <c r="H4724">
        <v>1</v>
      </c>
      <c r="I4724">
        <v>51908</v>
      </c>
      <c r="J4724">
        <v>0</v>
      </c>
      <c r="K4724" s="3">
        <f t="shared" si="292"/>
        <v>-3.45</v>
      </c>
      <c r="L4724" s="4">
        <f t="shared" si="293"/>
        <v>44999.273263888892</v>
      </c>
      <c r="M4724">
        <f t="shared" si="294"/>
        <v>117444</v>
      </c>
      <c r="N4724">
        <f t="shared" si="295"/>
        <v>117234</v>
      </c>
    </row>
    <row r="4725" spans="1:14" x14ac:dyDescent="0.25">
      <c r="A4725" s="1">
        <v>44999</v>
      </c>
      <c r="B4725" s="2">
        <v>0.27332175925925922</v>
      </c>
      <c r="C4725">
        <v>799</v>
      </c>
      <c r="D4725">
        <v>66</v>
      </c>
      <c r="E4725">
        <v>65192</v>
      </c>
      <c r="F4725">
        <v>1</v>
      </c>
      <c r="G4725">
        <v>51697</v>
      </c>
      <c r="H4725">
        <v>1</v>
      </c>
      <c r="I4725">
        <v>51908</v>
      </c>
      <c r="J4725">
        <v>0</v>
      </c>
      <c r="K4725" s="3">
        <f t="shared" si="292"/>
        <v>-3.44</v>
      </c>
      <c r="L4725" s="4">
        <f t="shared" si="293"/>
        <v>44999.273321759261</v>
      </c>
      <c r="M4725">
        <f t="shared" si="294"/>
        <v>117444</v>
      </c>
      <c r="N4725">
        <f t="shared" si="295"/>
        <v>117233</v>
      </c>
    </row>
    <row r="4726" spans="1:14" x14ac:dyDescent="0.25">
      <c r="A4726" s="1">
        <v>44999</v>
      </c>
      <c r="B4726" s="2">
        <v>0.27337962962962964</v>
      </c>
      <c r="C4726">
        <v>799</v>
      </c>
      <c r="D4726">
        <v>66</v>
      </c>
      <c r="E4726">
        <v>65192</v>
      </c>
      <c r="F4726">
        <v>1</v>
      </c>
      <c r="G4726">
        <v>51697</v>
      </c>
      <c r="H4726">
        <v>1</v>
      </c>
      <c r="I4726">
        <v>51908</v>
      </c>
      <c r="J4726">
        <v>0</v>
      </c>
      <c r="K4726" s="3">
        <f t="shared" si="292"/>
        <v>-3.44</v>
      </c>
      <c r="L4726" s="4">
        <f t="shared" si="293"/>
        <v>44999.273379629631</v>
      </c>
      <c r="M4726">
        <f t="shared" si="294"/>
        <v>117444</v>
      </c>
      <c r="N4726">
        <f t="shared" si="295"/>
        <v>117233</v>
      </c>
    </row>
    <row r="4727" spans="1:14" x14ac:dyDescent="0.25">
      <c r="A4727" s="1">
        <v>44999</v>
      </c>
      <c r="B4727" s="2">
        <v>0.2734375</v>
      </c>
      <c r="C4727">
        <v>798</v>
      </c>
      <c r="D4727">
        <v>66</v>
      </c>
      <c r="E4727">
        <v>65191</v>
      </c>
      <c r="F4727">
        <v>1</v>
      </c>
      <c r="G4727">
        <v>51697</v>
      </c>
      <c r="H4727">
        <v>1</v>
      </c>
      <c r="I4727">
        <v>51908</v>
      </c>
      <c r="J4727">
        <v>0</v>
      </c>
      <c r="K4727" s="3">
        <f t="shared" si="292"/>
        <v>-3.45</v>
      </c>
      <c r="L4727" s="4">
        <f t="shared" si="293"/>
        <v>44999.2734375</v>
      </c>
      <c r="M4727">
        <f t="shared" si="294"/>
        <v>117444</v>
      </c>
      <c r="N4727">
        <f t="shared" si="295"/>
        <v>117233</v>
      </c>
    </row>
    <row r="4728" spans="1:14" x14ac:dyDescent="0.25">
      <c r="A4728" s="1">
        <v>44999</v>
      </c>
      <c r="B4728" s="2">
        <v>0.27349537037037036</v>
      </c>
      <c r="C4728">
        <v>795</v>
      </c>
      <c r="D4728">
        <v>66</v>
      </c>
      <c r="E4728">
        <v>65189</v>
      </c>
      <c r="F4728">
        <v>1</v>
      </c>
      <c r="G4728">
        <v>51696</v>
      </c>
      <c r="H4728">
        <v>1</v>
      </c>
      <c r="I4728">
        <v>51908</v>
      </c>
      <c r="J4728">
        <v>0</v>
      </c>
      <c r="K4728" s="3">
        <f t="shared" si="292"/>
        <v>-3.47</v>
      </c>
      <c r="L4728" s="4">
        <f t="shared" si="293"/>
        <v>44999.273495370369</v>
      </c>
      <c r="M4728">
        <f t="shared" si="294"/>
        <v>117444</v>
      </c>
      <c r="N4728">
        <f t="shared" si="295"/>
        <v>117232</v>
      </c>
    </row>
    <row r="4729" spans="1:14" x14ac:dyDescent="0.25">
      <c r="A4729" s="1">
        <v>44999</v>
      </c>
      <c r="B4729" s="2">
        <v>0.27355324074074078</v>
      </c>
      <c r="C4729">
        <v>798</v>
      </c>
      <c r="D4729">
        <v>66</v>
      </c>
      <c r="E4729">
        <v>65191</v>
      </c>
      <c r="F4729">
        <v>1</v>
      </c>
      <c r="G4729">
        <v>51695</v>
      </c>
      <c r="H4729">
        <v>1</v>
      </c>
      <c r="I4729">
        <v>51908</v>
      </c>
      <c r="J4729">
        <v>0</v>
      </c>
      <c r="K4729" s="3">
        <f t="shared" si="292"/>
        <v>-3.45</v>
      </c>
      <c r="L4729" s="4">
        <f t="shared" si="293"/>
        <v>44999.273553240739</v>
      </c>
      <c r="M4729">
        <f t="shared" si="294"/>
        <v>117444</v>
      </c>
      <c r="N4729">
        <f t="shared" si="295"/>
        <v>117231</v>
      </c>
    </row>
    <row r="4730" spans="1:14" x14ac:dyDescent="0.25">
      <c r="A4730" s="1">
        <v>44999</v>
      </c>
      <c r="B4730" s="2">
        <v>0.27361111111111108</v>
      </c>
      <c r="C4730">
        <v>799</v>
      </c>
      <c r="D4730">
        <v>66</v>
      </c>
      <c r="E4730">
        <v>65191</v>
      </c>
      <c r="F4730">
        <v>1</v>
      </c>
      <c r="G4730">
        <v>51698</v>
      </c>
      <c r="H4730">
        <v>1</v>
      </c>
      <c r="I4730">
        <v>51908</v>
      </c>
      <c r="J4730">
        <v>0</v>
      </c>
      <c r="K4730" s="3">
        <f t="shared" si="292"/>
        <v>-3.45</v>
      </c>
      <c r="L4730" s="4">
        <f t="shared" si="293"/>
        <v>44999.273611111108</v>
      </c>
      <c r="M4730">
        <f t="shared" si="294"/>
        <v>117444</v>
      </c>
      <c r="N4730">
        <f t="shared" si="295"/>
        <v>117234</v>
      </c>
    </row>
    <row r="4731" spans="1:14" x14ac:dyDescent="0.25">
      <c r="A4731" s="1">
        <v>44999</v>
      </c>
      <c r="B4731" s="2">
        <v>0.2736689814814815</v>
      </c>
      <c r="C4731">
        <v>799</v>
      </c>
      <c r="D4731">
        <v>66</v>
      </c>
      <c r="E4731">
        <v>65191</v>
      </c>
      <c r="F4731">
        <v>1</v>
      </c>
      <c r="G4731">
        <v>51698</v>
      </c>
      <c r="H4731">
        <v>1</v>
      </c>
      <c r="I4731">
        <v>51908</v>
      </c>
      <c r="J4731">
        <v>0</v>
      </c>
      <c r="K4731" s="3">
        <f t="shared" si="292"/>
        <v>-3.45</v>
      </c>
      <c r="L4731" s="4">
        <f t="shared" si="293"/>
        <v>44999.273668981485</v>
      </c>
      <c r="M4731">
        <f t="shared" si="294"/>
        <v>117444</v>
      </c>
      <c r="N4731">
        <f t="shared" si="295"/>
        <v>117234</v>
      </c>
    </row>
    <row r="4732" spans="1:14" x14ac:dyDescent="0.25">
      <c r="A4732" s="1">
        <v>44999</v>
      </c>
      <c r="B4732" s="2">
        <v>0.27372685185185186</v>
      </c>
      <c r="C4732">
        <v>799</v>
      </c>
      <c r="D4732">
        <v>66</v>
      </c>
      <c r="E4732">
        <v>65194</v>
      </c>
      <c r="F4732">
        <v>1</v>
      </c>
      <c r="G4732">
        <v>51698</v>
      </c>
      <c r="H4732">
        <v>1</v>
      </c>
      <c r="I4732">
        <v>51908</v>
      </c>
      <c r="J4732">
        <v>0</v>
      </c>
      <c r="K4732" s="3">
        <f t="shared" si="292"/>
        <v>-3.42</v>
      </c>
      <c r="L4732" s="4">
        <f t="shared" si="293"/>
        <v>44999.273726851854</v>
      </c>
      <c r="M4732">
        <f t="shared" si="294"/>
        <v>117444</v>
      </c>
      <c r="N4732">
        <f t="shared" si="295"/>
        <v>117234</v>
      </c>
    </row>
    <row r="4733" spans="1:14" x14ac:dyDescent="0.25">
      <c r="A4733" s="1">
        <v>44999</v>
      </c>
      <c r="B4733" s="2">
        <v>0.27378472222222222</v>
      </c>
      <c r="C4733">
        <v>799</v>
      </c>
      <c r="D4733">
        <v>66</v>
      </c>
      <c r="E4733">
        <v>65191</v>
      </c>
      <c r="F4733">
        <v>1</v>
      </c>
      <c r="G4733">
        <v>51696</v>
      </c>
      <c r="H4733">
        <v>1</v>
      </c>
      <c r="I4733">
        <v>51908</v>
      </c>
      <c r="J4733">
        <v>0</v>
      </c>
      <c r="K4733" s="3">
        <f t="shared" si="292"/>
        <v>-3.45</v>
      </c>
      <c r="L4733" s="4">
        <f t="shared" si="293"/>
        <v>44999.273784722223</v>
      </c>
      <c r="M4733">
        <f t="shared" si="294"/>
        <v>117444</v>
      </c>
      <c r="N4733">
        <f t="shared" si="295"/>
        <v>117232</v>
      </c>
    </row>
    <row r="4734" spans="1:14" x14ac:dyDescent="0.25">
      <c r="A4734" s="1">
        <v>44999</v>
      </c>
      <c r="B4734" s="2">
        <v>0.27384259259259258</v>
      </c>
      <c r="C4734">
        <v>799</v>
      </c>
      <c r="D4734">
        <v>66</v>
      </c>
      <c r="E4734">
        <v>65191</v>
      </c>
      <c r="F4734">
        <v>1</v>
      </c>
      <c r="G4734">
        <v>51695</v>
      </c>
      <c r="H4734">
        <v>1</v>
      </c>
      <c r="I4734">
        <v>51907</v>
      </c>
      <c r="J4734">
        <v>0</v>
      </c>
      <c r="K4734" s="3">
        <f t="shared" si="292"/>
        <v>-3.45</v>
      </c>
      <c r="L4734" s="4">
        <f t="shared" si="293"/>
        <v>44999.273842592593</v>
      </c>
      <c r="M4734">
        <f t="shared" si="294"/>
        <v>117443</v>
      </c>
      <c r="N4734">
        <f t="shared" si="295"/>
        <v>117231</v>
      </c>
    </row>
    <row r="4735" spans="1:14" x14ac:dyDescent="0.25">
      <c r="A4735" s="1">
        <v>44999</v>
      </c>
      <c r="B4735" s="2">
        <v>0.27390046296296294</v>
      </c>
      <c r="C4735">
        <v>799</v>
      </c>
      <c r="D4735">
        <v>66</v>
      </c>
      <c r="E4735">
        <v>65191</v>
      </c>
      <c r="F4735">
        <v>1</v>
      </c>
      <c r="G4735">
        <v>51695</v>
      </c>
      <c r="H4735">
        <v>1</v>
      </c>
      <c r="I4735">
        <v>51907</v>
      </c>
      <c r="J4735">
        <v>0</v>
      </c>
      <c r="K4735" s="3">
        <f t="shared" si="292"/>
        <v>-3.45</v>
      </c>
      <c r="L4735" s="4">
        <f t="shared" si="293"/>
        <v>44999.273900462962</v>
      </c>
      <c r="M4735">
        <f t="shared" si="294"/>
        <v>117443</v>
      </c>
      <c r="N4735">
        <f t="shared" si="295"/>
        <v>117231</v>
      </c>
    </row>
    <row r="4736" spans="1:14" x14ac:dyDescent="0.25">
      <c r="A4736" s="1">
        <v>44999</v>
      </c>
      <c r="B4736" s="2">
        <v>0.27395833333333336</v>
      </c>
      <c r="C4736">
        <v>799</v>
      </c>
      <c r="D4736">
        <v>66</v>
      </c>
      <c r="E4736">
        <v>65191</v>
      </c>
      <c r="F4736">
        <v>1</v>
      </c>
      <c r="G4736">
        <v>51695</v>
      </c>
      <c r="H4736">
        <v>1</v>
      </c>
      <c r="I4736">
        <v>51907</v>
      </c>
      <c r="J4736">
        <v>0</v>
      </c>
      <c r="K4736" s="3">
        <f t="shared" si="292"/>
        <v>-3.45</v>
      </c>
      <c r="L4736" s="4">
        <f t="shared" si="293"/>
        <v>44999.273958333331</v>
      </c>
      <c r="M4736">
        <f t="shared" si="294"/>
        <v>117443</v>
      </c>
      <c r="N4736">
        <f t="shared" si="295"/>
        <v>117231</v>
      </c>
    </row>
    <row r="4737" spans="1:14" x14ac:dyDescent="0.25">
      <c r="A4737" s="1">
        <v>44999</v>
      </c>
      <c r="B4737" s="2">
        <v>0.27401620370370372</v>
      </c>
      <c r="C4737">
        <v>799</v>
      </c>
      <c r="D4737">
        <v>66</v>
      </c>
      <c r="E4737">
        <v>65191</v>
      </c>
      <c r="F4737">
        <v>1</v>
      </c>
      <c r="G4737">
        <v>51695</v>
      </c>
      <c r="H4737">
        <v>1</v>
      </c>
      <c r="I4737">
        <v>51907</v>
      </c>
      <c r="J4737">
        <v>0</v>
      </c>
      <c r="K4737" s="3">
        <f t="shared" si="292"/>
        <v>-3.45</v>
      </c>
      <c r="L4737" s="4">
        <f t="shared" si="293"/>
        <v>44999.274016203701</v>
      </c>
      <c r="M4737">
        <f t="shared" si="294"/>
        <v>117443</v>
      </c>
      <c r="N4737">
        <f t="shared" si="295"/>
        <v>117231</v>
      </c>
    </row>
    <row r="4738" spans="1:14" x14ac:dyDescent="0.25">
      <c r="A4738" s="1">
        <v>44999</v>
      </c>
      <c r="B4738" s="2">
        <v>0.27407407407407408</v>
      </c>
      <c r="C4738">
        <v>799</v>
      </c>
      <c r="D4738">
        <v>66</v>
      </c>
      <c r="E4738">
        <v>65191</v>
      </c>
      <c r="F4738">
        <v>1</v>
      </c>
      <c r="G4738">
        <v>51693</v>
      </c>
      <c r="H4738">
        <v>1</v>
      </c>
      <c r="I4738">
        <v>51907</v>
      </c>
      <c r="J4738">
        <v>0</v>
      </c>
      <c r="K4738" s="3">
        <f t="shared" si="292"/>
        <v>-3.45</v>
      </c>
      <c r="L4738" s="4">
        <f t="shared" si="293"/>
        <v>44999.274074074077</v>
      </c>
      <c r="M4738">
        <f t="shared" si="294"/>
        <v>117443</v>
      </c>
      <c r="N4738">
        <f t="shared" si="295"/>
        <v>117229</v>
      </c>
    </row>
    <row r="4739" spans="1:14" x14ac:dyDescent="0.25">
      <c r="A4739" s="1">
        <v>44999</v>
      </c>
      <c r="B4739" s="2">
        <v>0.27413194444444444</v>
      </c>
      <c r="C4739">
        <v>799</v>
      </c>
      <c r="D4739">
        <v>66</v>
      </c>
      <c r="E4739">
        <v>65191</v>
      </c>
      <c r="F4739">
        <v>1</v>
      </c>
      <c r="G4739">
        <v>51695</v>
      </c>
      <c r="H4739">
        <v>1</v>
      </c>
      <c r="I4739">
        <v>51907</v>
      </c>
      <c r="J4739">
        <v>0</v>
      </c>
      <c r="K4739" s="3">
        <f t="shared" ref="K4739:K4802" si="296">IF(E4739&gt;32000,E4739-65536,E4739)/100</f>
        <v>-3.45</v>
      </c>
      <c r="L4739" s="4">
        <f t="shared" ref="L4739:L4802" si="297">A4739+B4739</f>
        <v>44999.274131944447</v>
      </c>
      <c r="M4739">
        <f t="shared" ref="M4739:M4802" si="298">H4739*65536+I4739</f>
        <v>117443</v>
      </c>
      <c r="N4739">
        <f t="shared" ref="N4739:N4802" si="299">F4739*65536+G4739</f>
        <v>117231</v>
      </c>
    </row>
    <row r="4740" spans="1:14" x14ac:dyDescent="0.25">
      <c r="A4740" s="1">
        <v>44999</v>
      </c>
      <c r="B4740" s="2">
        <v>0.2741898148148148</v>
      </c>
      <c r="C4740">
        <v>796</v>
      </c>
      <c r="D4740">
        <v>66</v>
      </c>
      <c r="E4740">
        <v>65189</v>
      </c>
      <c r="F4740">
        <v>1</v>
      </c>
      <c r="G4740">
        <v>51696</v>
      </c>
      <c r="H4740">
        <v>1</v>
      </c>
      <c r="I4740">
        <v>51907</v>
      </c>
      <c r="J4740">
        <v>0</v>
      </c>
      <c r="K4740" s="3">
        <f t="shared" si="296"/>
        <v>-3.47</v>
      </c>
      <c r="L4740" s="4">
        <f t="shared" si="297"/>
        <v>44999.274189814816</v>
      </c>
      <c r="M4740">
        <f t="shared" si="298"/>
        <v>117443</v>
      </c>
      <c r="N4740">
        <f t="shared" si="299"/>
        <v>117232</v>
      </c>
    </row>
    <row r="4741" spans="1:14" x14ac:dyDescent="0.25">
      <c r="A4741" s="1">
        <v>44999</v>
      </c>
      <c r="B4741" s="2">
        <v>0.27424768518518516</v>
      </c>
      <c r="C4741">
        <v>799</v>
      </c>
      <c r="D4741">
        <v>66</v>
      </c>
      <c r="E4741">
        <v>65192</v>
      </c>
      <c r="F4741">
        <v>1</v>
      </c>
      <c r="G4741">
        <v>51696</v>
      </c>
      <c r="H4741">
        <v>1</v>
      </c>
      <c r="I4741">
        <v>51906</v>
      </c>
      <c r="J4741">
        <v>0</v>
      </c>
      <c r="K4741" s="3">
        <f t="shared" si="296"/>
        <v>-3.44</v>
      </c>
      <c r="L4741" s="4">
        <f t="shared" si="297"/>
        <v>44999.274247685185</v>
      </c>
      <c r="M4741">
        <f t="shared" si="298"/>
        <v>117442</v>
      </c>
      <c r="N4741">
        <f t="shared" si="299"/>
        <v>117232</v>
      </c>
    </row>
    <row r="4742" spans="1:14" x14ac:dyDescent="0.25">
      <c r="A4742" s="1">
        <v>44999</v>
      </c>
      <c r="B4742" s="2">
        <v>0.27430555555555552</v>
      </c>
      <c r="C4742">
        <v>799</v>
      </c>
      <c r="D4742">
        <v>66</v>
      </c>
      <c r="E4742">
        <v>65191</v>
      </c>
      <c r="F4742">
        <v>1</v>
      </c>
      <c r="G4742">
        <v>51695</v>
      </c>
      <c r="H4742">
        <v>1</v>
      </c>
      <c r="I4742">
        <v>51906</v>
      </c>
      <c r="J4742">
        <v>0</v>
      </c>
      <c r="K4742" s="3">
        <f t="shared" si="296"/>
        <v>-3.45</v>
      </c>
      <c r="L4742" s="4">
        <f t="shared" si="297"/>
        <v>44999.274305555555</v>
      </c>
      <c r="M4742">
        <f t="shared" si="298"/>
        <v>117442</v>
      </c>
      <c r="N4742">
        <f t="shared" si="299"/>
        <v>117231</v>
      </c>
    </row>
    <row r="4743" spans="1:14" x14ac:dyDescent="0.25">
      <c r="A4743" s="1">
        <v>44999</v>
      </c>
      <c r="B4743" s="2">
        <v>0.27436342592592594</v>
      </c>
      <c r="C4743">
        <v>799</v>
      </c>
      <c r="D4743">
        <v>66</v>
      </c>
      <c r="E4743">
        <v>65191</v>
      </c>
      <c r="F4743">
        <v>1</v>
      </c>
      <c r="G4743">
        <v>51695</v>
      </c>
      <c r="H4743">
        <v>1</v>
      </c>
      <c r="I4743">
        <v>51906</v>
      </c>
      <c r="J4743">
        <v>0</v>
      </c>
      <c r="K4743" s="3">
        <f t="shared" si="296"/>
        <v>-3.45</v>
      </c>
      <c r="L4743" s="4">
        <f t="shared" si="297"/>
        <v>44999.274363425924</v>
      </c>
      <c r="M4743">
        <f t="shared" si="298"/>
        <v>117442</v>
      </c>
      <c r="N4743">
        <f t="shared" si="299"/>
        <v>117231</v>
      </c>
    </row>
    <row r="4744" spans="1:14" x14ac:dyDescent="0.25">
      <c r="A4744" s="1">
        <v>44999</v>
      </c>
      <c r="B4744" s="2">
        <v>0.2744212962962963</v>
      </c>
      <c r="C4744">
        <v>799</v>
      </c>
      <c r="D4744">
        <v>66</v>
      </c>
      <c r="E4744">
        <v>65191</v>
      </c>
      <c r="F4744">
        <v>1</v>
      </c>
      <c r="G4744">
        <v>51695</v>
      </c>
      <c r="H4744">
        <v>1</v>
      </c>
      <c r="I4744">
        <v>51906</v>
      </c>
      <c r="J4744">
        <v>0</v>
      </c>
      <c r="K4744" s="3">
        <f t="shared" si="296"/>
        <v>-3.45</v>
      </c>
      <c r="L4744" s="4">
        <f t="shared" si="297"/>
        <v>44999.274421296293</v>
      </c>
      <c r="M4744">
        <f t="shared" si="298"/>
        <v>117442</v>
      </c>
      <c r="N4744">
        <f t="shared" si="299"/>
        <v>117231</v>
      </c>
    </row>
    <row r="4745" spans="1:14" x14ac:dyDescent="0.25">
      <c r="A4745" s="1">
        <v>44999</v>
      </c>
      <c r="B4745" s="2">
        <v>0.27447916666666666</v>
      </c>
      <c r="C4745">
        <v>796</v>
      </c>
      <c r="D4745">
        <v>66</v>
      </c>
      <c r="E4745">
        <v>65189</v>
      </c>
      <c r="F4745">
        <v>1</v>
      </c>
      <c r="G4745">
        <v>51696</v>
      </c>
      <c r="H4745">
        <v>1</v>
      </c>
      <c r="I4745">
        <v>51906</v>
      </c>
      <c r="J4745">
        <v>0</v>
      </c>
      <c r="K4745" s="3">
        <f t="shared" si="296"/>
        <v>-3.47</v>
      </c>
      <c r="L4745" s="4">
        <f t="shared" si="297"/>
        <v>44999.27447916667</v>
      </c>
      <c r="M4745">
        <f t="shared" si="298"/>
        <v>117442</v>
      </c>
      <c r="N4745">
        <f t="shared" si="299"/>
        <v>117232</v>
      </c>
    </row>
    <row r="4746" spans="1:14" x14ac:dyDescent="0.25">
      <c r="A4746" s="1">
        <v>44999</v>
      </c>
      <c r="B4746" s="2">
        <v>0.27453703703703702</v>
      </c>
      <c r="C4746">
        <v>799</v>
      </c>
      <c r="D4746">
        <v>66</v>
      </c>
      <c r="E4746">
        <v>65191</v>
      </c>
      <c r="F4746">
        <v>1</v>
      </c>
      <c r="G4746">
        <v>51695</v>
      </c>
      <c r="H4746">
        <v>1</v>
      </c>
      <c r="I4746">
        <v>51906</v>
      </c>
      <c r="J4746">
        <v>0</v>
      </c>
      <c r="K4746" s="3">
        <f t="shared" si="296"/>
        <v>-3.45</v>
      </c>
      <c r="L4746" s="4">
        <f t="shared" si="297"/>
        <v>44999.274537037039</v>
      </c>
      <c r="M4746">
        <f t="shared" si="298"/>
        <v>117442</v>
      </c>
      <c r="N4746">
        <f t="shared" si="299"/>
        <v>117231</v>
      </c>
    </row>
    <row r="4747" spans="1:14" x14ac:dyDescent="0.25">
      <c r="A4747" s="1">
        <v>44999</v>
      </c>
      <c r="B4747" s="2">
        <v>0.27459490740740738</v>
      </c>
      <c r="C4747">
        <v>799</v>
      </c>
      <c r="D4747">
        <v>66</v>
      </c>
      <c r="E4747">
        <v>65192</v>
      </c>
      <c r="F4747">
        <v>1</v>
      </c>
      <c r="G4747">
        <v>51695</v>
      </c>
      <c r="H4747">
        <v>1</v>
      </c>
      <c r="I4747">
        <v>51906</v>
      </c>
      <c r="J4747">
        <v>0</v>
      </c>
      <c r="K4747" s="3">
        <f t="shared" si="296"/>
        <v>-3.44</v>
      </c>
      <c r="L4747" s="4">
        <f t="shared" si="297"/>
        <v>44999.274594907409</v>
      </c>
      <c r="M4747">
        <f t="shared" si="298"/>
        <v>117442</v>
      </c>
      <c r="N4747">
        <f t="shared" si="299"/>
        <v>117231</v>
      </c>
    </row>
    <row r="4748" spans="1:14" x14ac:dyDescent="0.25">
      <c r="A4748" s="1">
        <v>44999</v>
      </c>
      <c r="B4748" s="2">
        <v>0.2746527777777778</v>
      </c>
      <c r="C4748">
        <v>799</v>
      </c>
      <c r="D4748">
        <v>66</v>
      </c>
      <c r="E4748">
        <v>65191</v>
      </c>
      <c r="F4748">
        <v>1</v>
      </c>
      <c r="G4748">
        <v>51695</v>
      </c>
      <c r="H4748">
        <v>1</v>
      </c>
      <c r="I4748">
        <v>51906</v>
      </c>
      <c r="J4748">
        <v>0</v>
      </c>
      <c r="K4748" s="3">
        <f t="shared" si="296"/>
        <v>-3.45</v>
      </c>
      <c r="L4748" s="4">
        <f t="shared" si="297"/>
        <v>44999.274652777778</v>
      </c>
      <c r="M4748">
        <f t="shared" si="298"/>
        <v>117442</v>
      </c>
      <c r="N4748">
        <f t="shared" si="299"/>
        <v>117231</v>
      </c>
    </row>
    <row r="4749" spans="1:14" x14ac:dyDescent="0.25">
      <c r="A4749" s="1">
        <v>44999</v>
      </c>
      <c r="B4749" s="2">
        <v>0.27471064814814816</v>
      </c>
      <c r="C4749">
        <v>799</v>
      </c>
      <c r="D4749">
        <v>66</v>
      </c>
      <c r="E4749">
        <v>65191</v>
      </c>
      <c r="F4749">
        <v>1</v>
      </c>
      <c r="G4749">
        <v>51696</v>
      </c>
      <c r="H4749">
        <v>1</v>
      </c>
      <c r="I4749">
        <v>51906</v>
      </c>
      <c r="J4749">
        <v>0</v>
      </c>
      <c r="K4749" s="3">
        <f t="shared" si="296"/>
        <v>-3.45</v>
      </c>
      <c r="L4749" s="4">
        <f t="shared" si="297"/>
        <v>44999.274710648147</v>
      </c>
      <c r="M4749">
        <f t="shared" si="298"/>
        <v>117442</v>
      </c>
      <c r="N4749">
        <f t="shared" si="299"/>
        <v>117232</v>
      </c>
    </row>
    <row r="4750" spans="1:14" x14ac:dyDescent="0.25">
      <c r="A4750" s="1">
        <v>44999</v>
      </c>
      <c r="B4750" s="2">
        <v>0.27476851851851852</v>
      </c>
      <c r="C4750">
        <v>797</v>
      </c>
      <c r="D4750">
        <v>66</v>
      </c>
      <c r="E4750">
        <v>65189</v>
      </c>
      <c r="F4750">
        <v>1</v>
      </c>
      <c r="G4750">
        <v>51694</v>
      </c>
      <c r="H4750">
        <v>1</v>
      </c>
      <c r="I4750">
        <v>51905</v>
      </c>
      <c r="J4750">
        <v>0</v>
      </c>
      <c r="K4750" s="3">
        <f t="shared" si="296"/>
        <v>-3.47</v>
      </c>
      <c r="L4750" s="4">
        <f t="shared" si="297"/>
        <v>44999.274768518517</v>
      </c>
      <c r="M4750">
        <f t="shared" si="298"/>
        <v>117441</v>
      </c>
      <c r="N4750">
        <f t="shared" si="299"/>
        <v>117230</v>
      </c>
    </row>
    <row r="4751" spans="1:14" x14ac:dyDescent="0.25">
      <c r="A4751" s="1">
        <v>44999</v>
      </c>
      <c r="B4751" s="2">
        <v>0.27482638888888888</v>
      </c>
      <c r="C4751">
        <v>797</v>
      </c>
      <c r="D4751">
        <v>66</v>
      </c>
      <c r="E4751">
        <v>65189</v>
      </c>
      <c r="F4751">
        <v>1</v>
      </c>
      <c r="G4751">
        <v>51694</v>
      </c>
      <c r="H4751">
        <v>1</v>
      </c>
      <c r="I4751">
        <v>51905</v>
      </c>
      <c r="J4751">
        <v>0</v>
      </c>
      <c r="K4751" s="3">
        <f t="shared" si="296"/>
        <v>-3.47</v>
      </c>
      <c r="L4751" s="4">
        <f t="shared" si="297"/>
        <v>44999.274826388886</v>
      </c>
      <c r="M4751">
        <f t="shared" si="298"/>
        <v>117441</v>
      </c>
      <c r="N4751">
        <f t="shared" si="299"/>
        <v>117230</v>
      </c>
    </row>
    <row r="4752" spans="1:14" x14ac:dyDescent="0.25">
      <c r="A4752" s="1">
        <v>44999</v>
      </c>
      <c r="B4752" s="2">
        <v>0.27488425925925924</v>
      </c>
      <c r="C4752">
        <v>799</v>
      </c>
      <c r="D4752">
        <v>66</v>
      </c>
      <c r="E4752">
        <v>65192</v>
      </c>
      <c r="F4752">
        <v>1</v>
      </c>
      <c r="G4752">
        <v>51693</v>
      </c>
      <c r="H4752">
        <v>1</v>
      </c>
      <c r="I4752">
        <v>51905</v>
      </c>
      <c r="J4752">
        <v>0</v>
      </c>
      <c r="K4752" s="3">
        <f t="shared" si="296"/>
        <v>-3.44</v>
      </c>
      <c r="L4752" s="4">
        <f t="shared" si="297"/>
        <v>44999.274884259263</v>
      </c>
      <c r="M4752">
        <f t="shared" si="298"/>
        <v>117441</v>
      </c>
      <c r="N4752">
        <f t="shared" si="299"/>
        <v>117229</v>
      </c>
    </row>
    <row r="4753" spans="1:14" x14ac:dyDescent="0.25">
      <c r="A4753" s="1">
        <v>44999</v>
      </c>
      <c r="B4753" s="2">
        <v>0.27494212962962966</v>
      </c>
      <c r="C4753">
        <v>797</v>
      </c>
      <c r="D4753">
        <v>66</v>
      </c>
      <c r="E4753">
        <v>65189</v>
      </c>
      <c r="F4753">
        <v>1</v>
      </c>
      <c r="G4753">
        <v>51694</v>
      </c>
      <c r="H4753">
        <v>1</v>
      </c>
      <c r="I4753">
        <v>51905</v>
      </c>
      <c r="J4753">
        <v>0</v>
      </c>
      <c r="K4753" s="3">
        <f t="shared" si="296"/>
        <v>-3.47</v>
      </c>
      <c r="L4753" s="4">
        <f t="shared" si="297"/>
        <v>44999.274942129632</v>
      </c>
      <c r="M4753">
        <f t="shared" si="298"/>
        <v>117441</v>
      </c>
      <c r="N4753">
        <f t="shared" si="299"/>
        <v>117230</v>
      </c>
    </row>
    <row r="4754" spans="1:14" x14ac:dyDescent="0.25">
      <c r="A4754" s="1">
        <v>44999</v>
      </c>
      <c r="B4754" s="2">
        <v>0.27499999999999997</v>
      </c>
      <c r="C4754">
        <v>795</v>
      </c>
      <c r="D4754">
        <v>66</v>
      </c>
      <c r="E4754">
        <v>65188</v>
      </c>
      <c r="F4754">
        <v>1</v>
      </c>
      <c r="G4754">
        <v>51694</v>
      </c>
      <c r="H4754">
        <v>1</v>
      </c>
      <c r="I4754">
        <v>51905</v>
      </c>
      <c r="J4754">
        <v>0</v>
      </c>
      <c r="K4754" s="3">
        <f t="shared" si="296"/>
        <v>-3.48</v>
      </c>
      <c r="L4754" s="4">
        <f t="shared" si="297"/>
        <v>44999.275000000001</v>
      </c>
      <c r="M4754">
        <f t="shared" si="298"/>
        <v>117441</v>
      </c>
      <c r="N4754">
        <f t="shared" si="299"/>
        <v>117230</v>
      </c>
    </row>
    <row r="4755" spans="1:14" x14ac:dyDescent="0.25">
      <c r="A4755" s="1">
        <v>44999</v>
      </c>
      <c r="B4755" s="2">
        <v>0.27505787037037038</v>
      </c>
      <c r="C4755">
        <v>799</v>
      </c>
      <c r="D4755">
        <v>66</v>
      </c>
      <c r="E4755">
        <v>65191</v>
      </c>
      <c r="F4755">
        <v>1</v>
      </c>
      <c r="G4755">
        <v>51693</v>
      </c>
      <c r="H4755">
        <v>1</v>
      </c>
      <c r="I4755">
        <v>51905</v>
      </c>
      <c r="J4755">
        <v>0</v>
      </c>
      <c r="K4755" s="3">
        <f t="shared" si="296"/>
        <v>-3.45</v>
      </c>
      <c r="L4755" s="4">
        <f t="shared" si="297"/>
        <v>44999.275057870371</v>
      </c>
      <c r="M4755">
        <f t="shared" si="298"/>
        <v>117441</v>
      </c>
      <c r="N4755">
        <f t="shared" si="299"/>
        <v>117229</v>
      </c>
    </row>
    <row r="4756" spans="1:14" x14ac:dyDescent="0.25">
      <c r="A4756" s="1">
        <v>44999</v>
      </c>
      <c r="B4756" s="2">
        <v>0.27511574074074074</v>
      </c>
      <c r="C4756">
        <v>799</v>
      </c>
      <c r="D4756">
        <v>66</v>
      </c>
      <c r="E4756">
        <v>65191</v>
      </c>
      <c r="F4756">
        <v>1</v>
      </c>
      <c r="G4756">
        <v>51695</v>
      </c>
      <c r="H4756">
        <v>1</v>
      </c>
      <c r="I4756">
        <v>51905</v>
      </c>
      <c r="J4756">
        <v>0</v>
      </c>
      <c r="K4756" s="3">
        <f t="shared" si="296"/>
        <v>-3.45</v>
      </c>
      <c r="L4756" s="4">
        <f t="shared" si="297"/>
        <v>44999.27511574074</v>
      </c>
      <c r="M4756">
        <f t="shared" si="298"/>
        <v>117441</v>
      </c>
      <c r="N4756">
        <f t="shared" si="299"/>
        <v>117231</v>
      </c>
    </row>
    <row r="4757" spans="1:14" x14ac:dyDescent="0.25">
      <c r="A4757" s="1">
        <v>44999</v>
      </c>
      <c r="B4757" s="2">
        <v>0.2751736111111111</v>
      </c>
      <c r="C4757">
        <v>799</v>
      </c>
      <c r="D4757">
        <v>66</v>
      </c>
      <c r="E4757">
        <v>65192</v>
      </c>
      <c r="F4757">
        <v>1</v>
      </c>
      <c r="G4757">
        <v>51695</v>
      </c>
      <c r="H4757">
        <v>1</v>
      </c>
      <c r="I4757">
        <v>51905</v>
      </c>
      <c r="J4757">
        <v>0</v>
      </c>
      <c r="K4757" s="3">
        <f t="shared" si="296"/>
        <v>-3.44</v>
      </c>
      <c r="L4757" s="4">
        <f t="shared" si="297"/>
        <v>44999.275173611109</v>
      </c>
      <c r="M4757">
        <f t="shared" si="298"/>
        <v>117441</v>
      </c>
      <c r="N4757">
        <f t="shared" si="299"/>
        <v>117231</v>
      </c>
    </row>
    <row r="4758" spans="1:14" x14ac:dyDescent="0.25">
      <c r="A4758" s="1">
        <v>44999</v>
      </c>
      <c r="B4758" s="2">
        <v>0.27523148148148152</v>
      </c>
      <c r="C4758">
        <v>799</v>
      </c>
      <c r="D4758">
        <v>66</v>
      </c>
      <c r="E4758">
        <v>65192</v>
      </c>
      <c r="F4758">
        <v>1</v>
      </c>
      <c r="G4758">
        <v>51695</v>
      </c>
      <c r="H4758">
        <v>1</v>
      </c>
      <c r="I4758">
        <v>51905</v>
      </c>
      <c r="J4758">
        <v>0</v>
      </c>
      <c r="K4758" s="3">
        <f t="shared" si="296"/>
        <v>-3.44</v>
      </c>
      <c r="L4758" s="4">
        <f t="shared" si="297"/>
        <v>44999.275231481479</v>
      </c>
      <c r="M4758">
        <f t="shared" si="298"/>
        <v>117441</v>
      </c>
      <c r="N4758">
        <f t="shared" si="299"/>
        <v>117231</v>
      </c>
    </row>
    <row r="4759" spans="1:14" x14ac:dyDescent="0.25">
      <c r="A4759" s="1">
        <v>44999</v>
      </c>
      <c r="B4759" s="2">
        <v>0.27528935185185183</v>
      </c>
      <c r="C4759">
        <v>799</v>
      </c>
      <c r="D4759">
        <v>66</v>
      </c>
      <c r="E4759">
        <v>65192</v>
      </c>
      <c r="F4759">
        <v>1</v>
      </c>
      <c r="G4759">
        <v>51694</v>
      </c>
      <c r="H4759">
        <v>1</v>
      </c>
      <c r="I4759">
        <v>51905</v>
      </c>
      <c r="J4759">
        <v>0</v>
      </c>
      <c r="K4759" s="3">
        <f t="shared" si="296"/>
        <v>-3.44</v>
      </c>
      <c r="L4759" s="4">
        <f t="shared" si="297"/>
        <v>44999.275289351855</v>
      </c>
      <c r="M4759">
        <f t="shared" si="298"/>
        <v>117441</v>
      </c>
      <c r="N4759">
        <f t="shared" si="299"/>
        <v>117230</v>
      </c>
    </row>
    <row r="4760" spans="1:14" x14ac:dyDescent="0.25">
      <c r="A4760" s="1">
        <v>44999</v>
      </c>
      <c r="B4760" s="2">
        <v>0.27534722222222224</v>
      </c>
      <c r="C4760">
        <v>797</v>
      </c>
      <c r="D4760">
        <v>66</v>
      </c>
      <c r="E4760">
        <v>65189</v>
      </c>
      <c r="F4760">
        <v>1</v>
      </c>
      <c r="G4760">
        <v>51696</v>
      </c>
      <c r="H4760">
        <v>1</v>
      </c>
      <c r="I4760">
        <v>51905</v>
      </c>
      <c r="J4760">
        <v>0</v>
      </c>
      <c r="K4760" s="3">
        <f t="shared" si="296"/>
        <v>-3.47</v>
      </c>
      <c r="L4760" s="4">
        <f t="shared" si="297"/>
        <v>44999.275347222225</v>
      </c>
      <c r="M4760">
        <f t="shared" si="298"/>
        <v>117441</v>
      </c>
      <c r="N4760">
        <f t="shared" si="299"/>
        <v>117232</v>
      </c>
    </row>
    <row r="4761" spans="1:14" x14ac:dyDescent="0.25">
      <c r="A4761" s="1">
        <v>44999</v>
      </c>
      <c r="B4761" s="2">
        <v>0.2754050925925926</v>
      </c>
      <c r="C4761">
        <v>797</v>
      </c>
      <c r="D4761">
        <v>66</v>
      </c>
      <c r="E4761">
        <v>65189</v>
      </c>
      <c r="F4761">
        <v>1</v>
      </c>
      <c r="G4761">
        <v>51696</v>
      </c>
      <c r="H4761">
        <v>1</v>
      </c>
      <c r="I4761">
        <v>51905</v>
      </c>
      <c r="J4761">
        <v>0</v>
      </c>
      <c r="K4761" s="3">
        <f t="shared" si="296"/>
        <v>-3.47</v>
      </c>
      <c r="L4761" s="4">
        <f t="shared" si="297"/>
        <v>44999.275405092594</v>
      </c>
      <c r="M4761">
        <f t="shared" si="298"/>
        <v>117441</v>
      </c>
      <c r="N4761">
        <f t="shared" si="299"/>
        <v>117232</v>
      </c>
    </row>
    <row r="4762" spans="1:14" x14ac:dyDescent="0.25">
      <c r="A4762" s="1">
        <v>44999</v>
      </c>
      <c r="B4762" s="2">
        <v>0.27546296296296297</v>
      </c>
      <c r="C4762">
        <v>798</v>
      </c>
      <c r="D4762">
        <v>66</v>
      </c>
      <c r="E4762">
        <v>65189</v>
      </c>
      <c r="F4762">
        <v>1</v>
      </c>
      <c r="G4762">
        <v>51694</v>
      </c>
      <c r="H4762">
        <v>1</v>
      </c>
      <c r="I4762">
        <v>51905</v>
      </c>
      <c r="J4762">
        <v>0</v>
      </c>
      <c r="K4762" s="3">
        <f t="shared" si="296"/>
        <v>-3.47</v>
      </c>
      <c r="L4762" s="4">
        <f t="shared" si="297"/>
        <v>44999.275462962964</v>
      </c>
      <c r="M4762">
        <f t="shared" si="298"/>
        <v>117441</v>
      </c>
      <c r="N4762">
        <f t="shared" si="299"/>
        <v>117230</v>
      </c>
    </row>
    <row r="4763" spans="1:14" x14ac:dyDescent="0.25">
      <c r="A4763" s="1">
        <v>44999</v>
      </c>
      <c r="B4763" s="2">
        <v>0.27552083333333333</v>
      </c>
      <c r="C4763">
        <v>799</v>
      </c>
      <c r="D4763">
        <v>66</v>
      </c>
      <c r="E4763">
        <v>65191</v>
      </c>
      <c r="F4763">
        <v>1</v>
      </c>
      <c r="G4763">
        <v>51694</v>
      </c>
      <c r="H4763">
        <v>1</v>
      </c>
      <c r="I4763">
        <v>51905</v>
      </c>
      <c r="J4763">
        <v>0</v>
      </c>
      <c r="K4763" s="3">
        <f t="shared" si="296"/>
        <v>-3.45</v>
      </c>
      <c r="L4763" s="4">
        <f t="shared" si="297"/>
        <v>44999.275520833333</v>
      </c>
      <c r="M4763">
        <f t="shared" si="298"/>
        <v>117441</v>
      </c>
      <c r="N4763">
        <f t="shared" si="299"/>
        <v>117230</v>
      </c>
    </row>
    <row r="4764" spans="1:14" x14ac:dyDescent="0.25">
      <c r="A4764" s="1">
        <v>44999</v>
      </c>
      <c r="B4764" s="2">
        <v>0.27557870370370369</v>
      </c>
      <c r="C4764">
        <v>799</v>
      </c>
      <c r="D4764">
        <v>66</v>
      </c>
      <c r="E4764">
        <v>65191</v>
      </c>
      <c r="F4764">
        <v>1</v>
      </c>
      <c r="G4764">
        <v>51693</v>
      </c>
      <c r="H4764">
        <v>1</v>
      </c>
      <c r="I4764">
        <v>51905</v>
      </c>
      <c r="J4764">
        <v>0</v>
      </c>
      <c r="K4764" s="3">
        <f t="shared" si="296"/>
        <v>-3.45</v>
      </c>
      <c r="L4764" s="4">
        <f t="shared" si="297"/>
        <v>44999.275578703702</v>
      </c>
      <c r="M4764">
        <f t="shared" si="298"/>
        <v>117441</v>
      </c>
      <c r="N4764">
        <f t="shared" si="299"/>
        <v>117229</v>
      </c>
    </row>
    <row r="4765" spans="1:14" x14ac:dyDescent="0.25">
      <c r="A4765" s="1">
        <v>44999</v>
      </c>
      <c r="B4765" s="2">
        <v>0.2756365740740741</v>
      </c>
      <c r="C4765">
        <v>799</v>
      </c>
      <c r="D4765">
        <v>66</v>
      </c>
      <c r="E4765">
        <v>65191</v>
      </c>
      <c r="F4765">
        <v>1</v>
      </c>
      <c r="G4765">
        <v>51693</v>
      </c>
      <c r="H4765">
        <v>1</v>
      </c>
      <c r="I4765">
        <v>51905</v>
      </c>
      <c r="J4765">
        <v>0</v>
      </c>
      <c r="K4765" s="3">
        <f t="shared" si="296"/>
        <v>-3.45</v>
      </c>
      <c r="L4765" s="4">
        <f t="shared" si="297"/>
        <v>44999.275636574072</v>
      </c>
      <c r="M4765">
        <f t="shared" si="298"/>
        <v>117441</v>
      </c>
      <c r="N4765">
        <f t="shared" si="299"/>
        <v>117229</v>
      </c>
    </row>
    <row r="4766" spans="1:14" x14ac:dyDescent="0.25">
      <c r="A4766" s="1">
        <v>44999</v>
      </c>
      <c r="B4766" s="2">
        <v>0.27569444444444446</v>
      </c>
      <c r="C4766">
        <v>799</v>
      </c>
      <c r="D4766">
        <v>66</v>
      </c>
      <c r="E4766">
        <v>65191</v>
      </c>
      <c r="F4766">
        <v>1</v>
      </c>
      <c r="G4766">
        <v>51693</v>
      </c>
      <c r="H4766">
        <v>1</v>
      </c>
      <c r="I4766">
        <v>51905</v>
      </c>
      <c r="J4766">
        <v>0</v>
      </c>
      <c r="K4766" s="3">
        <f t="shared" si="296"/>
        <v>-3.45</v>
      </c>
      <c r="L4766" s="4">
        <f t="shared" si="297"/>
        <v>44999.275694444441</v>
      </c>
      <c r="M4766">
        <f t="shared" si="298"/>
        <v>117441</v>
      </c>
      <c r="N4766">
        <f t="shared" si="299"/>
        <v>117229</v>
      </c>
    </row>
    <row r="4767" spans="1:14" x14ac:dyDescent="0.25">
      <c r="A4767" s="1">
        <v>44999</v>
      </c>
      <c r="B4767" s="2">
        <v>0.27575231481481483</v>
      </c>
      <c r="C4767">
        <v>798</v>
      </c>
      <c r="D4767">
        <v>66</v>
      </c>
      <c r="E4767">
        <v>65189</v>
      </c>
      <c r="F4767">
        <v>1</v>
      </c>
      <c r="G4767">
        <v>51695</v>
      </c>
      <c r="H4767">
        <v>1</v>
      </c>
      <c r="I4767">
        <v>51905</v>
      </c>
      <c r="J4767">
        <v>0</v>
      </c>
      <c r="K4767" s="3">
        <f t="shared" si="296"/>
        <v>-3.47</v>
      </c>
      <c r="L4767" s="4">
        <f t="shared" si="297"/>
        <v>44999.275752314818</v>
      </c>
      <c r="M4767">
        <f t="shared" si="298"/>
        <v>117441</v>
      </c>
      <c r="N4767">
        <f t="shared" si="299"/>
        <v>117231</v>
      </c>
    </row>
    <row r="4768" spans="1:14" x14ac:dyDescent="0.25">
      <c r="A4768" s="1">
        <v>44999</v>
      </c>
      <c r="B4768" s="2">
        <v>0.27581018518518519</v>
      </c>
      <c r="C4768">
        <v>798</v>
      </c>
      <c r="D4768">
        <v>66</v>
      </c>
      <c r="E4768">
        <v>65189</v>
      </c>
      <c r="F4768">
        <v>1</v>
      </c>
      <c r="G4768">
        <v>51694</v>
      </c>
      <c r="H4768">
        <v>1</v>
      </c>
      <c r="I4768">
        <v>51905</v>
      </c>
      <c r="J4768">
        <v>0</v>
      </c>
      <c r="K4768" s="3">
        <f t="shared" si="296"/>
        <v>-3.47</v>
      </c>
      <c r="L4768" s="4">
        <f t="shared" si="297"/>
        <v>44999.275810185187</v>
      </c>
      <c r="M4768">
        <f t="shared" si="298"/>
        <v>117441</v>
      </c>
      <c r="N4768">
        <f t="shared" si="299"/>
        <v>117230</v>
      </c>
    </row>
    <row r="4769" spans="1:14" x14ac:dyDescent="0.25">
      <c r="A4769" s="1">
        <v>44999</v>
      </c>
      <c r="B4769" s="2">
        <v>0.27586805555555555</v>
      </c>
      <c r="C4769">
        <v>799</v>
      </c>
      <c r="D4769">
        <v>66</v>
      </c>
      <c r="E4769">
        <v>65192</v>
      </c>
      <c r="F4769">
        <v>1</v>
      </c>
      <c r="G4769">
        <v>51695</v>
      </c>
      <c r="H4769">
        <v>1</v>
      </c>
      <c r="I4769">
        <v>51905</v>
      </c>
      <c r="J4769">
        <v>0</v>
      </c>
      <c r="K4769" s="3">
        <f t="shared" si="296"/>
        <v>-3.44</v>
      </c>
      <c r="L4769" s="4">
        <f t="shared" si="297"/>
        <v>44999.275868055556</v>
      </c>
      <c r="M4769">
        <f t="shared" si="298"/>
        <v>117441</v>
      </c>
      <c r="N4769">
        <f t="shared" si="299"/>
        <v>117231</v>
      </c>
    </row>
    <row r="4770" spans="1:14" x14ac:dyDescent="0.25">
      <c r="A4770" s="1">
        <v>44999</v>
      </c>
      <c r="B4770" s="2">
        <v>0.27592592592592591</v>
      </c>
      <c r="C4770">
        <v>799</v>
      </c>
      <c r="D4770">
        <v>66</v>
      </c>
      <c r="E4770">
        <v>65192</v>
      </c>
      <c r="F4770">
        <v>1</v>
      </c>
      <c r="G4770">
        <v>51696</v>
      </c>
      <c r="H4770">
        <v>1</v>
      </c>
      <c r="I4770">
        <v>51905</v>
      </c>
      <c r="J4770">
        <v>0</v>
      </c>
      <c r="K4770" s="3">
        <f t="shared" si="296"/>
        <v>-3.44</v>
      </c>
      <c r="L4770" s="4">
        <f t="shared" si="297"/>
        <v>44999.275925925926</v>
      </c>
      <c r="M4770">
        <f t="shared" si="298"/>
        <v>117441</v>
      </c>
      <c r="N4770">
        <f t="shared" si="299"/>
        <v>117232</v>
      </c>
    </row>
    <row r="4771" spans="1:14" x14ac:dyDescent="0.25">
      <c r="A4771" s="1">
        <v>44999</v>
      </c>
      <c r="B4771" s="2">
        <v>0.27598379629629627</v>
      </c>
      <c r="C4771">
        <v>798</v>
      </c>
      <c r="D4771">
        <v>66</v>
      </c>
      <c r="E4771">
        <v>65189</v>
      </c>
      <c r="F4771">
        <v>1</v>
      </c>
      <c r="G4771">
        <v>51693</v>
      </c>
      <c r="H4771">
        <v>1</v>
      </c>
      <c r="I4771">
        <v>51905</v>
      </c>
      <c r="J4771">
        <v>0</v>
      </c>
      <c r="K4771" s="3">
        <f t="shared" si="296"/>
        <v>-3.47</v>
      </c>
      <c r="L4771" s="4">
        <f t="shared" si="297"/>
        <v>44999.275983796295</v>
      </c>
      <c r="M4771">
        <f t="shared" si="298"/>
        <v>117441</v>
      </c>
      <c r="N4771">
        <f t="shared" si="299"/>
        <v>117229</v>
      </c>
    </row>
    <row r="4772" spans="1:14" x14ac:dyDescent="0.25">
      <c r="A4772" s="1">
        <v>44999</v>
      </c>
      <c r="B4772" s="2">
        <v>0.27604166666666669</v>
      </c>
      <c r="C4772">
        <v>798</v>
      </c>
      <c r="D4772">
        <v>66</v>
      </c>
      <c r="E4772">
        <v>65189</v>
      </c>
      <c r="F4772">
        <v>1</v>
      </c>
      <c r="G4772">
        <v>51693</v>
      </c>
      <c r="H4772">
        <v>1</v>
      </c>
      <c r="I4772">
        <v>51905</v>
      </c>
      <c r="J4772">
        <v>0</v>
      </c>
      <c r="K4772" s="3">
        <f t="shared" si="296"/>
        <v>-3.47</v>
      </c>
      <c r="L4772" s="4">
        <f t="shared" si="297"/>
        <v>44999.276041666664</v>
      </c>
      <c r="M4772">
        <f t="shared" si="298"/>
        <v>117441</v>
      </c>
      <c r="N4772">
        <f t="shared" si="299"/>
        <v>117229</v>
      </c>
    </row>
    <row r="4773" spans="1:14" x14ac:dyDescent="0.25">
      <c r="A4773" s="1">
        <v>44999</v>
      </c>
      <c r="B4773" s="2">
        <v>0.27609953703703705</v>
      </c>
      <c r="C4773">
        <v>799</v>
      </c>
      <c r="D4773">
        <v>66</v>
      </c>
      <c r="E4773">
        <v>65191</v>
      </c>
      <c r="F4773">
        <v>1</v>
      </c>
      <c r="G4773">
        <v>51691</v>
      </c>
      <c r="H4773">
        <v>1</v>
      </c>
      <c r="I4773">
        <v>51905</v>
      </c>
      <c r="J4773">
        <v>0</v>
      </c>
      <c r="K4773" s="3">
        <f t="shared" si="296"/>
        <v>-3.45</v>
      </c>
      <c r="L4773" s="4">
        <f t="shared" si="297"/>
        <v>44999.276099537034</v>
      </c>
      <c r="M4773">
        <f t="shared" si="298"/>
        <v>117441</v>
      </c>
      <c r="N4773">
        <f t="shared" si="299"/>
        <v>117227</v>
      </c>
    </row>
    <row r="4774" spans="1:14" x14ac:dyDescent="0.25">
      <c r="A4774" s="1">
        <v>44999</v>
      </c>
      <c r="B4774" s="2">
        <v>0.27615740740740741</v>
      </c>
      <c r="C4774">
        <v>798</v>
      </c>
      <c r="D4774">
        <v>66</v>
      </c>
      <c r="E4774">
        <v>65189</v>
      </c>
      <c r="F4774">
        <v>1</v>
      </c>
      <c r="G4774">
        <v>51691</v>
      </c>
      <c r="H4774">
        <v>1</v>
      </c>
      <c r="I4774">
        <v>51904</v>
      </c>
      <c r="J4774">
        <v>0</v>
      </c>
      <c r="K4774" s="3">
        <f t="shared" si="296"/>
        <v>-3.47</v>
      </c>
      <c r="L4774" s="4">
        <f t="shared" si="297"/>
        <v>44999.27615740741</v>
      </c>
      <c r="M4774">
        <f t="shared" si="298"/>
        <v>117440</v>
      </c>
      <c r="N4774">
        <f t="shared" si="299"/>
        <v>117227</v>
      </c>
    </row>
    <row r="4775" spans="1:14" x14ac:dyDescent="0.25">
      <c r="A4775" s="1">
        <v>44999</v>
      </c>
      <c r="B4775" s="2">
        <v>0.27621527777777777</v>
      </c>
      <c r="C4775">
        <v>799</v>
      </c>
      <c r="D4775">
        <v>66</v>
      </c>
      <c r="E4775">
        <v>65192</v>
      </c>
      <c r="F4775">
        <v>1</v>
      </c>
      <c r="G4775">
        <v>51692</v>
      </c>
      <c r="H4775">
        <v>1</v>
      </c>
      <c r="I4775">
        <v>51904</v>
      </c>
      <c r="J4775">
        <v>0</v>
      </c>
      <c r="K4775" s="3">
        <f t="shared" si="296"/>
        <v>-3.44</v>
      </c>
      <c r="L4775" s="4">
        <f t="shared" si="297"/>
        <v>44999.27621527778</v>
      </c>
      <c r="M4775">
        <f t="shared" si="298"/>
        <v>117440</v>
      </c>
      <c r="N4775">
        <f t="shared" si="299"/>
        <v>117228</v>
      </c>
    </row>
    <row r="4776" spans="1:14" x14ac:dyDescent="0.25">
      <c r="A4776" s="1">
        <v>44999</v>
      </c>
      <c r="B4776" s="2">
        <v>0.27627314814814813</v>
      </c>
      <c r="C4776">
        <v>798</v>
      </c>
      <c r="D4776">
        <v>66</v>
      </c>
      <c r="E4776">
        <v>65189</v>
      </c>
      <c r="F4776">
        <v>1</v>
      </c>
      <c r="G4776">
        <v>51693</v>
      </c>
      <c r="H4776">
        <v>1</v>
      </c>
      <c r="I4776">
        <v>51904</v>
      </c>
      <c r="J4776">
        <v>0</v>
      </c>
      <c r="K4776" s="3">
        <f t="shared" si="296"/>
        <v>-3.47</v>
      </c>
      <c r="L4776" s="4">
        <f t="shared" si="297"/>
        <v>44999.276273148149</v>
      </c>
      <c r="M4776">
        <f t="shared" si="298"/>
        <v>117440</v>
      </c>
      <c r="N4776">
        <f t="shared" si="299"/>
        <v>117229</v>
      </c>
    </row>
    <row r="4777" spans="1:14" x14ac:dyDescent="0.25">
      <c r="A4777" s="1">
        <v>44999</v>
      </c>
      <c r="B4777" s="2">
        <v>0.27633101851851855</v>
      </c>
      <c r="C4777">
        <v>799</v>
      </c>
      <c r="D4777">
        <v>66</v>
      </c>
      <c r="E4777">
        <v>65191</v>
      </c>
      <c r="F4777">
        <v>1</v>
      </c>
      <c r="G4777">
        <v>51694</v>
      </c>
      <c r="H4777">
        <v>1</v>
      </c>
      <c r="I4777">
        <v>51904</v>
      </c>
      <c r="J4777">
        <v>0</v>
      </c>
      <c r="K4777" s="3">
        <f t="shared" si="296"/>
        <v>-3.45</v>
      </c>
      <c r="L4777" s="4">
        <f t="shared" si="297"/>
        <v>44999.276331018518</v>
      </c>
      <c r="M4777">
        <f t="shared" si="298"/>
        <v>117440</v>
      </c>
      <c r="N4777">
        <f t="shared" si="299"/>
        <v>117230</v>
      </c>
    </row>
    <row r="4778" spans="1:14" x14ac:dyDescent="0.25">
      <c r="A4778" s="1">
        <v>44999</v>
      </c>
      <c r="B4778" s="2">
        <v>0.27638888888888885</v>
      </c>
      <c r="C4778">
        <v>799</v>
      </c>
      <c r="D4778">
        <v>66</v>
      </c>
      <c r="E4778">
        <v>65191</v>
      </c>
      <c r="F4778">
        <v>1</v>
      </c>
      <c r="G4778">
        <v>51693</v>
      </c>
      <c r="H4778">
        <v>1</v>
      </c>
      <c r="I4778">
        <v>51904</v>
      </c>
      <c r="J4778">
        <v>0</v>
      </c>
      <c r="K4778" s="3">
        <f t="shared" si="296"/>
        <v>-3.45</v>
      </c>
      <c r="L4778" s="4">
        <f t="shared" si="297"/>
        <v>44999.276388888888</v>
      </c>
      <c r="M4778">
        <f t="shared" si="298"/>
        <v>117440</v>
      </c>
      <c r="N4778">
        <f t="shared" si="299"/>
        <v>117229</v>
      </c>
    </row>
    <row r="4779" spans="1:14" x14ac:dyDescent="0.25">
      <c r="A4779" s="1">
        <v>44999</v>
      </c>
      <c r="B4779" s="2">
        <v>0.27644675925925927</v>
      </c>
      <c r="C4779">
        <v>799</v>
      </c>
      <c r="D4779">
        <v>66</v>
      </c>
      <c r="E4779">
        <v>65191</v>
      </c>
      <c r="F4779">
        <v>1</v>
      </c>
      <c r="G4779">
        <v>51693</v>
      </c>
      <c r="H4779">
        <v>1</v>
      </c>
      <c r="I4779">
        <v>51904</v>
      </c>
      <c r="J4779">
        <v>0</v>
      </c>
      <c r="K4779" s="3">
        <f t="shared" si="296"/>
        <v>-3.45</v>
      </c>
      <c r="L4779" s="4">
        <f t="shared" si="297"/>
        <v>44999.276446759257</v>
      </c>
      <c r="M4779">
        <f t="shared" si="298"/>
        <v>117440</v>
      </c>
      <c r="N4779">
        <f t="shared" si="299"/>
        <v>117229</v>
      </c>
    </row>
    <row r="4780" spans="1:14" x14ac:dyDescent="0.25">
      <c r="A4780" s="1">
        <v>44999</v>
      </c>
      <c r="B4780" s="2">
        <v>0.27650462962962963</v>
      </c>
      <c r="C4780">
        <v>799</v>
      </c>
      <c r="D4780">
        <v>66</v>
      </c>
      <c r="E4780">
        <v>65191</v>
      </c>
      <c r="F4780">
        <v>1</v>
      </c>
      <c r="G4780">
        <v>51693</v>
      </c>
      <c r="H4780">
        <v>1</v>
      </c>
      <c r="I4780">
        <v>51904</v>
      </c>
      <c r="J4780">
        <v>0</v>
      </c>
      <c r="K4780" s="3">
        <f t="shared" si="296"/>
        <v>-3.45</v>
      </c>
      <c r="L4780" s="4">
        <f t="shared" si="297"/>
        <v>44999.276504629626</v>
      </c>
      <c r="M4780">
        <f t="shared" si="298"/>
        <v>117440</v>
      </c>
      <c r="N4780">
        <f t="shared" si="299"/>
        <v>117229</v>
      </c>
    </row>
    <row r="4781" spans="1:14" x14ac:dyDescent="0.25">
      <c r="A4781" s="1">
        <v>44999</v>
      </c>
      <c r="B4781" s="2">
        <v>0.27656249999999999</v>
      </c>
      <c r="C4781">
        <v>798</v>
      </c>
      <c r="D4781">
        <v>66</v>
      </c>
      <c r="E4781">
        <v>65189</v>
      </c>
      <c r="F4781">
        <v>1</v>
      </c>
      <c r="G4781">
        <v>51692</v>
      </c>
      <c r="H4781">
        <v>1</v>
      </c>
      <c r="I4781">
        <v>51904</v>
      </c>
      <c r="J4781">
        <v>0</v>
      </c>
      <c r="K4781" s="3">
        <f t="shared" si="296"/>
        <v>-3.47</v>
      </c>
      <c r="L4781" s="4">
        <f t="shared" si="297"/>
        <v>44999.276562500003</v>
      </c>
      <c r="M4781">
        <f t="shared" si="298"/>
        <v>117440</v>
      </c>
      <c r="N4781">
        <f t="shared" si="299"/>
        <v>117228</v>
      </c>
    </row>
    <row r="4782" spans="1:14" x14ac:dyDescent="0.25">
      <c r="A4782" s="1">
        <v>44999</v>
      </c>
      <c r="B4782" s="2">
        <v>0.27662037037037041</v>
      </c>
      <c r="C4782">
        <v>799</v>
      </c>
      <c r="D4782">
        <v>66</v>
      </c>
      <c r="E4782">
        <v>65191</v>
      </c>
      <c r="F4782">
        <v>1</v>
      </c>
      <c r="G4782">
        <v>51692</v>
      </c>
      <c r="H4782">
        <v>1</v>
      </c>
      <c r="I4782">
        <v>51904</v>
      </c>
      <c r="J4782">
        <v>0</v>
      </c>
      <c r="K4782" s="3">
        <f t="shared" si="296"/>
        <v>-3.45</v>
      </c>
      <c r="L4782" s="4">
        <f t="shared" si="297"/>
        <v>44999.276620370372</v>
      </c>
      <c r="M4782">
        <f t="shared" si="298"/>
        <v>117440</v>
      </c>
      <c r="N4782">
        <f t="shared" si="299"/>
        <v>117228</v>
      </c>
    </row>
    <row r="4783" spans="1:14" x14ac:dyDescent="0.25">
      <c r="A4783" s="1">
        <v>44999</v>
      </c>
      <c r="B4783" s="2">
        <v>0.27667824074074071</v>
      </c>
      <c r="C4783">
        <v>799</v>
      </c>
      <c r="D4783">
        <v>66</v>
      </c>
      <c r="E4783">
        <v>65192</v>
      </c>
      <c r="F4783">
        <v>1</v>
      </c>
      <c r="G4783">
        <v>51692</v>
      </c>
      <c r="H4783">
        <v>1</v>
      </c>
      <c r="I4783">
        <v>51904</v>
      </c>
      <c r="J4783">
        <v>0</v>
      </c>
      <c r="K4783" s="3">
        <f t="shared" si="296"/>
        <v>-3.44</v>
      </c>
      <c r="L4783" s="4">
        <f t="shared" si="297"/>
        <v>44999.276678240742</v>
      </c>
      <c r="M4783">
        <f t="shared" si="298"/>
        <v>117440</v>
      </c>
      <c r="N4783">
        <f t="shared" si="299"/>
        <v>117228</v>
      </c>
    </row>
    <row r="4784" spans="1:14" x14ac:dyDescent="0.25">
      <c r="A4784" s="1">
        <v>44999</v>
      </c>
      <c r="B4784" s="2">
        <v>0.27673611111111113</v>
      </c>
      <c r="C4784">
        <v>799</v>
      </c>
      <c r="D4784">
        <v>66</v>
      </c>
      <c r="E4784">
        <v>65191</v>
      </c>
      <c r="F4784">
        <v>1</v>
      </c>
      <c r="G4784">
        <v>51692</v>
      </c>
      <c r="H4784">
        <v>1</v>
      </c>
      <c r="I4784">
        <v>51904</v>
      </c>
      <c r="J4784">
        <v>0</v>
      </c>
      <c r="K4784" s="3">
        <f t="shared" si="296"/>
        <v>-3.45</v>
      </c>
      <c r="L4784" s="4">
        <f t="shared" si="297"/>
        <v>44999.276736111111</v>
      </c>
      <c r="M4784">
        <f t="shared" si="298"/>
        <v>117440</v>
      </c>
      <c r="N4784">
        <f t="shared" si="299"/>
        <v>117228</v>
      </c>
    </row>
    <row r="4785" spans="1:14" x14ac:dyDescent="0.25">
      <c r="A4785" s="1">
        <v>44999</v>
      </c>
      <c r="B4785" s="2">
        <v>0.27679398148148149</v>
      </c>
      <c r="C4785">
        <v>799</v>
      </c>
      <c r="D4785">
        <v>66</v>
      </c>
      <c r="E4785">
        <v>65191</v>
      </c>
      <c r="F4785">
        <v>1</v>
      </c>
      <c r="G4785">
        <v>51692</v>
      </c>
      <c r="H4785">
        <v>1</v>
      </c>
      <c r="I4785">
        <v>51904</v>
      </c>
      <c r="J4785">
        <v>0</v>
      </c>
      <c r="K4785" s="3">
        <f t="shared" si="296"/>
        <v>-3.45</v>
      </c>
      <c r="L4785" s="4">
        <f t="shared" si="297"/>
        <v>44999.27679398148</v>
      </c>
      <c r="M4785">
        <f t="shared" si="298"/>
        <v>117440</v>
      </c>
      <c r="N4785">
        <f t="shared" si="299"/>
        <v>117228</v>
      </c>
    </row>
    <row r="4786" spans="1:14" x14ac:dyDescent="0.25">
      <c r="A4786" s="1">
        <v>44999</v>
      </c>
      <c r="B4786" s="2">
        <v>0.27685185185185185</v>
      </c>
      <c r="C4786">
        <v>799</v>
      </c>
      <c r="D4786">
        <v>66</v>
      </c>
      <c r="E4786">
        <v>65191</v>
      </c>
      <c r="F4786">
        <v>1</v>
      </c>
      <c r="G4786">
        <v>51692</v>
      </c>
      <c r="H4786">
        <v>1</v>
      </c>
      <c r="I4786">
        <v>51904</v>
      </c>
      <c r="J4786">
        <v>0</v>
      </c>
      <c r="K4786" s="3">
        <f t="shared" si="296"/>
        <v>-3.45</v>
      </c>
      <c r="L4786" s="4">
        <f t="shared" si="297"/>
        <v>44999.27685185185</v>
      </c>
      <c r="M4786">
        <f t="shared" si="298"/>
        <v>117440</v>
      </c>
      <c r="N4786">
        <f t="shared" si="299"/>
        <v>117228</v>
      </c>
    </row>
    <row r="4787" spans="1:14" x14ac:dyDescent="0.25">
      <c r="A4787" s="1">
        <v>44999</v>
      </c>
      <c r="B4787" s="2">
        <v>0.27690972222222221</v>
      </c>
      <c r="C4787">
        <v>798</v>
      </c>
      <c r="D4787">
        <v>66</v>
      </c>
      <c r="E4787">
        <v>65189</v>
      </c>
      <c r="F4787">
        <v>1</v>
      </c>
      <c r="G4787">
        <v>51692</v>
      </c>
      <c r="H4787">
        <v>1</v>
      </c>
      <c r="I4787">
        <v>51904</v>
      </c>
      <c r="J4787">
        <v>0</v>
      </c>
      <c r="K4787" s="3">
        <f t="shared" si="296"/>
        <v>-3.47</v>
      </c>
      <c r="L4787" s="4">
        <f t="shared" si="297"/>
        <v>44999.276909722219</v>
      </c>
      <c r="M4787">
        <f t="shared" si="298"/>
        <v>117440</v>
      </c>
      <c r="N4787">
        <f t="shared" si="299"/>
        <v>117228</v>
      </c>
    </row>
    <row r="4788" spans="1:14" x14ac:dyDescent="0.25">
      <c r="A4788" s="1">
        <v>44999</v>
      </c>
      <c r="B4788" s="2">
        <v>0.27696759259259257</v>
      </c>
      <c r="C4788">
        <v>798</v>
      </c>
      <c r="D4788">
        <v>66</v>
      </c>
      <c r="E4788">
        <v>65189</v>
      </c>
      <c r="F4788">
        <v>1</v>
      </c>
      <c r="G4788">
        <v>51692</v>
      </c>
      <c r="H4788">
        <v>1</v>
      </c>
      <c r="I4788">
        <v>51904</v>
      </c>
      <c r="J4788">
        <v>0</v>
      </c>
      <c r="K4788" s="3">
        <f t="shared" si="296"/>
        <v>-3.47</v>
      </c>
      <c r="L4788" s="4">
        <f t="shared" si="297"/>
        <v>44999.276967592596</v>
      </c>
      <c r="M4788">
        <f t="shared" si="298"/>
        <v>117440</v>
      </c>
      <c r="N4788">
        <f t="shared" si="299"/>
        <v>117228</v>
      </c>
    </row>
    <row r="4789" spans="1:14" x14ac:dyDescent="0.25">
      <c r="A4789" s="1">
        <v>44999</v>
      </c>
      <c r="B4789" s="2">
        <v>0.27702546296296299</v>
      </c>
      <c r="C4789">
        <v>798</v>
      </c>
      <c r="D4789">
        <v>66</v>
      </c>
      <c r="E4789">
        <v>65189</v>
      </c>
      <c r="F4789">
        <v>1</v>
      </c>
      <c r="G4789">
        <v>51694</v>
      </c>
      <c r="H4789">
        <v>1</v>
      </c>
      <c r="I4789">
        <v>51904</v>
      </c>
      <c r="J4789">
        <v>0</v>
      </c>
      <c r="K4789" s="3">
        <f t="shared" si="296"/>
        <v>-3.47</v>
      </c>
      <c r="L4789" s="4">
        <f t="shared" si="297"/>
        <v>44999.277025462965</v>
      </c>
      <c r="M4789">
        <f t="shared" si="298"/>
        <v>117440</v>
      </c>
      <c r="N4789">
        <f t="shared" si="299"/>
        <v>117230</v>
      </c>
    </row>
    <row r="4790" spans="1:14" x14ac:dyDescent="0.25">
      <c r="A4790" s="1">
        <v>44999</v>
      </c>
      <c r="B4790" s="2">
        <v>0.27708333333333335</v>
      </c>
      <c r="C4790">
        <v>799</v>
      </c>
      <c r="D4790">
        <v>66</v>
      </c>
      <c r="E4790">
        <v>65191</v>
      </c>
      <c r="F4790">
        <v>1</v>
      </c>
      <c r="G4790">
        <v>51693</v>
      </c>
      <c r="H4790">
        <v>1</v>
      </c>
      <c r="I4790">
        <v>51904</v>
      </c>
      <c r="J4790">
        <v>0</v>
      </c>
      <c r="K4790" s="3">
        <f t="shared" si="296"/>
        <v>-3.45</v>
      </c>
      <c r="L4790" s="4">
        <f t="shared" si="297"/>
        <v>44999.277083333334</v>
      </c>
      <c r="M4790">
        <f t="shared" si="298"/>
        <v>117440</v>
      </c>
      <c r="N4790">
        <f t="shared" si="299"/>
        <v>117229</v>
      </c>
    </row>
    <row r="4791" spans="1:14" x14ac:dyDescent="0.25">
      <c r="A4791" s="1">
        <v>44999</v>
      </c>
      <c r="B4791" s="2">
        <v>0.27714120370370371</v>
      </c>
      <c r="C4791">
        <v>798</v>
      </c>
      <c r="D4791">
        <v>66</v>
      </c>
      <c r="E4791">
        <v>65189</v>
      </c>
      <c r="F4791">
        <v>1</v>
      </c>
      <c r="G4791">
        <v>51692</v>
      </c>
      <c r="H4791">
        <v>1</v>
      </c>
      <c r="I4791">
        <v>51903</v>
      </c>
      <c r="J4791">
        <v>0</v>
      </c>
      <c r="K4791" s="3">
        <f t="shared" si="296"/>
        <v>-3.47</v>
      </c>
      <c r="L4791" s="4">
        <f t="shared" si="297"/>
        <v>44999.277141203704</v>
      </c>
      <c r="M4791">
        <f t="shared" si="298"/>
        <v>117439</v>
      </c>
      <c r="N4791">
        <f t="shared" si="299"/>
        <v>117228</v>
      </c>
    </row>
    <row r="4792" spans="1:14" x14ac:dyDescent="0.25">
      <c r="A4792" s="1">
        <v>44999</v>
      </c>
      <c r="B4792" s="2">
        <v>0.27719907407407407</v>
      </c>
      <c r="C4792">
        <v>799</v>
      </c>
      <c r="D4792">
        <v>66</v>
      </c>
      <c r="E4792">
        <v>65191</v>
      </c>
      <c r="F4792">
        <v>1</v>
      </c>
      <c r="G4792">
        <v>51694</v>
      </c>
      <c r="H4792">
        <v>1</v>
      </c>
      <c r="I4792">
        <v>51903</v>
      </c>
      <c r="J4792">
        <v>0</v>
      </c>
      <c r="K4792" s="3">
        <f t="shared" si="296"/>
        <v>-3.45</v>
      </c>
      <c r="L4792" s="4">
        <f t="shared" si="297"/>
        <v>44999.277199074073</v>
      </c>
      <c r="M4792">
        <f t="shared" si="298"/>
        <v>117439</v>
      </c>
      <c r="N4792">
        <f t="shared" si="299"/>
        <v>117230</v>
      </c>
    </row>
    <row r="4793" spans="1:14" x14ac:dyDescent="0.25">
      <c r="A4793" s="1">
        <v>44999</v>
      </c>
      <c r="B4793" s="2">
        <v>0.27725694444444443</v>
      </c>
      <c r="C4793">
        <v>799</v>
      </c>
      <c r="D4793">
        <v>66</v>
      </c>
      <c r="E4793">
        <v>65191</v>
      </c>
      <c r="F4793">
        <v>1</v>
      </c>
      <c r="G4793">
        <v>51694</v>
      </c>
      <c r="H4793">
        <v>1</v>
      </c>
      <c r="I4793">
        <v>51903</v>
      </c>
      <c r="J4793">
        <v>0</v>
      </c>
      <c r="K4793" s="3">
        <f t="shared" si="296"/>
        <v>-3.45</v>
      </c>
      <c r="L4793" s="4">
        <f t="shared" si="297"/>
        <v>44999.277256944442</v>
      </c>
      <c r="M4793">
        <f t="shared" si="298"/>
        <v>117439</v>
      </c>
      <c r="N4793">
        <f t="shared" si="299"/>
        <v>117230</v>
      </c>
    </row>
    <row r="4794" spans="1:14" x14ac:dyDescent="0.25">
      <c r="A4794" s="1">
        <v>44999</v>
      </c>
      <c r="B4794" s="2">
        <v>0.27731481481481485</v>
      </c>
      <c r="C4794">
        <v>799</v>
      </c>
      <c r="D4794">
        <v>66</v>
      </c>
      <c r="E4794">
        <v>65191</v>
      </c>
      <c r="F4794">
        <v>1</v>
      </c>
      <c r="G4794">
        <v>51693</v>
      </c>
      <c r="H4794">
        <v>1</v>
      </c>
      <c r="I4794">
        <v>51903</v>
      </c>
      <c r="J4794">
        <v>0</v>
      </c>
      <c r="K4794" s="3">
        <f t="shared" si="296"/>
        <v>-3.45</v>
      </c>
      <c r="L4794" s="4">
        <f t="shared" si="297"/>
        <v>44999.277314814812</v>
      </c>
      <c r="M4794">
        <f t="shared" si="298"/>
        <v>117439</v>
      </c>
      <c r="N4794">
        <f t="shared" si="299"/>
        <v>117229</v>
      </c>
    </row>
    <row r="4795" spans="1:14" x14ac:dyDescent="0.25">
      <c r="A4795" s="1">
        <v>44999</v>
      </c>
      <c r="B4795" s="2">
        <v>0.27737268518518515</v>
      </c>
      <c r="C4795">
        <v>799</v>
      </c>
      <c r="D4795">
        <v>66</v>
      </c>
      <c r="E4795">
        <v>65191</v>
      </c>
      <c r="F4795">
        <v>1</v>
      </c>
      <c r="G4795">
        <v>51693</v>
      </c>
      <c r="H4795">
        <v>1</v>
      </c>
      <c r="I4795">
        <v>51903</v>
      </c>
      <c r="J4795">
        <v>0</v>
      </c>
      <c r="K4795" s="3">
        <f t="shared" si="296"/>
        <v>-3.45</v>
      </c>
      <c r="L4795" s="4">
        <f t="shared" si="297"/>
        <v>44999.277372685188</v>
      </c>
      <c r="M4795">
        <f t="shared" si="298"/>
        <v>117439</v>
      </c>
      <c r="N4795">
        <f t="shared" si="299"/>
        <v>117229</v>
      </c>
    </row>
    <row r="4796" spans="1:14" x14ac:dyDescent="0.25">
      <c r="A4796" s="1">
        <v>44999</v>
      </c>
      <c r="B4796" s="2">
        <v>0.27743055555555557</v>
      </c>
      <c r="C4796">
        <v>793</v>
      </c>
      <c r="D4796">
        <v>66</v>
      </c>
      <c r="E4796">
        <v>65186</v>
      </c>
      <c r="F4796">
        <v>1</v>
      </c>
      <c r="G4796">
        <v>51691</v>
      </c>
      <c r="H4796">
        <v>1</v>
      </c>
      <c r="I4796">
        <v>51903</v>
      </c>
      <c r="J4796">
        <v>0</v>
      </c>
      <c r="K4796" s="3">
        <f t="shared" si="296"/>
        <v>-3.5</v>
      </c>
      <c r="L4796" s="4">
        <f t="shared" si="297"/>
        <v>44999.277430555558</v>
      </c>
      <c r="M4796">
        <f t="shared" si="298"/>
        <v>117439</v>
      </c>
      <c r="N4796">
        <f t="shared" si="299"/>
        <v>117227</v>
      </c>
    </row>
    <row r="4797" spans="1:14" x14ac:dyDescent="0.25">
      <c r="A4797" s="1">
        <v>44999</v>
      </c>
      <c r="B4797" s="2">
        <v>0.27748842592592593</v>
      </c>
      <c r="C4797">
        <v>797</v>
      </c>
      <c r="D4797">
        <v>66</v>
      </c>
      <c r="E4797">
        <v>65188</v>
      </c>
      <c r="F4797">
        <v>1</v>
      </c>
      <c r="G4797">
        <v>51691</v>
      </c>
      <c r="H4797">
        <v>1</v>
      </c>
      <c r="I4797">
        <v>51903</v>
      </c>
      <c r="J4797">
        <v>0</v>
      </c>
      <c r="K4797" s="3">
        <f t="shared" si="296"/>
        <v>-3.48</v>
      </c>
      <c r="L4797" s="4">
        <f t="shared" si="297"/>
        <v>44999.277488425927</v>
      </c>
      <c r="M4797">
        <f t="shared" si="298"/>
        <v>117439</v>
      </c>
      <c r="N4797">
        <f t="shared" si="299"/>
        <v>117227</v>
      </c>
    </row>
    <row r="4798" spans="1:14" x14ac:dyDescent="0.25">
      <c r="A4798" s="1">
        <v>44999</v>
      </c>
      <c r="B4798" s="2">
        <v>0.27754629629629629</v>
      </c>
      <c r="C4798">
        <v>799</v>
      </c>
      <c r="D4798">
        <v>66</v>
      </c>
      <c r="E4798">
        <v>65191</v>
      </c>
      <c r="F4798">
        <v>1</v>
      </c>
      <c r="G4798">
        <v>51691</v>
      </c>
      <c r="H4798">
        <v>1</v>
      </c>
      <c r="I4798">
        <v>51903</v>
      </c>
      <c r="J4798">
        <v>0</v>
      </c>
      <c r="K4798" s="3">
        <f t="shared" si="296"/>
        <v>-3.45</v>
      </c>
      <c r="L4798" s="4">
        <f t="shared" si="297"/>
        <v>44999.277546296296</v>
      </c>
      <c r="M4798">
        <f t="shared" si="298"/>
        <v>117439</v>
      </c>
      <c r="N4798">
        <f t="shared" si="299"/>
        <v>117227</v>
      </c>
    </row>
    <row r="4799" spans="1:14" x14ac:dyDescent="0.25">
      <c r="A4799" s="1">
        <v>44999</v>
      </c>
      <c r="B4799" s="2">
        <v>0.27760416666666665</v>
      </c>
      <c r="C4799">
        <v>799</v>
      </c>
      <c r="D4799">
        <v>66</v>
      </c>
      <c r="E4799">
        <v>65189</v>
      </c>
      <c r="F4799">
        <v>1</v>
      </c>
      <c r="G4799">
        <v>51689</v>
      </c>
      <c r="H4799">
        <v>1</v>
      </c>
      <c r="I4799">
        <v>51903</v>
      </c>
      <c r="J4799">
        <v>0</v>
      </c>
      <c r="K4799" s="3">
        <f t="shared" si="296"/>
        <v>-3.47</v>
      </c>
      <c r="L4799" s="4">
        <f t="shared" si="297"/>
        <v>44999.277604166666</v>
      </c>
      <c r="M4799">
        <f t="shared" si="298"/>
        <v>117439</v>
      </c>
      <c r="N4799">
        <f t="shared" si="299"/>
        <v>117225</v>
      </c>
    </row>
    <row r="4800" spans="1:14" x14ac:dyDescent="0.25">
      <c r="A4800" s="1">
        <v>44999</v>
      </c>
      <c r="B4800" s="2">
        <v>0.27766203703703701</v>
      </c>
      <c r="C4800">
        <v>799</v>
      </c>
      <c r="D4800">
        <v>66</v>
      </c>
      <c r="E4800">
        <v>65189</v>
      </c>
      <c r="F4800">
        <v>1</v>
      </c>
      <c r="G4800">
        <v>51689</v>
      </c>
      <c r="H4800">
        <v>1</v>
      </c>
      <c r="I4800">
        <v>51903</v>
      </c>
      <c r="J4800">
        <v>0</v>
      </c>
      <c r="K4800" s="3">
        <f t="shared" si="296"/>
        <v>-3.47</v>
      </c>
      <c r="L4800" s="4">
        <f t="shared" si="297"/>
        <v>44999.277662037035</v>
      </c>
      <c r="M4800">
        <f t="shared" si="298"/>
        <v>117439</v>
      </c>
      <c r="N4800">
        <f t="shared" si="299"/>
        <v>117225</v>
      </c>
    </row>
    <row r="4801" spans="1:14" x14ac:dyDescent="0.25">
      <c r="A4801" s="1">
        <v>44999</v>
      </c>
      <c r="B4801" s="2">
        <v>0.27771990740740743</v>
      </c>
      <c r="C4801">
        <v>799</v>
      </c>
      <c r="D4801">
        <v>66</v>
      </c>
      <c r="E4801">
        <v>65191</v>
      </c>
      <c r="F4801">
        <v>1</v>
      </c>
      <c r="G4801">
        <v>51690</v>
      </c>
      <c r="H4801">
        <v>1</v>
      </c>
      <c r="I4801">
        <v>51903</v>
      </c>
      <c r="J4801">
        <v>0</v>
      </c>
      <c r="K4801" s="3">
        <f t="shared" si="296"/>
        <v>-3.45</v>
      </c>
      <c r="L4801" s="4">
        <f t="shared" si="297"/>
        <v>44999.277719907404</v>
      </c>
      <c r="M4801">
        <f t="shared" si="298"/>
        <v>117439</v>
      </c>
      <c r="N4801">
        <f t="shared" si="299"/>
        <v>117226</v>
      </c>
    </row>
    <row r="4802" spans="1:14" x14ac:dyDescent="0.25">
      <c r="A4802" s="1">
        <v>44999</v>
      </c>
      <c r="B4802" s="2">
        <v>0.27777777777777779</v>
      </c>
      <c r="C4802">
        <v>799</v>
      </c>
      <c r="D4802">
        <v>66</v>
      </c>
      <c r="E4802">
        <v>65189</v>
      </c>
      <c r="F4802">
        <v>1</v>
      </c>
      <c r="G4802">
        <v>51691</v>
      </c>
      <c r="H4802">
        <v>1</v>
      </c>
      <c r="I4802">
        <v>51903</v>
      </c>
      <c r="J4802">
        <v>0</v>
      </c>
      <c r="K4802" s="3">
        <f t="shared" si="296"/>
        <v>-3.47</v>
      </c>
      <c r="L4802" s="4">
        <f t="shared" si="297"/>
        <v>44999.277777777781</v>
      </c>
      <c r="M4802">
        <f t="shared" si="298"/>
        <v>117439</v>
      </c>
      <c r="N4802">
        <f t="shared" si="299"/>
        <v>117227</v>
      </c>
    </row>
    <row r="4803" spans="1:14" x14ac:dyDescent="0.25">
      <c r="A4803" s="1">
        <v>44999</v>
      </c>
      <c r="B4803" s="2">
        <v>0.27783564814814815</v>
      </c>
      <c r="C4803">
        <v>798</v>
      </c>
      <c r="D4803">
        <v>66</v>
      </c>
      <c r="E4803">
        <v>65188</v>
      </c>
      <c r="F4803">
        <v>1</v>
      </c>
      <c r="G4803">
        <v>51692</v>
      </c>
      <c r="H4803">
        <v>1</v>
      </c>
      <c r="I4803">
        <v>51903</v>
      </c>
      <c r="J4803">
        <v>0</v>
      </c>
      <c r="K4803" s="3">
        <f t="shared" ref="K4803:K4866" si="300">IF(E4803&gt;32000,E4803-65536,E4803)/100</f>
        <v>-3.48</v>
      </c>
      <c r="L4803" s="4">
        <f t="shared" ref="L4803:L4866" si="301">A4803+B4803</f>
        <v>44999.27783564815</v>
      </c>
      <c r="M4803">
        <f t="shared" ref="M4803:M4866" si="302">H4803*65536+I4803</f>
        <v>117439</v>
      </c>
      <c r="N4803">
        <f t="shared" ref="N4803:N4866" si="303">F4803*65536+G4803</f>
        <v>117228</v>
      </c>
    </row>
    <row r="4804" spans="1:14" x14ac:dyDescent="0.25">
      <c r="A4804" s="1">
        <v>44999</v>
      </c>
      <c r="B4804" s="2">
        <v>0.27789351851851851</v>
      </c>
      <c r="C4804">
        <v>799</v>
      </c>
      <c r="D4804">
        <v>66</v>
      </c>
      <c r="E4804">
        <v>65191</v>
      </c>
      <c r="F4804">
        <v>1</v>
      </c>
      <c r="G4804">
        <v>51693</v>
      </c>
      <c r="H4804">
        <v>1</v>
      </c>
      <c r="I4804">
        <v>51903</v>
      </c>
      <c r="J4804">
        <v>0</v>
      </c>
      <c r="K4804" s="3">
        <f t="shared" si="300"/>
        <v>-3.45</v>
      </c>
      <c r="L4804" s="4">
        <f t="shared" si="301"/>
        <v>44999.27789351852</v>
      </c>
      <c r="M4804">
        <f t="shared" si="302"/>
        <v>117439</v>
      </c>
      <c r="N4804">
        <f t="shared" si="303"/>
        <v>117229</v>
      </c>
    </row>
    <row r="4805" spans="1:14" x14ac:dyDescent="0.25">
      <c r="A4805" s="1">
        <v>44999</v>
      </c>
      <c r="B4805" s="2">
        <v>0.27795138888888887</v>
      </c>
      <c r="C4805">
        <v>798</v>
      </c>
      <c r="D4805">
        <v>66</v>
      </c>
      <c r="E4805">
        <v>65188</v>
      </c>
      <c r="F4805">
        <v>1</v>
      </c>
      <c r="G4805">
        <v>51692</v>
      </c>
      <c r="H4805">
        <v>1</v>
      </c>
      <c r="I4805">
        <v>51903</v>
      </c>
      <c r="J4805">
        <v>0</v>
      </c>
      <c r="K4805" s="3">
        <f t="shared" si="300"/>
        <v>-3.48</v>
      </c>
      <c r="L4805" s="4">
        <f t="shared" si="301"/>
        <v>44999.277951388889</v>
      </c>
      <c r="M4805">
        <f t="shared" si="302"/>
        <v>117439</v>
      </c>
      <c r="N4805">
        <f t="shared" si="303"/>
        <v>117228</v>
      </c>
    </row>
    <row r="4806" spans="1:14" x14ac:dyDescent="0.25">
      <c r="A4806" s="1">
        <v>44999</v>
      </c>
      <c r="B4806" s="2">
        <v>0.27800925925925929</v>
      </c>
      <c r="C4806">
        <v>799</v>
      </c>
      <c r="D4806">
        <v>66</v>
      </c>
      <c r="E4806">
        <v>65191</v>
      </c>
      <c r="F4806">
        <v>1</v>
      </c>
      <c r="G4806">
        <v>51691</v>
      </c>
      <c r="H4806">
        <v>1</v>
      </c>
      <c r="I4806">
        <v>51903</v>
      </c>
      <c r="J4806">
        <v>0</v>
      </c>
      <c r="K4806" s="3">
        <f t="shared" si="300"/>
        <v>-3.45</v>
      </c>
      <c r="L4806" s="4">
        <f t="shared" si="301"/>
        <v>44999.278009259258</v>
      </c>
      <c r="M4806">
        <f t="shared" si="302"/>
        <v>117439</v>
      </c>
      <c r="N4806">
        <f t="shared" si="303"/>
        <v>117227</v>
      </c>
    </row>
    <row r="4807" spans="1:14" x14ac:dyDescent="0.25">
      <c r="A4807" s="1">
        <v>44999</v>
      </c>
      <c r="B4807" s="2">
        <v>0.27806712962962959</v>
      </c>
      <c r="C4807">
        <v>799</v>
      </c>
      <c r="D4807">
        <v>66</v>
      </c>
      <c r="E4807">
        <v>65191</v>
      </c>
      <c r="F4807">
        <v>1</v>
      </c>
      <c r="G4807">
        <v>51691</v>
      </c>
      <c r="H4807">
        <v>1</v>
      </c>
      <c r="I4807">
        <v>51903</v>
      </c>
      <c r="J4807">
        <v>0</v>
      </c>
      <c r="K4807" s="3">
        <f t="shared" si="300"/>
        <v>-3.45</v>
      </c>
      <c r="L4807" s="4">
        <f t="shared" si="301"/>
        <v>44999.278067129628</v>
      </c>
      <c r="M4807">
        <f t="shared" si="302"/>
        <v>117439</v>
      </c>
      <c r="N4807">
        <f t="shared" si="303"/>
        <v>117227</v>
      </c>
    </row>
    <row r="4808" spans="1:14" x14ac:dyDescent="0.25">
      <c r="A4808" s="1">
        <v>44999</v>
      </c>
      <c r="B4808" s="2">
        <v>0.27812500000000001</v>
      </c>
      <c r="C4808">
        <v>799</v>
      </c>
      <c r="D4808">
        <v>66</v>
      </c>
      <c r="E4808">
        <v>65191</v>
      </c>
      <c r="F4808">
        <v>1</v>
      </c>
      <c r="G4808">
        <v>51688</v>
      </c>
      <c r="H4808">
        <v>1</v>
      </c>
      <c r="I4808">
        <v>51903</v>
      </c>
      <c r="J4808">
        <v>0</v>
      </c>
      <c r="K4808" s="3">
        <f t="shared" si="300"/>
        <v>-3.45</v>
      </c>
      <c r="L4808" s="4">
        <f t="shared" si="301"/>
        <v>44999.278124999997</v>
      </c>
      <c r="M4808">
        <f t="shared" si="302"/>
        <v>117439</v>
      </c>
      <c r="N4808">
        <f t="shared" si="303"/>
        <v>117224</v>
      </c>
    </row>
    <row r="4809" spans="1:14" x14ac:dyDescent="0.25">
      <c r="A4809" s="1">
        <v>44999</v>
      </c>
      <c r="B4809" s="2">
        <v>0.27818287037037037</v>
      </c>
      <c r="C4809">
        <v>799</v>
      </c>
      <c r="D4809">
        <v>66</v>
      </c>
      <c r="E4809">
        <v>65191</v>
      </c>
      <c r="F4809">
        <v>1</v>
      </c>
      <c r="G4809">
        <v>51687</v>
      </c>
      <c r="H4809">
        <v>1</v>
      </c>
      <c r="I4809">
        <v>51902</v>
      </c>
      <c r="J4809">
        <v>0</v>
      </c>
      <c r="K4809" s="3">
        <f t="shared" si="300"/>
        <v>-3.45</v>
      </c>
      <c r="L4809" s="4">
        <f t="shared" si="301"/>
        <v>44999.278182870374</v>
      </c>
      <c r="M4809">
        <f t="shared" si="302"/>
        <v>117438</v>
      </c>
      <c r="N4809">
        <f t="shared" si="303"/>
        <v>117223</v>
      </c>
    </row>
    <row r="4810" spans="1:14" x14ac:dyDescent="0.25">
      <c r="A4810" s="1">
        <v>44999</v>
      </c>
      <c r="B4810" s="2">
        <v>0.27824074074074073</v>
      </c>
      <c r="C4810">
        <v>799</v>
      </c>
      <c r="D4810">
        <v>66</v>
      </c>
      <c r="E4810">
        <v>65191</v>
      </c>
      <c r="F4810">
        <v>1</v>
      </c>
      <c r="G4810">
        <v>51690</v>
      </c>
      <c r="H4810">
        <v>1</v>
      </c>
      <c r="I4810">
        <v>51902</v>
      </c>
      <c r="J4810">
        <v>0</v>
      </c>
      <c r="K4810" s="3">
        <f t="shared" si="300"/>
        <v>-3.45</v>
      </c>
      <c r="L4810" s="4">
        <f t="shared" si="301"/>
        <v>44999.278240740743</v>
      </c>
      <c r="M4810">
        <f t="shared" si="302"/>
        <v>117438</v>
      </c>
      <c r="N4810">
        <f t="shared" si="303"/>
        <v>117226</v>
      </c>
    </row>
    <row r="4811" spans="1:14" x14ac:dyDescent="0.25">
      <c r="A4811" s="1">
        <v>44999</v>
      </c>
      <c r="B4811" s="2">
        <v>0.27829861111111115</v>
      </c>
      <c r="C4811">
        <v>799</v>
      </c>
      <c r="D4811">
        <v>66</v>
      </c>
      <c r="E4811">
        <v>65189</v>
      </c>
      <c r="F4811">
        <v>1</v>
      </c>
      <c r="G4811">
        <v>51691</v>
      </c>
      <c r="H4811">
        <v>1</v>
      </c>
      <c r="I4811">
        <v>51902</v>
      </c>
      <c r="J4811">
        <v>0</v>
      </c>
      <c r="K4811" s="3">
        <f t="shared" si="300"/>
        <v>-3.47</v>
      </c>
      <c r="L4811" s="4">
        <f t="shared" si="301"/>
        <v>44999.278298611112</v>
      </c>
      <c r="M4811">
        <f t="shared" si="302"/>
        <v>117438</v>
      </c>
      <c r="N4811">
        <f t="shared" si="303"/>
        <v>117227</v>
      </c>
    </row>
    <row r="4812" spans="1:14" x14ac:dyDescent="0.25">
      <c r="A4812" s="1">
        <v>44999</v>
      </c>
      <c r="B4812" s="2">
        <v>0.27835648148148145</v>
      </c>
      <c r="C4812">
        <v>799</v>
      </c>
      <c r="D4812">
        <v>66</v>
      </c>
      <c r="E4812">
        <v>65189</v>
      </c>
      <c r="F4812">
        <v>1</v>
      </c>
      <c r="G4812">
        <v>51690</v>
      </c>
      <c r="H4812">
        <v>1</v>
      </c>
      <c r="I4812">
        <v>51902</v>
      </c>
      <c r="J4812">
        <v>0</v>
      </c>
      <c r="K4812" s="3">
        <f t="shared" si="300"/>
        <v>-3.47</v>
      </c>
      <c r="L4812" s="4">
        <f t="shared" si="301"/>
        <v>44999.278356481482</v>
      </c>
      <c r="M4812">
        <f t="shared" si="302"/>
        <v>117438</v>
      </c>
      <c r="N4812">
        <f t="shared" si="303"/>
        <v>117226</v>
      </c>
    </row>
    <row r="4813" spans="1:14" x14ac:dyDescent="0.25">
      <c r="A4813" s="1">
        <v>44999</v>
      </c>
      <c r="B4813" s="2">
        <v>0.27841435185185187</v>
      </c>
      <c r="C4813">
        <v>799</v>
      </c>
      <c r="D4813">
        <v>66</v>
      </c>
      <c r="E4813">
        <v>65189</v>
      </c>
      <c r="F4813">
        <v>1</v>
      </c>
      <c r="G4813">
        <v>51691</v>
      </c>
      <c r="H4813">
        <v>1</v>
      </c>
      <c r="I4813">
        <v>51902</v>
      </c>
      <c r="J4813">
        <v>0</v>
      </c>
      <c r="K4813" s="3">
        <f t="shared" si="300"/>
        <v>-3.47</v>
      </c>
      <c r="L4813" s="4">
        <f t="shared" si="301"/>
        <v>44999.278414351851</v>
      </c>
      <c r="M4813">
        <f t="shared" si="302"/>
        <v>117438</v>
      </c>
      <c r="N4813">
        <f t="shared" si="303"/>
        <v>117227</v>
      </c>
    </row>
    <row r="4814" spans="1:14" x14ac:dyDescent="0.25">
      <c r="A4814" s="1">
        <v>44999</v>
      </c>
      <c r="B4814" s="2">
        <v>0.27847222222222223</v>
      </c>
      <c r="C4814">
        <v>799</v>
      </c>
      <c r="D4814">
        <v>66</v>
      </c>
      <c r="E4814">
        <v>65189</v>
      </c>
      <c r="F4814">
        <v>1</v>
      </c>
      <c r="G4814">
        <v>51691</v>
      </c>
      <c r="H4814">
        <v>1</v>
      </c>
      <c r="I4814">
        <v>51902</v>
      </c>
      <c r="J4814">
        <v>0</v>
      </c>
      <c r="K4814" s="3">
        <f t="shared" si="300"/>
        <v>-3.47</v>
      </c>
      <c r="L4814" s="4">
        <f t="shared" si="301"/>
        <v>44999.27847222222</v>
      </c>
      <c r="M4814">
        <f t="shared" si="302"/>
        <v>117438</v>
      </c>
      <c r="N4814">
        <f t="shared" si="303"/>
        <v>117227</v>
      </c>
    </row>
    <row r="4815" spans="1:14" x14ac:dyDescent="0.25">
      <c r="A4815" s="1">
        <v>44999</v>
      </c>
      <c r="B4815" s="2">
        <v>0.27853009259259259</v>
      </c>
      <c r="C4815">
        <v>798</v>
      </c>
      <c r="D4815">
        <v>66</v>
      </c>
      <c r="E4815">
        <v>65188</v>
      </c>
      <c r="F4815">
        <v>1</v>
      </c>
      <c r="G4815">
        <v>51689</v>
      </c>
      <c r="H4815">
        <v>1</v>
      </c>
      <c r="I4815">
        <v>51902</v>
      </c>
      <c r="J4815">
        <v>0</v>
      </c>
      <c r="K4815" s="3">
        <f t="shared" si="300"/>
        <v>-3.48</v>
      </c>
      <c r="L4815" s="4">
        <f t="shared" si="301"/>
        <v>44999.27853009259</v>
      </c>
      <c r="M4815">
        <f t="shared" si="302"/>
        <v>117438</v>
      </c>
      <c r="N4815">
        <f t="shared" si="303"/>
        <v>117225</v>
      </c>
    </row>
    <row r="4816" spans="1:14" x14ac:dyDescent="0.25">
      <c r="A4816" s="1">
        <v>44999</v>
      </c>
      <c r="B4816" s="2">
        <v>0.27858796296296295</v>
      </c>
      <c r="C4816">
        <v>798</v>
      </c>
      <c r="D4816">
        <v>66</v>
      </c>
      <c r="E4816">
        <v>65188</v>
      </c>
      <c r="F4816">
        <v>1</v>
      </c>
      <c r="G4816">
        <v>51688</v>
      </c>
      <c r="H4816">
        <v>1</v>
      </c>
      <c r="I4816">
        <v>51902</v>
      </c>
      <c r="J4816">
        <v>0</v>
      </c>
      <c r="K4816" s="3">
        <f t="shared" si="300"/>
        <v>-3.48</v>
      </c>
      <c r="L4816" s="4">
        <f t="shared" si="301"/>
        <v>44999.278587962966</v>
      </c>
      <c r="M4816">
        <f t="shared" si="302"/>
        <v>117438</v>
      </c>
      <c r="N4816">
        <f t="shared" si="303"/>
        <v>117224</v>
      </c>
    </row>
    <row r="4817" spans="1:14" x14ac:dyDescent="0.25">
      <c r="A4817" s="1">
        <v>44999</v>
      </c>
      <c r="B4817" s="2">
        <v>0.27864583333333331</v>
      </c>
      <c r="C4817">
        <v>799</v>
      </c>
      <c r="D4817">
        <v>66</v>
      </c>
      <c r="E4817">
        <v>65189</v>
      </c>
      <c r="F4817">
        <v>1</v>
      </c>
      <c r="G4817">
        <v>51690</v>
      </c>
      <c r="H4817">
        <v>1</v>
      </c>
      <c r="I4817">
        <v>51902</v>
      </c>
      <c r="J4817">
        <v>0</v>
      </c>
      <c r="K4817" s="3">
        <f t="shared" si="300"/>
        <v>-3.47</v>
      </c>
      <c r="L4817" s="4">
        <f t="shared" si="301"/>
        <v>44999.278645833336</v>
      </c>
      <c r="M4817">
        <f t="shared" si="302"/>
        <v>117438</v>
      </c>
      <c r="N4817">
        <f t="shared" si="303"/>
        <v>117226</v>
      </c>
    </row>
    <row r="4818" spans="1:14" x14ac:dyDescent="0.25">
      <c r="A4818" s="1">
        <v>44999</v>
      </c>
      <c r="B4818" s="2">
        <v>0.27870370370370373</v>
      </c>
      <c r="C4818">
        <v>798</v>
      </c>
      <c r="D4818">
        <v>66</v>
      </c>
      <c r="E4818">
        <v>65188</v>
      </c>
      <c r="F4818">
        <v>1</v>
      </c>
      <c r="G4818">
        <v>51690</v>
      </c>
      <c r="H4818">
        <v>1</v>
      </c>
      <c r="I4818">
        <v>51901</v>
      </c>
      <c r="J4818">
        <v>0</v>
      </c>
      <c r="K4818" s="3">
        <f t="shared" si="300"/>
        <v>-3.48</v>
      </c>
      <c r="L4818" s="4">
        <f t="shared" si="301"/>
        <v>44999.278703703705</v>
      </c>
      <c r="M4818">
        <f t="shared" si="302"/>
        <v>117437</v>
      </c>
      <c r="N4818">
        <f t="shared" si="303"/>
        <v>117226</v>
      </c>
    </row>
    <row r="4819" spans="1:14" x14ac:dyDescent="0.25">
      <c r="A4819" s="1">
        <v>44999</v>
      </c>
      <c r="B4819" s="2">
        <v>0.27876157407407409</v>
      </c>
      <c r="C4819">
        <v>799</v>
      </c>
      <c r="D4819">
        <v>66</v>
      </c>
      <c r="E4819">
        <v>65189</v>
      </c>
      <c r="F4819">
        <v>1</v>
      </c>
      <c r="G4819">
        <v>51690</v>
      </c>
      <c r="H4819">
        <v>1</v>
      </c>
      <c r="I4819">
        <v>51901</v>
      </c>
      <c r="J4819">
        <v>0</v>
      </c>
      <c r="K4819" s="3">
        <f t="shared" si="300"/>
        <v>-3.47</v>
      </c>
      <c r="L4819" s="4">
        <f t="shared" si="301"/>
        <v>44999.278761574074</v>
      </c>
      <c r="M4819">
        <f t="shared" si="302"/>
        <v>117437</v>
      </c>
      <c r="N4819">
        <f t="shared" si="303"/>
        <v>117226</v>
      </c>
    </row>
    <row r="4820" spans="1:14" x14ac:dyDescent="0.25">
      <c r="A4820" s="1">
        <v>44999</v>
      </c>
      <c r="B4820" s="2">
        <v>0.27881944444444445</v>
      </c>
      <c r="C4820">
        <v>799</v>
      </c>
      <c r="D4820">
        <v>66</v>
      </c>
      <c r="E4820">
        <v>65189</v>
      </c>
      <c r="F4820">
        <v>1</v>
      </c>
      <c r="G4820">
        <v>51690</v>
      </c>
      <c r="H4820">
        <v>1</v>
      </c>
      <c r="I4820">
        <v>51901</v>
      </c>
      <c r="J4820">
        <v>0</v>
      </c>
      <c r="K4820" s="3">
        <f t="shared" si="300"/>
        <v>-3.47</v>
      </c>
      <c r="L4820" s="4">
        <f t="shared" si="301"/>
        <v>44999.278819444444</v>
      </c>
      <c r="M4820">
        <f t="shared" si="302"/>
        <v>117437</v>
      </c>
      <c r="N4820">
        <f t="shared" si="303"/>
        <v>117226</v>
      </c>
    </row>
    <row r="4821" spans="1:14" x14ac:dyDescent="0.25">
      <c r="A4821" s="1">
        <v>44999</v>
      </c>
      <c r="B4821" s="2">
        <v>0.27887731481481481</v>
      </c>
      <c r="C4821">
        <v>799</v>
      </c>
      <c r="D4821">
        <v>66</v>
      </c>
      <c r="E4821">
        <v>65189</v>
      </c>
      <c r="F4821">
        <v>1</v>
      </c>
      <c r="G4821">
        <v>51691</v>
      </c>
      <c r="H4821">
        <v>1</v>
      </c>
      <c r="I4821">
        <v>51901</v>
      </c>
      <c r="J4821">
        <v>0</v>
      </c>
      <c r="K4821" s="3">
        <f t="shared" si="300"/>
        <v>-3.47</v>
      </c>
      <c r="L4821" s="4">
        <f t="shared" si="301"/>
        <v>44999.278877314813</v>
      </c>
      <c r="M4821">
        <f t="shared" si="302"/>
        <v>117437</v>
      </c>
      <c r="N4821">
        <f t="shared" si="303"/>
        <v>117227</v>
      </c>
    </row>
    <row r="4822" spans="1:14" x14ac:dyDescent="0.25">
      <c r="A4822" s="1">
        <v>44999</v>
      </c>
      <c r="B4822" s="2">
        <v>0.27893518518518517</v>
      </c>
      <c r="C4822">
        <v>799</v>
      </c>
      <c r="D4822">
        <v>66</v>
      </c>
      <c r="E4822">
        <v>65189</v>
      </c>
      <c r="F4822">
        <v>1</v>
      </c>
      <c r="G4822">
        <v>51689</v>
      </c>
      <c r="H4822">
        <v>1</v>
      </c>
      <c r="I4822">
        <v>51901</v>
      </c>
      <c r="J4822">
        <v>0</v>
      </c>
      <c r="K4822" s="3">
        <f t="shared" si="300"/>
        <v>-3.47</v>
      </c>
      <c r="L4822" s="4">
        <f t="shared" si="301"/>
        <v>44999.278935185182</v>
      </c>
      <c r="M4822">
        <f t="shared" si="302"/>
        <v>117437</v>
      </c>
      <c r="N4822">
        <f t="shared" si="303"/>
        <v>117225</v>
      </c>
    </row>
    <row r="4823" spans="1:14" x14ac:dyDescent="0.25">
      <c r="A4823" s="1">
        <v>44999</v>
      </c>
      <c r="B4823" s="2">
        <v>0.27899305555555554</v>
      </c>
      <c r="C4823">
        <v>799</v>
      </c>
      <c r="D4823">
        <v>66</v>
      </c>
      <c r="E4823">
        <v>65189</v>
      </c>
      <c r="F4823">
        <v>1</v>
      </c>
      <c r="G4823">
        <v>51689</v>
      </c>
      <c r="H4823">
        <v>1</v>
      </c>
      <c r="I4823">
        <v>51901</v>
      </c>
      <c r="J4823">
        <v>0</v>
      </c>
      <c r="K4823" s="3">
        <f t="shared" si="300"/>
        <v>-3.47</v>
      </c>
      <c r="L4823" s="4">
        <f t="shared" si="301"/>
        <v>44999.278993055559</v>
      </c>
      <c r="M4823">
        <f t="shared" si="302"/>
        <v>117437</v>
      </c>
      <c r="N4823">
        <f t="shared" si="303"/>
        <v>117225</v>
      </c>
    </row>
    <row r="4824" spans="1:14" x14ac:dyDescent="0.25">
      <c r="A4824" s="1">
        <v>44999</v>
      </c>
      <c r="B4824" s="2">
        <v>0.2790509259259259</v>
      </c>
      <c r="C4824">
        <v>799</v>
      </c>
      <c r="D4824">
        <v>66</v>
      </c>
      <c r="E4824">
        <v>65189</v>
      </c>
      <c r="F4824">
        <v>1</v>
      </c>
      <c r="G4824">
        <v>51689</v>
      </c>
      <c r="H4824">
        <v>1</v>
      </c>
      <c r="I4824">
        <v>51901</v>
      </c>
      <c r="J4824">
        <v>0</v>
      </c>
      <c r="K4824" s="3">
        <f t="shared" si="300"/>
        <v>-3.47</v>
      </c>
      <c r="L4824" s="4">
        <f t="shared" si="301"/>
        <v>44999.279050925928</v>
      </c>
      <c r="M4824">
        <f t="shared" si="302"/>
        <v>117437</v>
      </c>
      <c r="N4824">
        <f t="shared" si="303"/>
        <v>117225</v>
      </c>
    </row>
    <row r="4825" spans="1:14" x14ac:dyDescent="0.25">
      <c r="A4825" s="1">
        <v>44999</v>
      </c>
      <c r="B4825" s="2">
        <v>0.27910879629629631</v>
      </c>
      <c r="C4825">
        <v>798</v>
      </c>
      <c r="D4825">
        <v>66</v>
      </c>
      <c r="E4825">
        <v>65188</v>
      </c>
      <c r="F4825">
        <v>1</v>
      </c>
      <c r="G4825">
        <v>51691</v>
      </c>
      <c r="H4825">
        <v>1</v>
      </c>
      <c r="I4825">
        <v>51901</v>
      </c>
      <c r="J4825">
        <v>0</v>
      </c>
      <c r="K4825" s="3">
        <f t="shared" si="300"/>
        <v>-3.48</v>
      </c>
      <c r="L4825" s="4">
        <f t="shared" si="301"/>
        <v>44999.279108796298</v>
      </c>
      <c r="M4825">
        <f t="shared" si="302"/>
        <v>117437</v>
      </c>
      <c r="N4825">
        <f t="shared" si="303"/>
        <v>117227</v>
      </c>
    </row>
    <row r="4826" spans="1:14" x14ac:dyDescent="0.25">
      <c r="A4826" s="1">
        <v>44999</v>
      </c>
      <c r="B4826" s="2">
        <v>0.27916666666666667</v>
      </c>
      <c r="C4826">
        <v>798</v>
      </c>
      <c r="D4826">
        <v>66</v>
      </c>
      <c r="E4826">
        <v>65188</v>
      </c>
      <c r="F4826">
        <v>1</v>
      </c>
      <c r="G4826">
        <v>51693</v>
      </c>
      <c r="H4826">
        <v>1</v>
      </c>
      <c r="I4826">
        <v>51901</v>
      </c>
      <c r="J4826">
        <v>0</v>
      </c>
      <c r="K4826" s="3">
        <f t="shared" si="300"/>
        <v>-3.48</v>
      </c>
      <c r="L4826" s="4">
        <f t="shared" si="301"/>
        <v>44999.279166666667</v>
      </c>
      <c r="M4826">
        <f t="shared" si="302"/>
        <v>117437</v>
      </c>
      <c r="N4826">
        <f t="shared" si="303"/>
        <v>117229</v>
      </c>
    </row>
    <row r="4827" spans="1:14" x14ac:dyDescent="0.25">
      <c r="A4827" s="1">
        <v>44999</v>
      </c>
      <c r="B4827" s="2">
        <v>0.27922453703703703</v>
      </c>
      <c r="C4827">
        <v>798</v>
      </c>
      <c r="D4827">
        <v>66</v>
      </c>
      <c r="E4827">
        <v>65188</v>
      </c>
      <c r="F4827">
        <v>1</v>
      </c>
      <c r="G4827">
        <v>51693</v>
      </c>
      <c r="H4827">
        <v>1</v>
      </c>
      <c r="I4827">
        <v>51901</v>
      </c>
      <c r="J4827">
        <v>0</v>
      </c>
      <c r="K4827" s="3">
        <f t="shared" si="300"/>
        <v>-3.48</v>
      </c>
      <c r="L4827" s="4">
        <f t="shared" si="301"/>
        <v>44999.279224537036</v>
      </c>
      <c r="M4827">
        <f t="shared" si="302"/>
        <v>117437</v>
      </c>
      <c r="N4827">
        <f t="shared" si="303"/>
        <v>117229</v>
      </c>
    </row>
    <row r="4828" spans="1:14" x14ac:dyDescent="0.25">
      <c r="A4828" s="1">
        <v>44999</v>
      </c>
      <c r="B4828" s="2">
        <v>0.2792824074074074</v>
      </c>
      <c r="C4828">
        <v>795</v>
      </c>
      <c r="D4828">
        <v>66</v>
      </c>
      <c r="E4828">
        <v>65186</v>
      </c>
      <c r="F4828">
        <v>1</v>
      </c>
      <c r="G4828">
        <v>51691</v>
      </c>
      <c r="H4828">
        <v>1</v>
      </c>
      <c r="I4828">
        <v>51901</v>
      </c>
      <c r="J4828">
        <v>0</v>
      </c>
      <c r="K4828" s="3">
        <f t="shared" si="300"/>
        <v>-3.5</v>
      </c>
      <c r="L4828" s="4">
        <f t="shared" si="301"/>
        <v>44999.279282407406</v>
      </c>
      <c r="M4828">
        <f t="shared" si="302"/>
        <v>117437</v>
      </c>
      <c r="N4828">
        <f t="shared" si="303"/>
        <v>117227</v>
      </c>
    </row>
    <row r="4829" spans="1:14" x14ac:dyDescent="0.25">
      <c r="A4829" s="1">
        <v>44999</v>
      </c>
      <c r="B4829" s="2">
        <v>0.27934027777777776</v>
      </c>
      <c r="C4829">
        <v>799</v>
      </c>
      <c r="D4829">
        <v>67</v>
      </c>
      <c r="E4829">
        <v>65191</v>
      </c>
      <c r="F4829">
        <v>1</v>
      </c>
      <c r="G4829">
        <v>51692</v>
      </c>
      <c r="H4829">
        <v>1</v>
      </c>
      <c r="I4829">
        <v>51901</v>
      </c>
      <c r="J4829">
        <v>0</v>
      </c>
      <c r="K4829" s="3">
        <f t="shared" si="300"/>
        <v>-3.45</v>
      </c>
      <c r="L4829" s="4">
        <f t="shared" si="301"/>
        <v>44999.279340277775</v>
      </c>
      <c r="M4829">
        <f t="shared" si="302"/>
        <v>117437</v>
      </c>
      <c r="N4829">
        <f t="shared" si="303"/>
        <v>117228</v>
      </c>
    </row>
    <row r="4830" spans="1:14" x14ac:dyDescent="0.25">
      <c r="A4830" s="1">
        <v>44999</v>
      </c>
      <c r="B4830" s="2">
        <v>0.27939814814814817</v>
      </c>
      <c r="C4830">
        <v>799</v>
      </c>
      <c r="D4830">
        <v>66</v>
      </c>
      <c r="E4830">
        <v>65189</v>
      </c>
      <c r="F4830">
        <v>1</v>
      </c>
      <c r="G4830">
        <v>51692</v>
      </c>
      <c r="H4830">
        <v>1</v>
      </c>
      <c r="I4830">
        <v>51901</v>
      </c>
      <c r="J4830">
        <v>0</v>
      </c>
      <c r="K4830" s="3">
        <f t="shared" si="300"/>
        <v>-3.47</v>
      </c>
      <c r="L4830" s="4">
        <f t="shared" si="301"/>
        <v>44999.279398148145</v>
      </c>
      <c r="M4830">
        <f t="shared" si="302"/>
        <v>117437</v>
      </c>
      <c r="N4830">
        <f t="shared" si="303"/>
        <v>117228</v>
      </c>
    </row>
    <row r="4831" spans="1:14" x14ac:dyDescent="0.25">
      <c r="A4831" s="1">
        <v>44999</v>
      </c>
      <c r="B4831" s="2">
        <v>0.27945601851851848</v>
      </c>
      <c r="C4831">
        <v>799</v>
      </c>
      <c r="D4831">
        <v>67</v>
      </c>
      <c r="E4831">
        <v>65188</v>
      </c>
      <c r="F4831">
        <v>1</v>
      </c>
      <c r="G4831">
        <v>51692</v>
      </c>
      <c r="H4831">
        <v>1</v>
      </c>
      <c r="I4831">
        <v>51902</v>
      </c>
      <c r="J4831">
        <v>0</v>
      </c>
      <c r="K4831" s="3">
        <f t="shared" si="300"/>
        <v>-3.48</v>
      </c>
      <c r="L4831" s="4">
        <f t="shared" si="301"/>
        <v>44999.279456018521</v>
      </c>
      <c r="M4831">
        <f t="shared" si="302"/>
        <v>117438</v>
      </c>
      <c r="N4831">
        <f t="shared" si="303"/>
        <v>117228</v>
      </c>
    </row>
    <row r="4832" spans="1:14" x14ac:dyDescent="0.25">
      <c r="A4832" s="1">
        <v>44999</v>
      </c>
      <c r="B4832" s="2">
        <v>0.2795138888888889</v>
      </c>
      <c r="C4832">
        <v>799</v>
      </c>
      <c r="D4832">
        <v>67</v>
      </c>
      <c r="E4832">
        <v>65191</v>
      </c>
      <c r="F4832">
        <v>1</v>
      </c>
      <c r="G4832">
        <v>51690</v>
      </c>
      <c r="H4832">
        <v>1</v>
      </c>
      <c r="I4832">
        <v>51902</v>
      </c>
      <c r="J4832">
        <v>0</v>
      </c>
      <c r="K4832" s="3">
        <f t="shared" si="300"/>
        <v>-3.45</v>
      </c>
      <c r="L4832" s="4">
        <f t="shared" si="301"/>
        <v>44999.279513888891</v>
      </c>
      <c r="M4832">
        <f t="shared" si="302"/>
        <v>117438</v>
      </c>
      <c r="N4832">
        <f t="shared" si="303"/>
        <v>117226</v>
      </c>
    </row>
    <row r="4833" spans="1:14" x14ac:dyDescent="0.25">
      <c r="A4833" s="1">
        <v>44999</v>
      </c>
      <c r="B4833" s="2">
        <v>0.27957175925925926</v>
      </c>
      <c r="C4833">
        <v>799</v>
      </c>
      <c r="D4833">
        <v>67</v>
      </c>
      <c r="E4833">
        <v>65189</v>
      </c>
      <c r="F4833">
        <v>1</v>
      </c>
      <c r="G4833">
        <v>51688</v>
      </c>
      <c r="H4833">
        <v>1</v>
      </c>
      <c r="I4833">
        <v>51902</v>
      </c>
      <c r="J4833">
        <v>0</v>
      </c>
      <c r="K4833" s="3">
        <f t="shared" si="300"/>
        <v>-3.47</v>
      </c>
      <c r="L4833" s="4">
        <f t="shared" si="301"/>
        <v>44999.27957175926</v>
      </c>
      <c r="M4833">
        <f t="shared" si="302"/>
        <v>117438</v>
      </c>
      <c r="N4833">
        <f t="shared" si="303"/>
        <v>117224</v>
      </c>
    </row>
    <row r="4834" spans="1:14" x14ac:dyDescent="0.25">
      <c r="A4834" s="1">
        <v>44999</v>
      </c>
      <c r="B4834" s="2">
        <v>0.27962962962962962</v>
      </c>
      <c r="C4834">
        <v>799</v>
      </c>
      <c r="D4834">
        <v>67</v>
      </c>
      <c r="E4834">
        <v>65189</v>
      </c>
      <c r="F4834">
        <v>1</v>
      </c>
      <c r="G4834">
        <v>51688</v>
      </c>
      <c r="H4834">
        <v>1</v>
      </c>
      <c r="I4834">
        <v>51902</v>
      </c>
      <c r="J4834">
        <v>0</v>
      </c>
      <c r="K4834" s="3">
        <f t="shared" si="300"/>
        <v>-3.47</v>
      </c>
      <c r="L4834" s="4">
        <f t="shared" si="301"/>
        <v>44999.279629629629</v>
      </c>
      <c r="M4834">
        <f t="shared" si="302"/>
        <v>117438</v>
      </c>
      <c r="N4834">
        <f t="shared" si="303"/>
        <v>117224</v>
      </c>
    </row>
    <row r="4835" spans="1:14" x14ac:dyDescent="0.25">
      <c r="A4835" s="1">
        <v>44999</v>
      </c>
      <c r="B4835" s="2">
        <v>0.27968750000000003</v>
      </c>
      <c r="C4835">
        <v>799</v>
      </c>
      <c r="D4835">
        <v>67</v>
      </c>
      <c r="E4835">
        <v>65188</v>
      </c>
      <c r="F4835">
        <v>1</v>
      </c>
      <c r="G4835">
        <v>51687</v>
      </c>
      <c r="H4835">
        <v>1</v>
      </c>
      <c r="I4835">
        <v>51902</v>
      </c>
      <c r="J4835">
        <v>0</v>
      </c>
      <c r="K4835" s="3">
        <f t="shared" si="300"/>
        <v>-3.48</v>
      </c>
      <c r="L4835" s="4">
        <f t="shared" si="301"/>
        <v>44999.279687499999</v>
      </c>
      <c r="M4835">
        <f t="shared" si="302"/>
        <v>117438</v>
      </c>
      <c r="N4835">
        <f t="shared" si="303"/>
        <v>117223</v>
      </c>
    </row>
    <row r="4836" spans="1:14" x14ac:dyDescent="0.25">
      <c r="A4836" s="1">
        <v>44999</v>
      </c>
      <c r="B4836" s="2">
        <v>0.27974537037037034</v>
      </c>
      <c r="C4836">
        <v>799</v>
      </c>
      <c r="D4836">
        <v>67</v>
      </c>
      <c r="E4836">
        <v>65189</v>
      </c>
      <c r="F4836">
        <v>1</v>
      </c>
      <c r="G4836">
        <v>51688</v>
      </c>
      <c r="H4836">
        <v>1</v>
      </c>
      <c r="I4836">
        <v>51902</v>
      </c>
      <c r="J4836">
        <v>0</v>
      </c>
      <c r="K4836" s="3">
        <f t="shared" si="300"/>
        <v>-3.47</v>
      </c>
      <c r="L4836" s="4">
        <f t="shared" si="301"/>
        <v>44999.279745370368</v>
      </c>
      <c r="M4836">
        <f t="shared" si="302"/>
        <v>117438</v>
      </c>
      <c r="N4836">
        <f t="shared" si="303"/>
        <v>117224</v>
      </c>
    </row>
    <row r="4837" spans="1:14" x14ac:dyDescent="0.25">
      <c r="A4837" s="1">
        <v>44999</v>
      </c>
      <c r="B4837" s="2">
        <v>0.27980324074074076</v>
      </c>
      <c r="C4837">
        <v>796</v>
      </c>
      <c r="D4837">
        <v>67</v>
      </c>
      <c r="E4837">
        <v>65186</v>
      </c>
      <c r="F4837">
        <v>1</v>
      </c>
      <c r="G4837">
        <v>51689</v>
      </c>
      <c r="H4837">
        <v>1</v>
      </c>
      <c r="I4837">
        <v>51901</v>
      </c>
      <c r="J4837">
        <v>0</v>
      </c>
      <c r="K4837" s="3">
        <f t="shared" si="300"/>
        <v>-3.5</v>
      </c>
      <c r="L4837" s="4">
        <f t="shared" si="301"/>
        <v>44999.279803240737</v>
      </c>
      <c r="M4837">
        <f t="shared" si="302"/>
        <v>117437</v>
      </c>
      <c r="N4837">
        <f t="shared" si="303"/>
        <v>117225</v>
      </c>
    </row>
    <row r="4838" spans="1:14" x14ac:dyDescent="0.25">
      <c r="A4838" s="1">
        <v>44999</v>
      </c>
      <c r="B4838" s="2">
        <v>0.27986111111111112</v>
      </c>
      <c r="C4838">
        <v>799</v>
      </c>
      <c r="D4838">
        <v>67</v>
      </c>
      <c r="E4838">
        <v>65189</v>
      </c>
      <c r="F4838">
        <v>1</v>
      </c>
      <c r="G4838">
        <v>51688</v>
      </c>
      <c r="H4838">
        <v>1</v>
      </c>
      <c r="I4838">
        <v>51901</v>
      </c>
      <c r="J4838">
        <v>0</v>
      </c>
      <c r="K4838" s="3">
        <f t="shared" si="300"/>
        <v>-3.47</v>
      </c>
      <c r="L4838" s="4">
        <f t="shared" si="301"/>
        <v>44999.279861111114</v>
      </c>
      <c r="M4838">
        <f t="shared" si="302"/>
        <v>117437</v>
      </c>
      <c r="N4838">
        <f t="shared" si="303"/>
        <v>117224</v>
      </c>
    </row>
    <row r="4839" spans="1:14" x14ac:dyDescent="0.25">
      <c r="A4839" s="1">
        <v>44999</v>
      </c>
      <c r="B4839" s="2">
        <v>0.27991898148148148</v>
      </c>
      <c r="C4839">
        <v>799</v>
      </c>
      <c r="D4839">
        <v>67</v>
      </c>
      <c r="E4839">
        <v>65188</v>
      </c>
      <c r="F4839">
        <v>1</v>
      </c>
      <c r="G4839">
        <v>51687</v>
      </c>
      <c r="H4839">
        <v>1</v>
      </c>
      <c r="I4839">
        <v>51901</v>
      </c>
      <c r="J4839">
        <v>0</v>
      </c>
      <c r="K4839" s="3">
        <f t="shared" si="300"/>
        <v>-3.48</v>
      </c>
      <c r="L4839" s="4">
        <f t="shared" si="301"/>
        <v>44999.279918981483</v>
      </c>
      <c r="M4839">
        <f t="shared" si="302"/>
        <v>117437</v>
      </c>
      <c r="N4839">
        <f t="shared" si="303"/>
        <v>117223</v>
      </c>
    </row>
    <row r="4840" spans="1:14" x14ac:dyDescent="0.25">
      <c r="A4840" s="1">
        <v>44999</v>
      </c>
      <c r="B4840" s="2">
        <v>0.27997685185185184</v>
      </c>
      <c r="C4840">
        <v>796</v>
      </c>
      <c r="D4840">
        <v>67</v>
      </c>
      <c r="E4840">
        <v>65186</v>
      </c>
      <c r="F4840">
        <v>1</v>
      </c>
      <c r="G4840">
        <v>51686</v>
      </c>
      <c r="H4840">
        <v>1</v>
      </c>
      <c r="I4840">
        <v>51901</v>
      </c>
      <c r="J4840">
        <v>0</v>
      </c>
      <c r="K4840" s="3">
        <f t="shared" si="300"/>
        <v>-3.5</v>
      </c>
      <c r="L4840" s="4">
        <f t="shared" si="301"/>
        <v>44999.279976851853</v>
      </c>
      <c r="M4840">
        <f t="shared" si="302"/>
        <v>117437</v>
      </c>
      <c r="N4840">
        <f t="shared" si="303"/>
        <v>117222</v>
      </c>
    </row>
    <row r="4841" spans="1:14" x14ac:dyDescent="0.25">
      <c r="A4841" s="1">
        <v>44999</v>
      </c>
      <c r="B4841" s="2">
        <v>0.2800347222222222</v>
      </c>
      <c r="C4841">
        <v>796</v>
      </c>
      <c r="D4841">
        <v>67</v>
      </c>
      <c r="E4841">
        <v>65186</v>
      </c>
      <c r="F4841">
        <v>1</v>
      </c>
      <c r="G4841">
        <v>51686</v>
      </c>
      <c r="H4841">
        <v>1</v>
      </c>
      <c r="I4841">
        <v>51901</v>
      </c>
      <c r="J4841">
        <v>0</v>
      </c>
      <c r="K4841" s="3">
        <f t="shared" si="300"/>
        <v>-3.5</v>
      </c>
      <c r="L4841" s="4">
        <f t="shared" si="301"/>
        <v>44999.280034722222</v>
      </c>
      <c r="M4841">
        <f t="shared" si="302"/>
        <v>117437</v>
      </c>
      <c r="N4841">
        <f t="shared" si="303"/>
        <v>117222</v>
      </c>
    </row>
    <row r="4842" spans="1:14" x14ac:dyDescent="0.25">
      <c r="A4842" s="1">
        <v>44999</v>
      </c>
      <c r="B4842" s="2">
        <v>0.28009259259259262</v>
      </c>
      <c r="C4842">
        <v>799</v>
      </c>
      <c r="D4842">
        <v>67</v>
      </c>
      <c r="E4842">
        <v>65191</v>
      </c>
      <c r="F4842">
        <v>1</v>
      </c>
      <c r="G4842">
        <v>51687</v>
      </c>
      <c r="H4842">
        <v>1</v>
      </c>
      <c r="I4842">
        <v>51901</v>
      </c>
      <c r="J4842">
        <v>0</v>
      </c>
      <c r="K4842" s="3">
        <f t="shared" si="300"/>
        <v>-3.45</v>
      </c>
      <c r="L4842" s="4">
        <f t="shared" si="301"/>
        <v>44999.280092592591</v>
      </c>
      <c r="M4842">
        <f t="shared" si="302"/>
        <v>117437</v>
      </c>
      <c r="N4842">
        <f t="shared" si="303"/>
        <v>117223</v>
      </c>
    </row>
    <row r="4843" spans="1:14" x14ac:dyDescent="0.25">
      <c r="A4843" s="1">
        <v>44999</v>
      </c>
      <c r="B4843" s="2">
        <v>0.28015046296296298</v>
      </c>
      <c r="C4843">
        <v>799</v>
      </c>
      <c r="D4843">
        <v>67</v>
      </c>
      <c r="E4843">
        <v>65189</v>
      </c>
      <c r="F4843">
        <v>1</v>
      </c>
      <c r="G4843">
        <v>51689</v>
      </c>
      <c r="H4843">
        <v>1</v>
      </c>
      <c r="I4843">
        <v>51901</v>
      </c>
      <c r="J4843">
        <v>0</v>
      </c>
      <c r="K4843" s="3">
        <f t="shared" si="300"/>
        <v>-3.47</v>
      </c>
      <c r="L4843" s="4">
        <f t="shared" si="301"/>
        <v>44999.280150462961</v>
      </c>
      <c r="M4843">
        <f t="shared" si="302"/>
        <v>117437</v>
      </c>
      <c r="N4843">
        <f t="shared" si="303"/>
        <v>117225</v>
      </c>
    </row>
    <row r="4844" spans="1:14" x14ac:dyDescent="0.25">
      <c r="A4844" s="1">
        <v>44999</v>
      </c>
      <c r="B4844" s="2">
        <v>0.28020833333333334</v>
      </c>
      <c r="C4844">
        <v>799</v>
      </c>
      <c r="D4844">
        <v>67</v>
      </c>
      <c r="E4844">
        <v>65188</v>
      </c>
      <c r="F4844">
        <v>1</v>
      </c>
      <c r="G4844">
        <v>51689</v>
      </c>
      <c r="H4844">
        <v>1</v>
      </c>
      <c r="I4844">
        <v>51901</v>
      </c>
      <c r="J4844">
        <v>0</v>
      </c>
      <c r="K4844" s="3">
        <f t="shared" si="300"/>
        <v>-3.48</v>
      </c>
      <c r="L4844" s="4">
        <f t="shared" si="301"/>
        <v>44999.28020833333</v>
      </c>
      <c r="M4844">
        <f t="shared" si="302"/>
        <v>117437</v>
      </c>
      <c r="N4844">
        <f t="shared" si="303"/>
        <v>117225</v>
      </c>
    </row>
    <row r="4845" spans="1:14" x14ac:dyDescent="0.25">
      <c r="A4845" s="1">
        <v>44999</v>
      </c>
      <c r="B4845" s="2">
        <v>0.2802662037037037</v>
      </c>
      <c r="C4845">
        <v>799</v>
      </c>
      <c r="D4845">
        <v>67</v>
      </c>
      <c r="E4845">
        <v>65188</v>
      </c>
      <c r="F4845">
        <v>1</v>
      </c>
      <c r="G4845">
        <v>51689</v>
      </c>
      <c r="H4845">
        <v>1</v>
      </c>
      <c r="I4845">
        <v>51901</v>
      </c>
      <c r="J4845">
        <v>0</v>
      </c>
      <c r="K4845" s="3">
        <f t="shared" si="300"/>
        <v>-3.48</v>
      </c>
      <c r="L4845" s="4">
        <f t="shared" si="301"/>
        <v>44999.280266203707</v>
      </c>
      <c r="M4845">
        <f t="shared" si="302"/>
        <v>117437</v>
      </c>
      <c r="N4845">
        <f t="shared" si="303"/>
        <v>117225</v>
      </c>
    </row>
    <row r="4846" spans="1:14" x14ac:dyDescent="0.25">
      <c r="A4846" s="1">
        <v>44999</v>
      </c>
      <c r="B4846" s="2">
        <v>0.28032407407407406</v>
      </c>
      <c r="C4846">
        <v>799</v>
      </c>
      <c r="D4846">
        <v>67</v>
      </c>
      <c r="E4846">
        <v>65189</v>
      </c>
      <c r="F4846">
        <v>1</v>
      </c>
      <c r="G4846">
        <v>51689</v>
      </c>
      <c r="H4846">
        <v>1</v>
      </c>
      <c r="I4846">
        <v>51901</v>
      </c>
      <c r="J4846">
        <v>0</v>
      </c>
      <c r="K4846" s="3">
        <f t="shared" si="300"/>
        <v>-3.47</v>
      </c>
      <c r="L4846" s="4">
        <f t="shared" si="301"/>
        <v>44999.280324074076</v>
      </c>
      <c r="M4846">
        <f t="shared" si="302"/>
        <v>117437</v>
      </c>
      <c r="N4846">
        <f t="shared" si="303"/>
        <v>117225</v>
      </c>
    </row>
    <row r="4847" spans="1:14" x14ac:dyDescent="0.25">
      <c r="A4847" s="1">
        <v>44999</v>
      </c>
      <c r="B4847" s="2">
        <v>0.28038194444444448</v>
      </c>
      <c r="C4847">
        <v>799</v>
      </c>
      <c r="D4847">
        <v>67</v>
      </c>
      <c r="E4847">
        <v>65188</v>
      </c>
      <c r="F4847">
        <v>1</v>
      </c>
      <c r="G4847">
        <v>51687</v>
      </c>
      <c r="H4847">
        <v>1</v>
      </c>
      <c r="I4847">
        <v>51901</v>
      </c>
      <c r="J4847">
        <v>0</v>
      </c>
      <c r="K4847" s="3">
        <f t="shared" si="300"/>
        <v>-3.48</v>
      </c>
      <c r="L4847" s="4">
        <f t="shared" si="301"/>
        <v>44999.280381944445</v>
      </c>
      <c r="M4847">
        <f t="shared" si="302"/>
        <v>117437</v>
      </c>
      <c r="N4847">
        <f t="shared" si="303"/>
        <v>117223</v>
      </c>
    </row>
    <row r="4848" spans="1:14" x14ac:dyDescent="0.25">
      <c r="A4848" s="1">
        <v>44999</v>
      </c>
      <c r="B4848" s="2">
        <v>0.28043981481481484</v>
      </c>
      <c r="C4848">
        <v>799</v>
      </c>
      <c r="D4848">
        <v>67</v>
      </c>
      <c r="E4848">
        <v>65188</v>
      </c>
      <c r="F4848">
        <v>1</v>
      </c>
      <c r="G4848">
        <v>51687</v>
      </c>
      <c r="H4848">
        <v>1</v>
      </c>
      <c r="I4848">
        <v>51901</v>
      </c>
      <c r="J4848">
        <v>0</v>
      </c>
      <c r="K4848" s="3">
        <f t="shared" si="300"/>
        <v>-3.48</v>
      </c>
      <c r="L4848" s="4">
        <f t="shared" si="301"/>
        <v>44999.280439814815</v>
      </c>
      <c r="M4848">
        <f t="shared" si="302"/>
        <v>117437</v>
      </c>
      <c r="N4848">
        <f t="shared" si="303"/>
        <v>117223</v>
      </c>
    </row>
    <row r="4849" spans="1:14" x14ac:dyDescent="0.25">
      <c r="A4849" s="1">
        <v>44999</v>
      </c>
      <c r="B4849" s="2">
        <v>0.2804976851851852</v>
      </c>
      <c r="C4849">
        <v>796</v>
      </c>
      <c r="D4849">
        <v>67</v>
      </c>
      <c r="E4849">
        <v>65186</v>
      </c>
      <c r="F4849">
        <v>1</v>
      </c>
      <c r="G4849">
        <v>51687</v>
      </c>
      <c r="H4849">
        <v>1</v>
      </c>
      <c r="I4849">
        <v>51901</v>
      </c>
      <c r="J4849">
        <v>0</v>
      </c>
      <c r="K4849" s="3">
        <f t="shared" si="300"/>
        <v>-3.5</v>
      </c>
      <c r="L4849" s="4">
        <f t="shared" si="301"/>
        <v>44999.280497685184</v>
      </c>
      <c r="M4849">
        <f t="shared" si="302"/>
        <v>117437</v>
      </c>
      <c r="N4849">
        <f t="shared" si="303"/>
        <v>117223</v>
      </c>
    </row>
    <row r="4850" spans="1:14" x14ac:dyDescent="0.25">
      <c r="A4850" s="1">
        <v>44999</v>
      </c>
      <c r="B4850" s="2">
        <v>0.28055555555555556</v>
      </c>
      <c r="C4850">
        <v>799</v>
      </c>
      <c r="D4850">
        <v>67</v>
      </c>
      <c r="E4850">
        <v>65191</v>
      </c>
      <c r="F4850">
        <v>1</v>
      </c>
      <c r="G4850">
        <v>51689</v>
      </c>
      <c r="H4850">
        <v>1</v>
      </c>
      <c r="I4850">
        <v>51901</v>
      </c>
      <c r="J4850">
        <v>0</v>
      </c>
      <c r="K4850" s="3">
        <f t="shared" si="300"/>
        <v>-3.45</v>
      </c>
      <c r="L4850" s="4">
        <f t="shared" si="301"/>
        <v>44999.280555555553</v>
      </c>
      <c r="M4850">
        <f t="shared" si="302"/>
        <v>117437</v>
      </c>
      <c r="N4850">
        <f t="shared" si="303"/>
        <v>117225</v>
      </c>
    </row>
    <row r="4851" spans="1:14" x14ac:dyDescent="0.25">
      <c r="A4851" s="1">
        <v>44999</v>
      </c>
      <c r="B4851" s="2">
        <v>0.28061342592592592</v>
      </c>
      <c r="C4851">
        <v>799</v>
      </c>
      <c r="D4851">
        <v>67</v>
      </c>
      <c r="E4851">
        <v>65189</v>
      </c>
      <c r="F4851">
        <v>1</v>
      </c>
      <c r="G4851">
        <v>51685</v>
      </c>
      <c r="H4851">
        <v>1</v>
      </c>
      <c r="I4851">
        <v>51900</v>
      </c>
      <c r="J4851">
        <v>0</v>
      </c>
      <c r="K4851" s="3">
        <f t="shared" si="300"/>
        <v>-3.47</v>
      </c>
      <c r="L4851" s="4">
        <f t="shared" si="301"/>
        <v>44999.280613425923</v>
      </c>
      <c r="M4851">
        <f t="shared" si="302"/>
        <v>117436</v>
      </c>
      <c r="N4851">
        <f t="shared" si="303"/>
        <v>117221</v>
      </c>
    </row>
    <row r="4852" spans="1:14" x14ac:dyDescent="0.25">
      <c r="A4852" s="1">
        <v>44999</v>
      </c>
      <c r="B4852" s="2">
        <v>0.28067129629629628</v>
      </c>
      <c r="C4852">
        <v>799</v>
      </c>
      <c r="D4852">
        <v>67</v>
      </c>
      <c r="E4852">
        <v>65189</v>
      </c>
      <c r="F4852">
        <v>1</v>
      </c>
      <c r="G4852">
        <v>51684</v>
      </c>
      <c r="H4852">
        <v>1</v>
      </c>
      <c r="I4852">
        <v>51900</v>
      </c>
      <c r="J4852">
        <v>0</v>
      </c>
      <c r="K4852" s="3">
        <f t="shared" si="300"/>
        <v>-3.47</v>
      </c>
      <c r="L4852" s="4">
        <f t="shared" si="301"/>
        <v>44999.280671296299</v>
      </c>
      <c r="M4852">
        <f t="shared" si="302"/>
        <v>117436</v>
      </c>
      <c r="N4852">
        <f t="shared" si="303"/>
        <v>117220</v>
      </c>
    </row>
    <row r="4853" spans="1:14" x14ac:dyDescent="0.25">
      <c r="A4853" s="1">
        <v>44999</v>
      </c>
      <c r="B4853" s="2">
        <v>0.28072916666666664</v>
      </c>
      <c r="C4853">
        <v>799</v>
      </c>
      <c r="D4853">
        <v>67</v>
      </c>
      <c r="E4853">
        <v>65189</v>
      </c>
      <c r="F4853">
        <v>1</v>
      </c>
      <c r="G4853">
        <v>51687</v>
      </c>
      <c r="H4853">
        <v>1</v>
      </c>
      <c r="I4853">
        <v>51900</v>
      </c>
      <c r="J4853">
        <v>0</v>
      </c>
      <c r="K4853" s="3">
        <f t="shared" si="300"/>
        <v>-3.47</v>
      </c>
      <c r="L4853" s="4">
        <f t="shared" si="301"/>
        <v>44999.280729166669</v>
      </c>
      <c r="M4853">
        <f t="shared" si="302"/>
        <v>117436</v>
      </c>
      <c r="N4853">
        <f t="shared" si="303"/>
        <v>117223</v>
      </c>
    </row>
    <row r="4854" spans="1:14" x14ac:dyDescent="0.25">
      <c r="A4854" s="1">
        <v>44999</v>
      </c>
      <c r="B4854" s="2">
        <v>0.28078703703703706</v>
      </c>
      <c r="C4854">
        <v>797</v>
      </c>
      <c r="D4854">
        <v>67</v>
      </c>
      <c r="E4854">
        <v>65192</v>
      </c>
      <c r="F4854">
        <v>1</v>
      </c>
      <c r="G4854">
        <v>51686</v>
      </c>
      <c r="H4854">
        <v>1</v>
      </c>
      <c r="I4854">
        <v>51899</v>
      </c>
      <c r="J4854">
        <v>0</v>
      </c>
      <c r="K4854" s="3">
        <f t="shared" si="300"/>
        <v>-3.44</v>
      </c>
      <c r="L4854" s="4">
        <f t="shared" si="301"/>
        <v>44999.280787037038</v>
      </c>
      <c r="M4854">
        <f t="shared" si="302"/>
        <v>117435</v>
      </c>
      <c r="N4854">
        <f t="shared" si="303"/>
        <v>117222</v>
      </c>
    </row>
    <row r="4855" spans="1:14" x14ac:dyDescent="0.25">
      <c r="A4855" s="1">
        <v>44999</v>
      </c>
      <c r="B4855" s="2">
        <v>0.28084490740740742</v>
      </c>
      <c r="C4855">
        <v>797</v>
      </c>
      <c r="D4855">
        <v>67</v>
      </c>
      <c r="E4855">
        <v>65192</v>
      </c>
      <c r="F4855">
        <v>1</v>
      </c>
      <c r="G4855">
        <v>51686</v>
      </c>
      <c r="H4855">
        <v>1</v>
      </c>
      <c r="I4855">
        <v>51899</v>
      </c>
      <c r="J4855">
        <v>0</v>
      </c>
      <c r="K4855" s="3">
        <f t="shared" si="300"/>
        <v>-3.44</v>
      </c>
      <c r="L4855" s="4">
        <f t="shared" si="301"/>
        <v>44999.280844907407</v>
      </c>
      <c r="M4855">
        <f t="shared" si="302"/>
        <v>117435</v>
      </c>
      <c r="N4855">
        <f t="shared" si="303"/>
        <v>117222</v>
      </c>
    </row>
    <row r="4856" spans="1:14" x14ac:dyDescent="0.25">
      <c r="A4856" s="1">
        <v>44999</v>
      </c>
      <c r="B4856" s="2">
        <v>0.28090277777777778</v>
      </c>
      <c r="C4856">
        <v>799</v>
      </c>
      <c r="D4856">
        <v>67</v>
      </c>
      <c r="E4856">
        <v>65189</v>
      </c>
      <c r="F4856">
        <v>1</v>
      </c>
      <c r="G4856">
        <v>51684</v>
      </c>
      <c r="H4856">
        <v>1</v>
      </c>
      <c r="I4856">
        <v>51899</v>
      </c>
      <c r="J4856">
        <v>0</v>
      </c>
      <c r="K4856" s="3">
        <f t="shared" si="300"/>
        <v>-3.47</v>
      </c>
      <c r="L4856" s="4">
        <f t="shared" si="301"/>
        <v>44999.280902777777</v>
      </c>
      <c r="M4856">
        <f t="shared" si="302"/>
        <v>117435</v>
      </c>
      <c r="N4856">
        <f t="shared" si="303"/>
        <v>117220</v>
      </c>
    </row>
    <row r="4857" spans="1:14" x14ac:dyDescent="0.25">
      <c r="A4857" s="1">
        <v>44999</v>
      </c>
      <c r="B4857" s="2">
        <v>0.28096064814814814</v>
      </c>
      <c r="C4857">
        <v>799</v>
      </c>
      <c r="D4857">
        <v>67</v>
      </c>
      <c r="E4857">
        <v>65188</v>
      </c>
      <c r="F4857">
        <v>1</v>
      </c>
      <c r="G4857">
        <v>51684</v>
      </c>
      <c r="H4857">
        <v>1</v>
      </c>
      <c r="I4857">
        <v>51899</v>
      </c>
      <c r="J4857">
        <v>0</v>
      </c>
      <c r="K4857" s="3">
        <f t="shared" si="300"/>
        <v>-3.48</v>
      </c>
      <c r="L4857" s="4">
        <f t="shared" si="301"/>
        <v>44999.280960648146</v>
      </c>
      <c r="M4857">
        <f t="shared" si="302"/>
        <v>117435</v>
      </c>
      <c r="N4857">
        <f t="shared" si="303"/>
        <v>117220</v>
      </c>
    </row>
    <row r="4858" spans="1:14" x14ac:dyDescent="0.25">
      <c r="A4858" s="1">
        <v>44999</v>
      </c>
      <c r="B4858" s="2">
        <v>0.2810185185185185</v>
      </c>
      <c r="C4858">
        <v>799</v>
      </c>
      <c r="D4858">
        <v>67</v>
      </c>
      <c r="E4858">
        <v>65189</v>
      </c>
      <c r="F4858">
        <v>1</v>
      </c>
      <c r="G4858">
        <v>51687</v>
      </c>
      <c r="H4858">
        <v>1</v>
      </c>
      <c r="I4858">
        <v>51899</v>
      </c>
      <c r="J4858">
        <v>0</v>
      </c>
      <c r="K4858" s="3">
        <f t="shared" si="300"/>
        <v>-3.47</v>
      </c>
      <c r="L4858" s="4">
        <f t="shared" si="301"/>
        <v>44999.281018518515</v>
      </c>
      <c r="M4858">
        <f t="shared" si="302"/>
        <v>117435</v>
      </c>
      <c r="N4858">
        <f t="shared" si="303"/>
        <v>117223</v>
      </c>
    </row>
    <row r="4859" spans="1:14" x14ac:dyDescent="0.25">
      <c r="A4859" s="1">
        <v>44999</v>
      </c>
      <c r="B4859" s="2">
        <v>0.28107638888888892</v>
      </c>
      <c r="C4859">
        <v>799</v>
      </c>
      <c r="D4859">
        <v>67</v>
      </c>
      <c r="E4859">
        <v>65189</v>
      </c>
      <c r="F4859">
        <v>1</v>
      </c>
      <c r="G4859">
        <v>51686</v>
      </c>
      <c r="H4859">
        <v>1</v>
      </c>
      <c r="I4859">
        <v>51899</v>
      </c>
      <c r="J4859">
        <v>0</v>
      </c>
      <c r="K4859" s="3">
        <f t="shared" si="300"/>
        <v>-3.47</v>
      </c>
      <c r="L4859" s="4">
        <f t="shared" si="301"/>
        <v>44999.281076388892</v>
      </c>
      <c r="M4859">
        <f t="shared" si="302"/>
        <v>117435</v>
      </c>
      <c r="N4859">
        <f t="shared" si="303"/>
        <v>117222</v>
      </c>
    </row>
    <row r="4860" spans="1:14" x14ac:dyDescent="0.25">
      <c r="A4860" s="1">
        <v>44999</v>
      </c>
      <c r="B4860" s="2">
        <v>0.28113425925925922</v>
      </c>
      <c r="C4860">
        <v>799</v>
      </c>
      <c r="D4860">
        <v>67</v>
      </c>
      <c r="E4860">
        <v>65189</v>
      </c>
      <c r="F4860">
        <v>1</v>
      </c>
      <c r="G4860">
        <v>51684</v>
      </c>
      <c r="H4860">
        <v>1</v>
      </c>
      <c r="I4860">
        <v>51898</v>
      </c>
      <c r="J4860">
        <v>0</v>
      </c>
      <c r="K4860" s="3">
        <f t="shared" si="300"/>
        <v>-3.47</v>
      </c>
      <c r="L4860" s="4">
        <f t="shared" si="301"/>
        <v>44999.281134259261</v>
      </c>
      <c r="M4860">
        <f t="shared" si="302"/>
        <v>117434</v>
      </c>
      <c r="N4860">
        <f t="shared" si="303"/>
        <v>117220</v>
      </c>
    </row>
    <row r="4861" spans="1:14" x14ac:dyDescent="0.25">
      <c r="A4861" s="1">
        <v>44999</v>
      </c>
      <c r="B4861" s="2">
        <v>0.28119212962962964</v>
      </c>
      <c r="C4861">
        <v>799</v>
      </c>
      <c r="D4861">
        <v>67</v>
      </c>
      <c r="E4861">
        <v>65188</v>
      </c>
      <c r="F4861">
        <v>1</v>
      </c>
      <c r="G4861">
        <v>51685</v>
      </c>
      <c r="H4861">
        <v>1</v>
      </c>
      <c r="I4861">
        <v>51898</v>
      </c>
      <c r="J4861">
        <v>0</v>
      </c>
      <c r="K4861" s="3">
        <f t="shared" si="300"/>
        <v>-3.48</v>
      </c>
      <c r="L4861" s="4">
        <f t="shared" si="301"/>
        <v>44999.281192129631</v>
      </c>
      <c r="M4861">
        <f t="shared" si="302"/>
        <v>117434</v>
      </c>
      <c r="N4861">
        <f t="shared" si="303"/>
        <v>117221</v>
      </c>
    </row>
    <row r="4862" spans="1:14" x14ac:dyDescent="0.25">
      <c r="A4862" s="1">
        <v>44999</v>
      </c>
      <c r="B4862" s="2">
        <v>0.28125</v>
      </c>
      <c r="C4862">
        <v>799</v>
      </c>
      <c r="D4862">
        <v>67</v>
      </c>
      <c r="E4862">
        <v>65188</v>
      </c>
      <c r="F4862">
        <v>1</v>
      </c>
      <c r="G4862">
        <v>51685</v>
      </c>
      <c r="H4862">
        <v>1</v>
      </c>
      <c r="I4862">
        <v>51898</v>
      </c>
      <c r="J4862">
        <v>0</v>
      </c>
      <c r="K4862" s="3">
        <f t="shared" si="300"/>
        <v>-3.48</v>
      </c>
      <c r="L4862" s="4">
        <f t="shared" si="301"/>
        <v>44999.28125</v>
      </c>
      <c r="M4862">
        <f t="shared" si="302"/>
        <v>117434</v>
      </c>
      <c r="N4862">
        <f t="shared" si="303"/>
        <v>117221</v>
      </c>
    </row>
    <row r="4863" spans="1:14" x14ac:dyDescent="0.25">
      <c r="A4863" s="1">
        <v>44999</v>
      </c>
      <c r="B4863" s="2">
        <v>0.28130787037037036</v>
      </c>
      <c r="C4863">
        <v>799</v>
      </c>
      <c r="D4863">
        <v>67</v>
      </c>
      <c r="E4863">
        <v>65189</v>
      </c>
      <c r="F4863">
        <v>1</v>
      </c>
      <c r="G4863">
        <v>51685</v>
      </c>
      <c r="H4863">
        <v>1</v>
      </c>
      <c r="I4863">
        <v>51898</v>
      </c>
      <c r="J4863">
        <v>0</v>
      </c>
      <c r="K4863" s="3">
        <f t="shared" si="300"/>
        <v>-3.47</v>
      </c>
      <c r="L4863" s="4">
        <f t="shared" si="301"/>
        <v>44999.281307870369</v>
      </c>
      <c r="M4863">
        <f t="shared" si="302"/>
        <v>117434</v>
      </c>
      <c r="N4863">
        <f t="shared" si="303"/>
        <v>117221</v>
      </c>
    </row>
    <row r="4864" spans="1:14" x14ac:dyDescent="0.25">
      <c r="A4864" s="1">
        <v>44999</v>
      </c>
      <c r="B4864" s="2">
        <v>0.28136574074074078</v>
      </c>
      <c r="C4864">
        <v>799</v>
      </c>
      <c r="D4864">
        <v>67</v>
      </c>
      <c r="E4864">
        <v>65191</v>
      </c>
      <c r="F4864">
        <v>1</v>
      </c>
      <c r="G4864">
        <v>51684</v>
      </c>
      <c r="H4864">
        <v>1</v>
      </c>
      <c r="I4864">
        <v>51898</v>
      </c>
      <c r="J4864">
        <v>0</v>
      </c>
      <c r="K4864" s="3">
        <f t="shared" si="300"/>
        <v>-3.45</v>
      </c>
      <c r="L4864" s="4">
        <f t="shared" si="301"/>
        <v>44999.281365740739</v>
      </c>
      <c r="M4864">
        <f t="shared" si="302"/>
        <v>117434</v>
      </c>
      <c r="N4864">
        <f t="shared" si="303"/>
        <v>117220</v>
      </c>
    </row>
    <row r="4865" spans="1:14" x14ac:dyDescent="0.25">
      <c r="A4865" s="1">
        <v>44999</v>
      </c>
      <c r="B4865" s="2">
        <v>0.28142361111111108</v>
      </c>
      <c r="C4865">
        <v>799</v>
      </c>
      <c r="D4865">
        <v>67</v>
      </c>
      <c r="E4865">
        <v>65191</v>
      </c>
      <c r="F4865">
        <v>1</v>
      </c>
      <c r="G4865">
        <v>51684</v>
      </c>
      <c r="H4865">
        <v>1</v>
      </c>
      <c r="I4865">
        <v>51898</v>
      </c>
      <c r="J4865">
        <v>0</v>
      </c>
      <c r="K4865" s="3">
        <f t="shared" si="300"/>
        <v>-3.45</v>
      </c>
      <c r="L4865" s="4">
        <f t="shared" si="301"/>
        <v>44999.281423611108</v>
      </c>
      <c r="M4865">
        <f t="shared" si="302"/>
        <v>117434</v>
      </c>
      <c r="N4865">
        <f t="shared" si="303"/>
        <v>117220</v>
      </c>
    </row>
    <row r="4866" spans="1:14" x14ac:dyDescent="0.25">
      <c r="A4866" s="1">
        <v>44999</v>
      </c>
      <c r="B4866" s="2">
        <v>0.2814814814814815</v>
      </c>
      <c r="C4866">
        <v>799</v>
      </c>
      <c r="D4866">
        <v>67</v>
      </c>
      <c r="E4866">
        <v>65191</v>
      </c>
      <c r="F4866">
        <v>1</v>
      </c>
      <c r="G4866">
        <v>51684</v>
      </c>
      <c r="H4866">
        <v>1</v>
      </c>
      <c r="I4866">
        <v>51898</v>
      </c>
      <c r="J4866">
        <v>0</v>
      </c>
      <c r="K4866" s="3">
        <f t="shared" si="300"/>
        <v>-3.45</v>
      </c>
      <c r="L4866" s="4">
        <f t="shared" si="301"/>
        <v>44999.281481481485</v>
      </c>
      <c r="M4866">
        <f t="shared" si="302"/>
        <v>117434</v>
      </c>
      <c r="N4866">
        <f t="shared" si="303"/>
        <v>117220</v>
      </c>
    </row>
    <row r="4867" spans="1:14" x14ac:dyDescent="0.25">
      <c r="A4867" s="1">
        <v>44999</v>
      </c>
      <c r="B4867" s="2">
        <v>0.28153935185185186</v>
      </c>
      <c r="C4867">
        <v>799</v>
      </c>
      <c r="D4867">
        <v>67</v>
      </c>
      <c r="E4867">
        <v>65189</v>
      </c>
      <c r="F4867">
        <v>1</v>
      </c>
      <c r="G4867">
        <v>51684</v>
      </c>
      <c r="H4867">
        <v>1</v>
      </c>
      <c r="I4867">
        <v>51897</v>
      </c>
      <c r="J4867">
        <v>0</v>
      </c>
      <c r="K4867" s="3">
        <f t="shared" ref="K4867:K4930" si="304">IF(E4867&gt;32000,E4867-65536,E4867)/100</f>
        <v>-3.47</v>
      </c>
      <c r="L4867" s="4">
        <f t="shared" ref="L4867:L4930" si="305">A4867+B4867</f>
        <v>44999.281539351854</v>
      </c>
      <c r="M4867">
        <f t="shared" ref="M4867:M4930" si="306">H4867*65536+I4867</f>
        <v>117433</v>
      </c>
      <c r="N4867">
        <f t="shared" ref="N4867:N4930" si="307">F4867*65536+G4867</f>
        <v>117220</v>
      </c>
    </row>
    <row r="4868" spans="1:14" x14ac:dyDescent="0.25">
      <c r="A4868" s="1">
        <v>44999</v>
      </c>
      <c r="B4868" s="2">
        <v>0.28159722222222222</v>
      </c>
      <c r="C4868">
        <v>799</v>
      </c>
      <c r="D4868">
        <v>67</v>
      </c>
      <c r="E4868">
        <v>65191</v>
      </c>
      <c r="F4868">
        <v>1</v>
      </c>
      <c r="G4868">
        <v>51682</v>
      </c>
      <c r="H4868">
        <v>1</v>
      </c>
      <c r="I4868">
        <v>51897</v>
      </c>
      <c r="J4868">
        <v>0</v>
      </c>
      <c r="K4868" s="3">
        <f t="shared" si="304"/>
        <v>-3.45</v>
      </c>
      <c r="L4868" s="4">
        <f t="shared" si="305"/>
        <v>44999.281597222223</v>
      </c>
      <c r="M4868">
        <f t="shared" si="306"/>
        <v>117433</v>
      </c>
      <c r="N4868">
        <f t="shared" si="307"/>
        <v>117218</v>
      </c>
    </row>
    <row r="4869" spans="1:14" x14ac:dyDescent="0.25">
      <c r="A4869" s="1">
        <v>44999</v>
      </c>
      <c r="B4869" s="2">
        <v>0.28165509259259258</v>
      </c>
      <c r="C4869">
        <v>799</v>
      </c>
      <c r="D4869">
        <v>67</v>
      </c>
      <c r="E4869">
        <v>65191</v>
      </c>
      <c r="F4869">
        <v>1</v>
      </c>
      <c r="G4869">
        <v>51682</v>
      </c>
      <c r="H4869">
        <v>1</v>
      </c>
      <c r="I4869">
        <v>51897</v>
      </c>
      <c r="J4869">
        <v>0</v>
      </c>
      <c r="K4869" s="3">
        <f t="shared" si="304"/>
        <v>-3.45</v>
      </c>
      <c r="L4869" s="4">
        <f t="shared" si="305"/>
        <v>44999.281655092593</v>
      </c>
      <c r="M4869">
        <f t="shared" si="306"/>
        <v>117433</v>
      </c>
      <c r="N4869">
        <f t="shared" si="307"/>
        <v>117218</v>
      </c>
    </row>
    <row r="4870" spans="1:14" x14ac:dyDescent="0.25">
      <c r="A4870" s="1">
        <v>44999</v>
      </c>
      <c r="B4870" s="2">
        <v>0.28171296296296294</v>
      </c>
      <c r="C4870">
        <v>799</v>
      </c>
      <c r="D4870">
        <v>67</v>
      </c>
      <c r="E4870">
        <v>65189</v>
      </c>
      <c r="F4870">
        <v>1</v>
      </c>
      <c r="G4870">
        <v>51681</v>
      </c>
      <c r="H4870">
        <v>1</v>
      </c>
      <c r="I4870">
        <v>51897</v>
      </c>
      <c r="J4870">
        <v>0</v>
      </c>
      <c r="K4870" s="3">
        <f t="shared" si="304"/>
        <v>-3.47</v>
      </c>
      <c r="L4870" s="4">
        <f t="shared" si="305"/>
        <v>44999.281712962962</v>
      </c>
      <c r="M4870">
        <f t="shared" si="306"/>
        <v>117433</v>
      </c>
      <c r="N4870">
        <f t="shared" si="307"/>
        <v>117217</v>
      </c>
    </row>
    <row r="4871" spans="1:14" x14ac:dyDescent="0.25">
      <c r="A4871" s="1">
        <v>44999</v>
      </c>
      <c r="B4871" s="2">
        <v>0.28177083333333336</v>
      </c>
      <c r="C4871">
        <v>799</v>
      </c>
      <c r="D4871">
        <v>67</v>
      </c>
      <c r="E4871">
        <v>65191</v>
      </c>
      <c r="F4871">
        <v>1</v>
      </c>
      <c r="G4871">
        <v>51686</v>
      </c>
      <c r="H4871">
        <v>1</v>
      </c>
      <c r="I4871">
        <v>51897</v>
      </c>
      <c r="J4871">
        <v>0</v>
      </c>
      <c r="K4871" s="3">
        <f t="shared" si="304"/>
        <v>-3.45</v>
      </c>
      <c r="L4871" s="4">
        <f t="shared" si="305"/>
        <v>44999.281770833331</v>
      </c>
      <c r="M4871">
        <f t="shared" si="306"/>
        <v>117433</v>
      </c>
      <c r="N4871">
        <f t="shared" si="307"/>
        <v>117222</v>
      </c>
    </row>
    <row r="4872" spans="1:14" x14ac:dyDescent="0.25">
      <c r="A4872" s="1">
        <v>44999</v>
      </c>
      <c r="B4872" s="2">
        <v>0.28182870370370372</v>
      </c>
      <c r="C4872">
        <v>799</v>
      </c>
      <c r="D4872">
        <v>67</v>
      </c>
      <c r="E4872">
        <v>65189</v>
      </c>
      <c r="F4872">
        <v>1</v>
      </c>
      <c r="G4872">
        <v>51687</v>
      </c>
      <c r="H4872">
        <v>1</v>
      </c>
      <c r="I4872">
        <v>51897</v>
      </c>
      <c r="J4872">
        <v>0</v>
      </c>
      <c r="K4872" s="3">
        <f t="shared" si="304"/>
        <v>-3.47</v>
      </c>
      <c r="L4872" s="4">
        <f t="shared" si="305"/>
        <v>44999.281828703701</v>
      </c>
      <c r="M4872">
        <f t="shared" si="306"/>
        <v>117433</v>
      </c>
      <c r="N4872">
        <f t="shared" si="307"/>
        <v>117223</v>
      </c>
    </row>
    <row r="4873" spans="1:14" x14ac:dyDescent="0.25">
      <c r="A4873" s="1">
        <v>44999</v>
      </c>
      <c r="B4873" s="2">
        <v>0.28188657407407408</v>
      </c>
      <c r="C4873">
        <v>799</v>
      </c>
      <c r="D4873">
        <v>67</v>
      </c>
      <c r="E4873">
        <v>65189</v>
      </c>
      <c r="F4873">
        <v>1</v>
      </c>
      <c r="G4873">
        <v>51687</v>
      </c>
      <c r="H4873">
        <v>1</v>
      </c>
      <c r="I4873">
        <v>51896</v>
      </c>
      <c r="J4873">
        <v>0</v>
      </c>
      <c r="K4873" s="3">
        <f t="shared" si="304"/>
        <v>-3.47</v>
      </c>
      <c r="L4873" s="4">
        <f t="shared" si="305"/>
        <v>44999.281886574077</v>
      </c>
      <c r="M4873">
        <f t="shared" si="306"/>
        <v>117432</v>
      </c>
      <c r="N4873">
        <f t="shared" si="307"/>
        <v>117223</v>
      </c>
    </row>
    <row r="4874" spans="1:14" x14ac:dyDescent="0.25">
      <c r="A4874" s="1">
        <v>44999</v>
      </c>
      <c r="B4874" s="2">
        <v>0.28194444444444444</v>
      </c>
      <c r="C4874">
        <v>798</v>
      </c>
      <c r="D4874">
        <v>67</v>
      </c>
      <c r="E4874">
        <v>65192</v>
      </c>
      <c r="F4874">
        <v>1</v>
      </c>
      <c r="G4874">
        <v>51690</v>
      </c>
      <c r="H4874">
        <v>1</v>
      </c>
      <c r="I4874">
        <v>51897</v>
      </c>
      <c r="J4874">
        <v>0</v>
      </c>
      <c r="K4874" s="3">
        <f t="shared" si="304"/>
        <v>-3.44</v>
      </c>
      <c r="L4874" s="4">
        <f t="shared" si="305"/>
        <v>44999.281944444447</v>
      </c>
      <c r="M4874">
        <f t="shared" si="306"/>
        <v>117433</v>
      </c>
      <c r="N4874">
        <f t="shared" si="307"/>
        <v>117226</v>
      </c>
    </row>
    <row r="4875" spans="1:14" x14ac:dyDescent="0.25">
      <c r="A4875" s="1">
        <v>44999</v>
      </c>
      <c r="B4875" s="2">
        <v>0.2820023148148148</v>
      </c>
      <c r="C4875">
        <v>799</v>
      </c>
      <c r="D4875">
        <v>67</v>
      </c>
      <c r="E4875">
        <v>65189</v>
      </c>
      <c r="F4875">
        <v>1</v>
      </c>
      <c r="G4875">
        <v>51687</v>
      </c>
      <c r="H4875">
        <v>1</v>
      </c>
      <c r="I4875">
        <v>51897</v>
      </c>
      <c r="J4875">
        <v>0</v>
      </c>
      <c r="K4875" s="3">
        <f t="shared" si="304"/>
        <v>-3.47</v>
      </c>
      <c r="L4875" s="4">
        <f t="shared" si="305"/>
        <v>44999.282002314816</v>
      </c>
      <c r="M4875">
        <f t="shared" si="306"/>
        <v>117433</v>
      </c>
      <c r="N4875">
        <f t="shared" si="307"/>
        <v>117223</v>
      </c>
    </row>
    <row r="4876" spans="1:14" x14ac:dyDescent="0.25">
      <c r="A4876" s="1">
        <v>44999</v>
      </c>
      <c r="B4876" s="2">
        <v>0.28206018518518516</v>
      </c>
      <c r="C4876">
        <v>799</v>
      </c>
      <c r="D4876">
        <v>67</v>
      </c>
      <c r="E4876">
        <v>65189</v>
      </c>
      <c r="F4876">
        <v>1</v>
      </c>
      <c r="G4876">
        <v>51687</v>
      </c>
      <c r="H4876">
        <v>1</v>
      </c>
      <c r="I4876">
        <v>51897</v>
      </c>
      <c r="J4876">
        <v>0</v>
      </c>
      <c r="K4876" s="3">
        <f t="shared" si="304"/>
        <v>-3.47</v>
      </c>
      <c r="L4876" s="4">
        <f t="shared" si="305"/>
        <v>44999.282060185185</v>
      </c>
      <c r="M4876">
        <f t="shared" si="306"/>
        <v>117433</v>
      </c>
      <c r="N4876">
        <f t="shared" si="307"/>
        <v>117223</v>
      </c>
    </row>
    <row r="4877" spans="1:14" x14ac:dyDescent="0.25">
      <c r="A4877" s="1">
        <v>44999</v>
      </c>
      <c r="B4877" s="2">
        <v>0.28211805555555552</v>
      </c>
      <c r="C4877">
        <v>799</v>
      </c>
      <c r="D4877">
        <v>67</v>
      </c>
      <c r="E4877">
        <v>65189</v>
      </c>
      <c r="F4877">
        <v>1</v>
      </c>
      <c r="G4877">
        <v>51686</v>
      </c>
      <c r="H4877">
        <v>1</v>
      </c>
      <c r="I4877">
        <v>51897</v>
      </c>
      <c r="J4877">
        <v>0</v>
      </c>
      <c r="K4877" s="3">
        <f t="shared" si="304"/>
        <v>-3.47</v>
      </c>
      <c r="L4877" s="4">
        <f t="shared" si="305"/>
        <v>44999.282118055555</v>
      </c>
      <c r="M4877">
        <f t="shared" si="306"/>
        <v>117433</v>
      </c>
      <c r="N4877">
        <f t="shared" si="307"/>
        <v>117222</v>
      </c>
    </row>
    <row r="4878" spans="1:14" x14ac:dyDescent="0.25">
      <c r="A4878" s="1">
        <v>44999</v>
      </c>
      <c r="B4878" s="2">
        <v>0.28217592592592594</v>
      </c>
      <c r="C4878">
        <v>799</v>
      </c>
      <c r="D4878">
        <v>67</v>
      </c>
      <c r="E4878">
        <v>65191</v>
      </c>
      <c r="F4878">
        <v>1</v>
      </c>
      <c r="G4878">
        <v>51687</v>
      </c>
      <c r="H4878">
        <v>1</v>
      </c>
      <c r="I4878">
        <v>51897</v>
      </c>
      <c r="J4878">
        <v>0</v>
      </c>
      <c r="K4878" s="3">
        <f t="shared" si="304"/>
        <v>-3.45</v>
      </c>
      <c r="L4878" s="4">
        <f t="shared" si="305"/>
        <v>44999.282175925924</v>
      </c>
      <c r="M4878">
        <f t="shared" si="306"/>
        <v>117433</v>
      </c>
      <c r="N4878">
        <f t="shared" si="307"/>
        <v>117223</v>
      </c>
    </row>
    <row r="4879" spans="1:14" x14ac:dyDescent="0.25">
      <c r="A4879" s="1">
        <v>44999</v>
      </c>
      <c r="B4879" s="2">
        <v>0.2822337962962963</v>
      </c>
      <c r="C4879">
        <v>799</v>
      </c>
      <c r="D4879">
        <v>67</v>
      </c>
      <c r="E4879">
        <v>65191</v>
      </c>
      <c r="F4879">
        <v>1</v>
      </c>
      <c r="G4879">
        <v>51686</v>
      </c>
      <c r="H4879">
        <v>1</v>
      </c>
      <c r="I4879">
        <v>51897</v>
      </c>
      <c r="J4879">
        <v>0</v>
      </c>
      <c r="K4879" s="3">
        <f t="shared" si="304"/>
        <v>-3.45</v>
      </c>
      <c r="L4879" s="4">
        <f t="shared" si="305"/>
        <v>44999.282233796293</v>
      </c>
      <c r="M4879">
        <f t="shared" si="306"/>
        <v>117433</v>
      </c>
      <c r="N4879">
        <f t="shared" si="307"/>
        <v>117222</v>
      </c>
    </row>
    <row r="4880" spans="1:14" x14ac:dyDescent="0.25">
      <c r="A4880" s="1">
        <v>44999</v>
      </c>
      <c r="B4880" s="2">
        <v>0.28229166666666666</v>
      </c>
      <c r="C4880">
        <v>798</v>
      </c>
      <c r="D4880">
        <v>67</v>
      </c>
      <c r="E4880">
        <v>65192</v>
      </c>
      <c r="F4880">
        <v>1</v>
      </c>
      <c r="G4880">
        <v>51685</v>
      </c>
      <c r="H4880">
        <v>1</v>
      </c>
      <c r="I4880">
        <v>51897</v>
      </c>
      <c r="J4880">
        <v>0</v>
      </c>
      <c r="K4880" s="3">
        <f t="shared" si="304"/>
        <v>-3.44</v>
      </c>
      <c r="L4880" s="4">
        <f t="shared" si="305"/>
        <v>44999.28229166667</v>
      </c>
      <c r="M4880">
        <f t="shared" si="306"/>
        <v>117433</v>
      </c>
      <c r="N4880">
        <f t="shared" si="307"/>
        <v>117221</v>
      </c>
    </row>
    <row r="4881" spans="1:14" x14ac:dyDescent="0.25">
      <c r="A4881" s="1">
        <v>44999</v>
      </c>
      <c r="B4881" s="2">
        <v>0.28234953703703702</v>
      </c>
      <c r="C4881">
        <v>799</v>
      </c>
      <c r="D4881">
        <v>67</v>
      </c>
      <c r="E4881">
        <v>65189</v>
      </c>
      <c r="F4881">
        <v>1</v>
      </c>
      <c r="G4881">
        <v>51685</v>
      </c>
      <c r="H4881">
        <v>1</v>
      </c>
      <c r="I4881">
        <v>51897</v>
      </c>
      <c r="J4881">
        <v>0</v>
      </c>
      <c r="K4881" s="3">
        <f t="shared" si="304"/>
        <v>-3.47</v>
      </c>
      <c r="L4881" s="4">
        <f t="shared" si="305"/>
        <v>44999.282349537039</v>
      </c>
      <c r="M4881">
        <f t="shared" si="306"/>
        <v>117433</v>
      </c>
      <c r="N4881">
        <f t="shared" si="307"/>
        <v>117221</v>
      </c>
    </row>
    <row r="4882" spans="1:14" x14ac:dyDescent="0.25">
      <c r="A4882" s="1">
        <v>44999</v>
      </c>
      <c r="B4882" s="2">
        <v>0.28240740740740738</v>
      </c>
      <c r="C4882">
        <v>799</v>
      </c>
      <c r="D4882">
        <v>67</v>
      </c>
      <c r="E4882">
        <v>65189</v>
      </c>
      <c r="F4882">
        <v>1</v>
      </c>
      <c r="G4882">
        <v>51685</v>
      </c>
      <c r="H4882">
        <v>1</v>
      </c>
      <c r="I4882">
        <v>51897</v>
      </c>
      <c r="J4882">
        <v>0</v>
      </c>
      <c r="K4882" s="3">
        <f t="shared" si="304"/>
        <v>-3.47</v>
      </c>
      <c r="L4882" s="4">
        <f t="shared" si="305"/>
        <v>44999.282407407409</v>
      </c>
      <c r="M4882">
        <f t="shared" si="306"/>
        <v>117433</v>
      </c>
      <c r="N4882">
        <f t="shared" si="307"/>
        <v>117221</v>
      </c>
    </row>
    <row r="4883" spans="1:14" x14ac:dyDescent="0.25">
      <c r="A4883" s="1">
        <v>44999</v>
      </c>
      <c r="B4883" s="2">
        <v>0.2824652777777778</v>
      </c>
      <c r="C4883">
        <v>798</v>
      </c>
      <c r="D4883">
        <v>67</v>
      </c>
      <c r="E4883">
        <v>65192</v>
      </c>
      <c r="F4883">
        <v>1</v>
      </c>
      <c r="G4883">
        <v>51686</v>
      </c>
      <c r="H4883">
        <v>1</v>
      </c>
      <c r="I4883">
        <v>51897</v>
      </c>
      <c r="J4883">
        <v>0</v>
      </c>
      <c r="K4883" s="3">
        <f t="shared" si="304"/>
        <v>-3.44</v>
      </c>
      <c r="L4883" s="4">
        <f t="shared" si="305"/>
        <v>44999.282465277778</v>
      </c>
      <c r="M4883">
        <f t="shared" si="306"/>
        <v>117433</v>
      </c>
      <c r="N4883">
        <f t="shared" si="307"/>
        <v>117222</v>
      </c>
    </row>
    <row r="4884" spans="1:14" x14ac:dyDescent="0.25">
      <c r="A4884" s="1">
        <v>44999</v>
      </c>
      <c r="B4884" s="2">
        <v>0.28252314814814816</v>
      </c>
      <c r="C4884">
        <v>799</v>
      </c>
      <c r="D4884">
        <v>67</v>
      </c>
      <c r="E4884">
        <v>65191</v>
      </c>
      <c r="F4884">
        <v>1</v>
      </c>
      <c r="G4884">
        <v>51686</v>
      </c>
      <c r="H4884">
        <v>1</v>
      </c>
      <c r="I4884">
        <v>51897</v>
      </c>
      <c r="J4884">
        <v>0</v>
      </c>
      <c r="K4884" s="3">
        <f t="shared" si="304"/>
        <v>-3.45</v>
      </c>
      <c r="L4884" s="4">
        <f t="shared" si="305"/>
        <v>44999.282523148147</v>
      </c>
      <c r="M4884">
        <f t="shared" si="306"/>
        <v>117433</v>
      </c>
      <c r="N4884">
        <f t="shared" si="307"/>
        <v>117222</v>
      </c>
    </row>
    <row r="4885" spans="1:14" x14ac:dyDescent="0.25">
      <c r="A4885" s="1">
        <v>44999</v>
      </c>
      <c r="B4885" s="2">
        <v>0.28258101851851852</v>
      </c>
      <c r="C4885">
        <v>799</v>
      </c>
      <c r="D4885">
        <v>67</v>
      </c>
      <c r="E4885">
        <v>65189</v>
      </c>
      <c r="F4885">
        <v>1</v>
      </c>
      <c r="G4885">
        <v>51687</v>
      </c>
      <c r="H4885">
        <v>1</v>
      </c>
      <c r="I4885">
        <v>51897</v>
      </c>
      <c r="J4885">
        <v>0</v>
      </c>
      <c r="K4885" s="3">
        <f t="shared" si="304"/>
        <v>-3.47</v>
      </c>
      <c r="L4885" s="4">
        <f t="shared" si="305"/>
        <v>44999.282581018517</v>
      </c>
      <c r="M4885">
        <f t="shared" si="306"/>
        <v>117433</v>
      </c>
      <c r="N4885">
        <f t="shared" si="307"/>
        <v>117223</v>
      </c>
    </row>
    <row r="4886" spans="1:14" x14ac:dyDescent="0.25">
      <c r="A4886" s="1">
        <v>44999</v>
      </c>
      <c r="B4886" s="2">
        <v>0.28263888888888888</v>
      </c>
      <c r="C4886">
        <v>799</v>
      </c>
      <c r="D4886">
        <v>67</v>
      </c>
      <c r="E4886">
        <v>65191</v>
      </c>
      <c r="F4886">
        <v>1</v>
      </c>
      <c r="G4886">
        <v>51687</v>
      </c>
      <c r="H4886">
        <v>1</v>
      </c>
      <c r="I4886">
        <v>51897</v>
      </c>
      <c r="J4886">
        <v>0</v>
      </c>
      <c r="K4886" s="3">
        <f t="shared" si="304"/>
        <v>-3.45</v>
      </c>
      <c r="L4886" s="4">
        <f t="shared" si="305"/>
        <v>44999.282638888886</v>
      </c>
      <c r="M4886">
        <f t="shared" si="306"/>
        <v>117433</v>
      </c>
      <c r="N4886">
        <f t="shared" si="307"/>
        <v>117223</v>
      </c>
    </row>
    <row r="4887" spans="1:14" x14ac:dyDescent="0.25">
      <c r="A4887" s="1">
        <v>44999</v>
      </c>
      <c r="B4887" s="2">
        <v>0.28269675925925924</v>
      </c>
      <c r="C4887">
        <v>799</v>
      </c>
      <c r="D4887">
        <v>67</v>
      </c>
      <c r="E4887">
        <v>65191</v>
      </c>
      <c r="F4887">
        <v>1</v>
      </c>
      <c r="G4887">
        <v>51687</v>
      </c>
      <c r="H4887">
        <v>1</v>
      </c>
      <c r="I4887">
        <v>51897</v>
      </c>
      <c r="J4887">
        <v>0</v>
      </c>
      <c r="K4887" s="3">
        <f t="shared" si="304"/>
        <v>-3.45</v>
      </c>
      <c r="L4887" s="4">
        <f t="shared" si="305"/>
        <v>44999.282696759263</v>
      </c>
      <c r="M4887">
        <f t="shared" si="306"/>
        <v>117433</v>
      </c>
      <c r="N4887">
        <f t="shared" si="307"/>
        <v>117223</v>
      </c>
    </row>
    <row r="4888" spans="1:14" x14ac:dyDescent="0.25">
      <c r="A4888" s="1">
        <v>44999</v>
      </c>
      <c r="B4888" s="2">
        <v>0.28275462962962966</v>
      </c>
      <c r="C4888">
        <v>799</v>
      </c>
      <c r="D4888">
        <v>67</v>
      </c>
      <c r="E4888">
        <v>65189</v>
      </c>
      <c r="F4888">
        <v>1</v>
      </c>
      <c r="G4888">
        <v>51688</v>
      </c>
      <c r="H4888">
        <v>1</v>
      </c>
      <c r="I4888">
        <v>51897</v>
      </c>
      <c r="J4888">
        <v>0</v>
      </c>
      <c r="K4888" s="3">
        <f t="shared" si="304"/>
        <v>-3.47</v>
      </c>
      <c r="L4888" s="4">
        <f t="shared" si="305"/>
        <v>44999.282754629632</v>
      </c>
      <c r="M4888">
        <f t="shared" si="306"/>
        <v>117433</v>
      </c>
      <c r="N4888">
        <f t="shared" si="307"/>
        <v>117224</v>
      </c>
    </row>
    <row r="4889" spans="1:14" x14ac:dyDescent="0.25">
      <c r="A4889" s="1">
        <v>44999</v>
      </c>
      <c r="B4889" s="2">
        <v>0.28281249999999997</v>
      </c>
      <c r="C4889">
        <v>798</v>
      </c>
      <c r="D4889">
        <v>67</v>
      </c>
      <c r="E4889">
        <v>65192</v>
      </c>
      <c r="F4889">
        <v>1</v>
      </c>
      <c r="G4889">
        <v>51688</v>
      </c>
      <c r="H4889">
        <v>1</v>
      </c>
      <c r="I4889">
        <v>51898</v>
      </c>
      <c r="J4889">
        <v>0</v>
      </c>
      <c r="K4889" s="3">
        <f t="shared" si="304"/>
        <v>-3.44</v>
      </c>
      <c r="L4889" s="4">
        <f t="shared" si="305"/>
        <v>44999.282812500001</v>
      </c>
      <c r="M4889">
        <f t="shared" si="306"/>
        <v>117434</v>
      </c>
      <c r="N4889">
        <f t="shared" si="307"/>
        <v>117224</v>
      </c>
    </row>
    <row r="4890" spans="1:14" x14ac:dyDescent="0.25">
      <c r="A4890" s="1">
        <v>44999</v>
      </c>
      <c r="B4890" s="2">
        <v>0.28287037037037038</v>
      </c>
      <c r="C4890">
        <v>798</v>
      </c>
      <c r="D4890">
        <v>67</v>
      </c>
      <c r="E4890">
        <v>65192</v>
      </c>
      <c r="F4890">
        <v>1</v>
      </c>
      <c r="G4890">
        <v>51688</v>
      </c>
      <c r="H4890">
        <v>1</v>
      </c>
      <c r="I4890">
        <v>51898</v>
      </c>
      <c r="J4890">
        <v>0</v>
      </c>
      <c r="K4890" s="3">
        <f t="shared" si="304"/>
        <v>-3.44</v>
      </c>
      <c r="L4890" s="4">
        <f t="shared" si="305"/>
        <v>44999.282870370371</v>
      </c>
      <c r="M4890">
        <f t="shared" si="306"/>
        <v>117434</v>
      </c>
      <c r="N4890">
        <f t="shared" si="307"/>
        <v>117224</v>
      </c>
    </row>
    <row r="4891" spans="1:14" x14ac:dyDescent="0.25">
      <c r="A4891" s="1">
        <v>44999</v>
      </c>
      <c r="B4891" s="2">
        <v>0.28292824074074074</v>
      </c>
      <c r="C4891">
        <v>799</v>
      </c>
      <c r="D4891">
        <v>67</v>
      </c>
      <c r="E4891">
        <v>65191</v>
      </c>
      <c r="F4891">
        <v>1</v>
      </c>
      <c r="G4891">
        <v>51688</v>
      </c>
      <c r="H4891">
        <v>1</v>
      </c>
      <c r="I4891">
        <v>51898</v>
      </c>
      <c r="J4891">
        <v>0</v>
      </c>
      <c r="K4891" s="3">
        <f t="shared" si="304"/>
        <v>-3.45</v>
      </c>
      <c r="L4891" s="4">
        <f t="shared" si="305"/>
        <v>44999.28292824074</v>
      </c>
      <c r="M4891">
        <f t="shared" si="306"/>
        <v>117434</v>
      </c>
      <c r="N4891">
        <f t="shared" si="307"/>
        <v>117224</v>
      </c>
    </row>
    <row r="4892" spans="1:14" x14ac:dyDescent="0.25">
      <c r="A4892" s="1">
        <v>44999</v>
      </c>
      <c r="B4892" s="2">
        <v>0.2829861111111111</v>
      </c>
      <c r="C4892">
        <v>799</v>
      </c>
      <c r="D4892">
        <v>67</v>
      </c>
      <c r="E4892">
        <v>65189</v>
      </c>
      <c r="F4892">
        <v>1</v>
      </c>
      <c r="G4892">
        <v>51688</v>
      </c>
      <c r="H4892">
        <v>1</v>
      </c>
      <c r="I4892">
        <v>51898</v>
      </c>
      <c r="J4892">
        <v>0</v>
      </c>
      <c r="K4892" s="3">
        <f t="shared" si="304"/>
        <v>-3.47</v>
      </c>
      <c r="L4892" s="4">
        <f t="shared" si="305"/>
        <v>44999.282986111109</v>
      </c>
      <c r="M4892">
        <f t="shared" si="306"/>
        <v>117434</v>
      </c>
      <c r="N4892">
        <f t="shared" si="307"/>
        <v>117224</v>
      </c>
    </row>
    <row r="4893" spans="1:14" x14ac:dyDescent="0.25">
      <c r="A4893" s="1">
        <v>44999</v>
      </c>
      <c r="B4893" s="2">
        <v>0.28304398148148152</v>
      </c>
      <c r="C4893">
        <v>799</v>
      </c>
      <c r="D4893">
        <v>67</v>
      </c>
      <c r="E4893">
        <v>65191</v>
      </c>
      <c r="F4893">
        <v>1</v>
      </c>
      <c r="G4893">
        <v>51686</v>
      </c>
      <c r="H4893">
        <v>1</v>
      </c>
      <c r="I4893">
        <v>51898</v>
      </c>
      <c r="J4893">
        <v>0</v>
      </c>
      <c r="K4893" s="3">
        <f t="shared" si="304"/>
        <v>-3.45</v>
      </c>
      <c r="L4893" s="4">
        <f t="shared" si="305"/>
        <v>44999.283043981479</v>
      </c>
      <c r="M4893">
        <f t="shared" si="306"/>
        <v>117434</v>
      </c>
      <c r="N4893">
        <f t="shared" si="307"/>
        <v>117222</v>
      </c>
    </row>
    <row r="4894" spans="1:14" x14ac:dyDescent="0.25">
      <c r="A4894" s="1">
        <v>44999</v>
      </c>
      <c r="B4894" s="2">
        <v>0.28310185185185183</v>
      </c>
      <c r="C4894">
        <v>799</v>
      </c>
      <c r="D4894">
        <v>67</v>
      </c>
      <c r="E4894">
        <v>65191</v>
      </c>
      <c r="F4894">
        <v>1</v>
      </c>
      <c r="G4894">
        <v>51686</v>
      </c>
      <c r="H4894">
        <v>1</v>
      </c>
      <c r="I4894">
        <v>51898</v>
      </c>
      <c r="J4894">
        <v>0</v>
      </c>
      <c r="K4894" s="3">
        <f t="shared" si="304"/>
        <v>-3.45</v>
      </c>
      <c r="L4894" s="4">
        <f t="shared" si="305"/>
        <v>44999.283101851855</v>
      </c>
      <c r="M4894">
        <f t="shared" si="306"/>
        <v>117434</v>
      </c>
      <c r="N4894">
        <f t="shared" si="307"/>
        <v>117222</v>
      </c>
    </row>
    <row r="4895" spans="1:14" x14ac:dyDescent="0.25">
      <c r="A4895" s="1">
        <v>44999</v>
      </c>
      <c r="B4895" s="2">
        <v>0.28315972222222224</v>
      </c>
      <c r="C4895">
        <v>798</v>
      </c>
      <c r="D4895">
        <v>67</v>
      </c>
      <c r="E4895">
        <v>65188</v>
      </c>
      <c r="F4895">
        <v>1</v>
      </c>
      <c r="G4895">
        <v>51687</v>
      </c>
      <c r="H4895">
        <v>1</v>
      </c>
      <c r="I4895">
        <v>51898</v>
      </c>
      <c r="J4895">
        <v>0</v>
      </c>
      <c r="K4895" s="3">
        <f t="shared" si="304"/>
        <v>-3.48</v>
      </c>
      <c r="L4895" s="4">
        <f t="shared" si="305"/>
        <v>44999.283159722225</v>
      </c>
      <c r="M4895">
        <f t="shared" si="306"/>
        <v>117434</v>
      </c>
      <c r="N4895">
        <f t="shared" si="307"/>
        <v>117223</v>
      </c>
    </row>
    <row r="4896" spans="1:14" x14ac:dyDescent="0.25">
      <c r="A4896" s="1">
        <v>44999</v>
      </c>
      <c r="B4896" s="2">
        <v>0.2832175925925926</v>
      </c>
      <c r="C4896">
        <v>798</v>
      </c>
      <c r="D4896">
        <v>67</v>
      </c>
      <c r="E4896">
        <v>65188</v>
      </c>
      <c r="F4896">
        <v>1</v>
      </c>
      <c r="G4896">
        <v>51687</v>
      </c>
      <c r="H4896">
        <v>1</v>
      </c>
      <c r="I4896">
        <v>51898</v>
      </c>
      <c r="J4896">
        <v>0</v>
      </c>
      <c r="K4896" s="3">
        <f t="shared" si="304"/>
        <v>-3.48</v>
      </c>
      <c r="L4896" s="4">
        <f t="shared" si="305"/>
        <v>44999.283217592594</v>
      </c>
      <c r="M4896">
        <f t="shared" si="306"/>
        <v>117434</v>
      </c>
      <c r="N4896">
        <f t="shared" si="307"/>
        <v>117223</v>
      </c>
    </row>
    <row r="4897" spans="1:14" x14ac:dyDescent="0.25">
      <c r="A4897" s="1">
        <v>44999</v>
      </c>
      <c r="B4897" s="2">
        <v>0.28327546296296297</v>
      </c>
      <c r="C4897">
        <v>799</v>
      </c>
      <c r="D4897">
        <v>67</v>
      </c>
      <c r="E4897">
        <v>65189</v>
      </c>
      <c r="F4897">
        <v>1</v>
      </c>
      <c r="G4897">
        <v>51690</v>
      </c>
      <c r="H4897">
        <v>1</v>
      </c>
      <c r="I4897">
        <v>51898</v>
      </c>
      <c r="J4897">
        <v>0</v>
      </c>
      <c r="K4897" s="3">
        <f t="shared" si="304"/>
        <v>-3.47</v>
      </c>
      <c r="L4897" s="4">
        <f t="shared" si="305"/>
        <v>44999.283275462964</v>
      </c>
      <c r="M4897">
        <f t="shared" si="306"/>
        <v>117434</v>
      </c>
      <c r="N4897">
        <f t="shared" si="307"/>
        <v>117226</v>
      </c>
    </row>
    <row r="4898" spans="1:14" x14ac:dyDescent="0.25">
      <c r="A4898" s="1">
        <v>44999</v>
      </c>
      <c r="B4898" s="2">
        <v>0.28333333333333333</v>
      </c>
      <c r="C4898">
        <v>799</v>
      </c>
      <c r="D4898">
        <v>67</v>
      </c>
      <c r="E4898">
        <v>65191</v>
      </c>
      <c r="F4898">
        <v>1</v>
      </c>
      <c r="G4898">
        <v>51691</v>
      </c>
      <c r="H4898">
        <v>1</v>
      </c>
      <c r="I4898">
        <v>51898</v>
      </c>
      <c r="J4898">
        <v>0</v>
      </c>
      <c r="K4898" s="3">
        <f t="shared" si="304"/>
        <v>-3.45</v>
      </c>
      <c r="L4898" s="4">
        <f t="shared" si="305"/>
        <v>44999.283333333333</v>
      </c>
      <c r="M4898">
        <f t="shared" si="306"/>
        <v>117434</v>
      </c>
      <c r="N4898">
        <f t="shared" si="307"/>
        <v>117227</v>
      </c>
    </row>
    <row r="4899" spans="1:14" x14ac:dyDescent="0.25">
      <c r="A4899" s="1">
        <v>44999</v>
      </c>
      <c r="B4899" s="2">
        <v>0.28339120370370369</v>
      </c>
      <c r="C4899">
        <v>799</v>
      </c>
      <c r="D4899">
        <v>67</v>
      </c>
      <c r="E4899">
        <v>65191</v>
      </c>
      <c r="F4899">
        <v>1</v>
      </c>
      <c r="G4899">
        <v>51687</v>
      </c>
      <c r="H4899">
        <v>1</v>
      </c>
      <c r="I4899">
        <v>51898</v>
      </c>
      <c r="J4899">
        <v>0</v>
      </c>
      <c r="K4899" s="3">
        <f t="shared" si="304"/>
        <v>-3.45</v>
      </c>
      <c r="L4899" s="4">
        <f t="shared" si="305"/>
        <v>44999.283391203702</v>
      </c>
      <c r="M4899">
        <f t="shared" si="306"/>
        <v>117434</v>
      </c>
      <c r="N4899">
        <f t="shared" si="307"/>
        <v>117223</v>
      </c>
    </row>
    <row r="4900" spans="1:14" x14ac:dyDescent="0.25">
      <c r="A4900" s="1">
        <v>44999</v>
      </c>
      <c r="B4900" s="2">
        <v>0.2834490740740741</v>
      </c>
      <c r="C4900">
        <v>795</v>
      </c>
      <c r="D4900">
        <v>67</v>
      </c>
      <c r="E4900">
        <v>65186</v>
      </c>
      <c r="F4900">
        <v>1</v>
      </c>
      <c r="G4900">
        <v>51685</v>
      </c>
      <c r="H4900">
        <v>1</v>
      </c>
      <c r="I4900">
        <v>51898</v>
      </c>
      <c r="J4900">
        <v>0</v>
      </c>
      <c r="K4900" s="3">
        <f t="shared" si="304"/>
        <v>-3.5</v>
      </c>
      <c r="L4900" s="4">
        <f t="shared" si="305"/>
        <v>44999.283449074072</v>
      </c>
      <c r="M4900">
        <f t="shared" si="306"/>
        <v>117434</v>
      </c>
      <c r="N4900">
        <f t="shared" si="307"/>
        <v>117221</v>
      </c>
    </row>
    <row r="4901" spans="1:14" x14ac:dyDescent="0.25">
      <c r="A4901" s="1">
        <v>44999</v>
      </c>
      <c r="B4901" s="2">
        <v>0.28350694444444446</v>
      </c>
      <c r="C4901">
        <v>798</v>
      </c>
      <c r="D4901">
        <v>67</v>
      </c>
      <c r="E4901">
        <v>65192</v>
      </c>
      <c r="F4901">
        <v>1</v>
      </c>
      <c r="G4901">
        <v>51687</v>
      </c>
      <c r="H4901">
        <v>1</v>
      </c>
      <c r="I4901">
        <v>51898</v>
      </c>
      <c r="J4901">
        <v>0</v>
      </c>
      <c r="K4901" s="3">
        <f t="shared" si="304"/>
        <v>-3.44</v>
      </c>
      <c r="L4901" s="4">
        <f t="shared" si="305"/>
        <v>44999.283506944441</v>
      </c>
      <c r="M4901">
        <f t="shared" si="306"/>
        <v>117434</v>
      </c>
      <c r="N4901">
        <f t="shared" si="307"/>
        <v>117223</v>
      </c>
    </row>
    <row r="4902" spans="1:14" x14ac:dyDescent="0.25">
      <c r="A4902" s="1">
        <v>44999</v>
      </c>
      <c r="B4902" s="2">
        <v>0.28356481481481483</v>
      </c>
      <c r="C4902">
        <v>799</v>
      </c>
      <c r="D4902">
        <v>67</v>
      </c>
      <c r="E4902">
        <v>65189</v>
      </c>
      <c r="F4902">
        <v>1</v>
      </c>
      <c r="G4902">
        <v>51688</v>
      </c>
      <c r="H4902">
        <v>1</v>
      </c>
      <c r="I4902">
        <v>51899</v>
      </c>
      <c r="J4902">
        <v>0</v>
      </c>
      <c r="K4902" s="3">
        <f t="shared" si="304"/>
        <v>-3.47</v>
      </c>
      <c r="L4902" s="4">
        <f t="shared" si="305"/>
        <v>44999.283564814818</v>
      </c>
      <c r="M4902">
        <f t="shared" si="306"/>
        <v>117435</v>
      </c>
      <c r="N4902">
        <f t="shared" si="307"/>
        <v>117224</v>
      </c>
    </row>
    <row r="4903" spans="1:14" x14ac:dyDescent="0.25">
      <c r="A4903" s="1">
        <v>44999</v>
      </c>
      <c r="B4903" s="2">
        <v>0.28362268518518519</v>
      </c>
      <c r="C4903">
        <v>799</v>
      </c>
      <c r="D4903">
        <v>67</v>
      </c>
      <c r="E4903">
        <v>65189</v>
      </c>
      <c r="F4903">
        <v>1</v>
      </c>
      <c r="G4903">
        <v>51688</v>
      </c>
      <c r="H4903">
        <v>1</v>
      </c>
      <c r="I4903">
        <v>51899</v>
      </c>
      <c r="J4903">
        <v>0</v>
      </c>
      <c r="K4903" s="3">
        <f t="shared" si="304"/>
        <v>-3.47</v>
      </c>
      <c r="L4903" s="4">
        <f t="shared" si="305"/>
        <v>44999.283622685187</v>
      </c>
      <c r="M4903">
        <f t="shared" si="306"/>
        <v>117435</v>
      </c>
      <c r="N4903">
        <f t="shared" si="307"/>
        <v>117224</v>
      </c>
    </row>
    <row r="4904" spans="1:14" x14ac:dyDescent="0.25">
      <c r="A4904" s="1">
        <v>44999</v>
      </c>
      <c r="B4904" s="2">
        <v>0.28368055555555555</v>
      </c>
      <c r="C4904">
        <v>799</v>
      </c>
      <c r="D4904">
        <v>67</v>
      </c>
      <c r="E4904">
        <v>65191</v>
      </c>
      <c r="F4904">
        <v>1</v>
      </c>
      <c r="G4904">
        <v>51688</v>
      </c>
      <c r="H4904">
        <v>1</v>
      </c>
      <c r="I4904">
        <v>51899</v>
      </c>
      <c r="J4904">
        <v>0</v>
      </c>
      <c r="K4904" s="3">
        <f t="shared" si="304"/>
        <v>-3.45</v>
      </c>
      <c r="L4904" s="4">
        <f t="shared" si="305"/>
        <v>44999.283680555556</v>
      </c>
      <c r="M4904">
        <f t="shared" si="306"/>
        <v>117435</v>
      </c>
      <c r="N4904">
        <f t="shared" si="307"/>
        <v>117224</v>
      </c>
    </row>
    <row r="4905" spans="1:14" x14ac:dyDescent="0.25">
      <c r="A4905" s="1">
        <v>44999</v>
      </c>
      <c r="B4905" s="2">
        <v>0.28373842592592591</v>
      </c>
      <c r="C4905">
        <v>799</v>
      </c>
      <c r="D4905">
        <v>67</v>
      </c>
      <c r="E4905">
        <v>65189</v>
      </c>
      <c r="F4905">
        <v>1</v>
      </c>
      <c r="G4905">
        <v>51690</v>
      </c>
      <c r="H4905">
        <v>1</v>
      </c>
      <c r="I4905">
        <v>51899</v>
      </c>
      <c r="J4905">
        <v>0</v>
      </c>
      <c r="K4905" s="3">
        <f t="shared" si="304"/>
        <v>-3.47</v>
      </c>
      <c r="L4905" s="4">
        <f t="shared" si="305"/>
        <v>44999.283738425926</v>
      </c>
      <c r="M4905">
        <f t="shared" si="306"/>
        <v>117435</v>
      </c>
      <c r="N4905">
        <f t="shared" si="307"/>
        <v>117226</v>
      </c>
    </row>
    <row r="4906" spans="1:14" x14ac:dyDescent="0.25">
      <c r="A4906" s="1">
        <v>44999</v>
      </c>
      <c r="B4906" s="2">
        <v>0.28379629629629627</v>
      </c>
      <c r="C4906">
        <v>799</v>
      </c>
      <c r="D4906">
        <v>67</v>
      </c>
      <c r="E4906">
        <v>65191</v>
      </c>
      <c r="F4906">
        <v>1</v>
      </c>
      <c r="G4906">
        <v>51689</v>
      </c>
      <c r="H4906">
        <v>1</v>
      </c>
      <c r="I4906">
        <v>51899</v>
      </c>
      <c r="J4906">
        <v>0</v>
      </c>
      <c r="K4906" s="3">
        <f t="shared" si="304"/>
        <v>-3.45</v>
      </c>
      <c r="L4906" s="4">
        <f t="shared" si="305"/>
        <v>44999.283796296295</v>
      </c>
      <c r="M4906">
        <f t="shared" si="306"/>
        <v>117435</v>
      </c>
      <c r="N4906">
        <f t="shared" si="307"/>
        <v>117225</v>
      </c>
    </row>
    <row r="4907" spans="1:14" x14ac:dyDescent="0.25">
      <c r="A4907" s="1">
        <v>44999</v>
      </c>
      <c r="B4907" s="2">
        <v>0.28385416666666669</v>
      </c>
      <c r="C4907">
        <v>799</v>
      </c>
      <c r="D4907">
        <v>67</v>
      </c>
      <c r="E4907">
        <v>65189</v>
      </c>
      <c r="F4907">
        <v>1</v>
      </c>
      <c r="G4907">
        <v>51690</v>
      </c>
      <c r="H4907">
        <v>1</v>
      </c>
      <c r="I4907">
        <v>51899</v>
      </c>
      <c r="J4907">
        <v>0</v>
      </c>
      <c r="K4907" s="3">
        <f t="shared" si="304"/>
        <v>-3.47</v>
      </c>
      <c r="L4907" s="4">
        <f t="shared" si="305"/>
        <v>44999.283854166664</v>
      </c>
      <c r="M4907">
        <f t="shared" si="306"/>
        <v>117435</v>
      </c>
      <c r="N4907">
        <f t="shared" si="307"/>
        <v>117226</v>
      </c>
    </row>
    <row r="4908" spans="1:14" x14ac:dyDescent="0.25">
      <c r="A4908" s="1">
        <v>44999</v>
      </c>
      <c r="B4908" s="2">
        <v>0.28391203703703705</v>
      </c>
      <c r="C4908">
        <v>799</v>
      </c>
      <c r="D4908">
        <v>67</v>
      </c>
      <c r="E4908">
        <v>65189</v>
      </c>
      <c r="F4908">
        <v>1</v>
      </c>
      <c r="G4908">
        <v>51691</v>
      </c>
      <c r="H4908">
        <v>1</v>
      </c>
      <c r="I4908">
        <v>51899</v>
      </c>
      <c r="J4908">
        <v>0</v>
      </c>
      <c r="K4908" s="3">
        <f t="shared" si="304"/>
        <v>-3.47</v>
      </c>
      <c r="L4908" s="4">
        <f t="shared" si="305"/>
        <v>44999.283912037034</v>
      </c>
      <c r="M4908">
        <f t="shared" si="306"/>
        <v>117435</v>
      </c>
      <c r="N4908">
        <f t="shared" si="307"/>
        <v>117227</v>
      </c>
    </row>
    <row r="4909" spans="1:14" x14ac:dyDescent="0.25">
      <c r="A4909" s="1">
        <v>44999</v>
      </c>
      <c r="B4909" s="2">
        <v>0.28396990740740741</v>
      </c>
      <c r="C4909">
        <v>799</v>
      </c>
      <c r="D4909">
        <v>67</v>
      </c>
      <c r="E4909">
        <v>65189</v>
      </c>
      <c r="F4909">
        <v>1</v>
      </c>
      <c r="G4909">
        <v>51692</v>
      </c>
      <c r="H4909">
        <v>1</v>
      </c>
      <c r="I4909">
        <v>51900</v>
      </c>
      <c r="J4909">
        <v>0</v>
      </c>
      <c r="K4909" s="3">
        <f t="shared" si="304"/>
        <v>-3.47</v>
      </c>
      <c r="L4909" s="4">
        <f t="shared" si="305"/>
        <v>44999.28396990741</v>
      </c>
      <c r="M4909">
        <f t="shared" si="306"/>
        <v>117436</v>
      </c>
      <c r="N4909">
        <f t="shared" si="307"/>
        <v>117228</v>
      </c>
    </row>
    <row r="4910" spans="1:14" x14ac:dyDescent="0.25">
      <c r="A4910" s="1">
        <v>44999</v>
      </c>
      <c r="B4910" s="2">
        <v>0.28402777777777777</v>
      </c>
      <c r="C4910">
        <v>799</v>
      </c>
      <c r="D4910">
        <v>67</v>
      </c>
      <c r="E4910">
        <v>65189</v>
      </c>
      <c r="F4910">
        <v>1</v>
      </c>
      <c r="G4910">
        <v>51692</v>
      </c>
      <c r="H4910">
        <v>1</v>
      </c>
      <c r="I4910">
        <v>51900</v>
      </c>
      <c r="J4910">
        <v>0</v>
      </c>
      <c r="K4910" s="3">
        <f t="shared" si="304"/>
        <v>-3.47</v>
      </c>
      <c r="L4910" s="4">
        <f t="shared" si="305"/>
        <v>44999.28402777778</v>
      </c>
      <c r="M4910">
        <f t="shared" si="306"/>
        <v>117436</v>
      </c>
      <c r="N4910">
        <f t="shared" si="307"/>
        <v>117228</v>
      </c>
    </row>
    <row r="4911" spans="1:14" x14ac:dyDescent="0.25">
      <c r="A4911" s="1">
        <v>44999</v>
      </c>
      <c r="B4911" s="2">
        <v>0.28408564814814813</v>
      </c>
      <c r="C4911">
        <v>799</v>
      </c>
      <c r="D4911">
        <v>67</v>
      </c>
      <c r="E4911">
        <v>65189</v>
      </c>
      <c r="F4911">
        <v>1</v>
      </c>
      <c r="G4911">
        <v>51693</v>
      </c>
      <c r="H4911">
        <v>1</v>
      </c>
      <c r="I4911">
        <v>51900</v>
      </c>
      <c r="J4911">
        <v>0</v>
      </c>
      <c r="K4911" s="3">
        <f t="shared" si="304"/>
        <v>-3.47</v>
      </c>
      <c r="L4911" s="4">
        <f t="shared" si="305"/>
        <v>44999.284085648149</v>
      </c>
      <c r="M4911">
        <f t="shared" si="306"/>
        <v>117436</v>
      </c>
      <c r="N4911">
        <f t="shared" si="307"/>
        <v>117229</v>
      </c>
    </row>
    <row r="4912" spans="1:14" x14ac:dyDescent="0.25">
      <c r="A4912" s="1">
        <v>44999</v>
      </c>
      <c r="B4912" s="2">
        <v>0.28414351851851855</v>
      </c>
      <c r="C4912">
        <v>799</v>
      </c>
      <c r="D4912">
        <v>67</v>
      </c>
      <c r="E4912">
        <v>65191</v>
      </c>
      <c r="F4912">
        <v>1</v>
      </c>
      <c r="G4912">
        <v>51694</v>
      </c>
      <c r="H4912">
        <v>1</v>
      </c>
      <c r="I4912">
        <v>51900</v>
      </c>
      <c r="J4912">
        <v>0</v>
      </c>
      <c r="K4912" s="3">
        <f t="shared" si="304"/>
        <v>-3.45</v>
      </c>
      <c r="L4912" s="4">
        <f t="shared" si="305"/>
        <v>44999.284143518518</v>
      </c>
      <c r="M4912">
        <f t="shared" si="306"/>
        <v>117436</v>
      </c>
      <c r="N4912">
        <f t="shared" si="307"/>
        <v>117230</v>
      </c>
    </row>
    <row r="4913" spans="1:14" x14ac:dyDescent="0.25">
      <c r="A4913" s="1">
        <v>44999</v>
      </c>
      <c r="B4913" s="2">
        <v>0.28420138888888885</v>
      </c>
      <c r="C4913">
        <v>799</v>
      </c>
      <c r="D4913">
        <v>67</v>
      </c>
      <c r="E4913">
        <v>65191</v>
      </c>
      <c r="F4913">
        <v>1</v>
      </c>
      <c r="G4913">
        <v>51692</v>
      </c>
      <c r="H4913">
        <v>1</v>
      </c>
      <c r="I4913">
        <v>51901</v>
      </c>
      <c r="J4913">
        <v>0</v>
      </c>
      <c r="K4913" s="3">
        <f t="shared" si="304"/>
        <v>-3.45</v>
      </c>
      <c r="L4913" s="4">
        <f t="shared" si="305"/>
        <v>44999.284201388888</v>
      </c>
      <c r="M4913">
        <f t="shared" si="306"/>
        <v>117437</v>
      </c>
      <c r="N4913">
        <f t="shared" si="307"/>
        <v>117228</v>
      </c>
    </row>
    <row r="4914" spans="1:14" x14ac:dyDescent="0.25">
      <c r="A4914" s="1">
        <v>44999</v>
      </c>
      <c r="B4914" s="2">
        <v>0.28425925925925927</v>
      </c>
      <c r="C4914">
        <v>799</v>
      </c>
      <c r="D4914">
        <v>67</v>
      </c>
      <c r="E4914">
        <v>65191</v>
      </c>
      <c r="F4914">
        <v>1</v>
      </c>
      <c r="G4914">
        <v>51693</v>
      </c>
      <c r="H4914">
        <v>1</v>
      </c>
      <c r="I4914">
        <v>51901</v>
      </c>
      <c r="J4914">
        <v>0</v>
      </c>
      <c r="K4914" s="3">
        <f t="shared" si="304"/>
        <v>-3.45</v>
      </c>
      <c r="L4914" s="4">
        <f t="shared" si="305"/>
        <v>44999.284259259257</v>
      </c>
      <c r="M4914">
        <f t="shared" si="306"/>
        <v>117437</v>
      </c>
      <c r="N4914">
        <f t="shared" si="307"/>
        <v>117229</v>
      </c>
    </row>
    <row r="4915" spans="1:14" x14ac:dyDescent="0.25">
      <c r="A4915" s="1">
        <v>44999</v>
      </c>
      <c r="B4915" s="2">
        <v>0.28431712962962963</v>
      </c>
      <c r="C4915">
        <v>799</v>
      </c>
      <c r="D4915">
        <v>67</v>
      </c>
      <c r="E4915">
        <v>65189</v>
      </c>
      <c r="F4915">
        <v>1</v>
      </c>
      <c r="G4915">
        <v>51694</v>
      </c>
      <c r="H4915">
        <v>1</v>
      </c>
      <c r="I4915">
        <v>51901</v>
      </c>
      <c r="J4915">
        <v>0</v>
      </c>
      <c r="K4915" s="3">
        <f t="shared" si="304"/>
        <v>-3.47</v>
      </c>
      <c r="L4915" s="4">
        <f t="shared" si="305"/>
        <v>44999.284317129626</v>
      </c>
      <c r="M4915">
        <f t="shared" si="306"/>
        <v>117437</v>
      </c>
      <c r="N4915">
        <f t="shared" si="307"/>
        <v>117230</v>
      </c>
    </row>
    <row r="4916" spans="1:14" x14ac:dyDescent="0.25">
      <c r="A4916" s="1">
        <v>44999</v>
      </c>
      <c r="B4916" s="2">
        <v>0.28437499999999999</v>
      </c>
      <c r="C4916">
        <v>799</v>
      </c>
      <c r="D4916">
        <v>67</v>
      </c>
      <c r="E4916">
        <v>65189</v>
      </c>
      <c r="F4916">
        <v>1</v>
      </c>
      <c r="G4916">
        <v>51694</v>
      </c>
      <c r="H4916">
        <v>1</v>
      </c>
      <c r="I4916">
        <v>51901</v>
      </c>
      <c r="J4916">
        <v>0</v>
      </c>
      <c r="K4916" s="3">
        <f t="shared" si="304"/>
        <v>-3.47</v>
      </c>
      <c r="L4916" s="4">
        <f t="shared" si="305"/>
        <v>44999.284375000003</v>
      </c>
      <c r="M4916">
        <f t="shared" si="306"/>
        <v>117437</v>
      </c>
      <c r="N4916">
        <f t="shared" si="307"/>
        <v>117230</v>
      </c>
    </row>
    <row r="4917" spans="1:14" x14ac:dyDescent="0.25">
      <c r="A4917" s="1">
        <v>44999</v>
      </c>
      <c r="B4917" s="2">
        <v>0.28443287037037041</v>
      </c>
      <c r="C4917">
        <v>799</v>
      </c>
      <c r="D4917">
        <v>67</v>
      </c>
      <c r="E4917">
        <v>65189</v>
      </c>
      <c r="F4917">
        <v>1</v>
      </c>
      <c r="G4917">
        <v>51694</v>
      </c>
      <c r="H4917">
        <v>1</v>
      </c>
      <c r="I4917">
        <v>51901</v>
      </c>
      <c r="J4917">
        <v>0</v>
      </c>
      <c r="K4917" s="3">
        <f t="shared" si="304"/>
        <v>-3.47</v>
      </c>
      <c r="L4917" s="4">
        <f t="shared" si="305"/>
        <v>44999.284432870372</v>
      </c>
      <c r="M4917">
        <f t="shared" si="306"/>
        <v>117437</v>
      </c>
      <c r="N4917">
        <f t="shared" si="307"/>
        <v>117230</v>
      </c>
    </row>
    <row r="4918" spans="1:14" x14ac:dyDescent="0.25">
      <c r="A4918" s="1">
        <v>44999</v>
      </c>
      <c r="B4918" s="2">
        <v>0.28449074074074071</v>
      </c>
      <c r="C4918">
        <v>795</v>
      </c>
      <c r="D4918">
        <v>67</v>
      </c>
      <c r="E4918">
        <v>65186</v>
      </c>
      <c r="F4918">
        <v>1</v>
      </c>
      <c r="G4918">
        <v>51694</v>
      </c>
      <c r="H4918">
        <v>1</v>
      </c>
      <c r="I4918">
        <v>51902</v>
      </c>
      <c r="J4918">
        <v>0</v>
      </c>
      <c r="K4918" s="3">
        <f t="shared" si="304"/>
        <v>-3.5</v>
      </c>
      <c r="L4918" s="4">
        <f t="shared" si="305"/>
        <v>44999.284490740742</v>
      </c>
      <c r="M4918">
        <f t="shared" si="306"/>
        <v>117438</v>
      </c>
      <c r="N4918">
        <f t="shared" si="307"/>
        <v>117230</v>
      </c>
    </row>
    <row r="4919" spans="1:14" x14ac:dyDescent="0.25">
      <c r="A4919" s="1">
        <v>44999</v>
      </c>
      <c r="B4919" s="2">
        <v>0.28454861111111113</v>
      </c>
      <c r="C4919">
        <v>799</v>
      </c>
      <c r="D4919">
        <v>67</v>
      </c>
      <c r="E4919">
        <v>65191</v>
      </c>
      <c r="F4919">
        <v>1</v>
      </c>
      <c r="G4919">
        <v>51692</v>
      </c>
      <c r="H4919">
        <v>1</v>
      </c>
      <c r="I4919">
        <v>51902</v>
      </c>
      <c r="J4919">
        <v>0</v>
      </c>
      <c r="K4919" s="3">
        <f t="shared" si="304"/>
        <v>-3.45</v>
      </c>
      <c r="L4919" s="4">
        <f t="shared" si="305"/>
        <v>44999.284548611111</v>
      </c>
      <c r="M4919">
        <f t="shared" si="306"/>
        <v>117438</v>
      </c>
      <c r="N4919">
        <f t="shared" si="307"/>
        <v>117228</v>
      </c>
    </row>
    <row r="4920" spans="1:14" x14ac:dyDescent="0.25">
      <c r="A4920" s="1">
        <v>44999</v>
      </c>
      <c r="B4920" s="2">
        <v>0.28460648148148149</v>
      </c>
      <c r="C4920">
        <v>799</v>
      </c>
      <c r="D4920">
        <v>67</v>
      </c>
      <c r="E4920">
        <v>65189</v>
      </c>
      <c r="F4920">
        <v>1</v>
      </c>
      <c r="G4920">
        <v>51692</v>
      </c>
      <c r="H4920">
        <v>1</v>
      </c>
      <c r="I4920">
        <v>51902</v>
      </c>
      <c r="J4920">
        <v>0</v>
      </c>
      <c r="K4920" s="3">
        <f t="shared" si="304"/>
        <v>-3.47</v>
      </c>
      <c r="L4920" s="4">
        <f t="shared" si="305"/>
        <v>44999.28460648148</v>
      </c>
      <c r="M4920">
        <f t="shared" si="306"/>
        <v>117438</v>
      </c>
      <c r="N4920">
        <f t="shared" si="307"/>
        <v>117228</v>
      </c>
    </row>
    <row r="4921" spans="1:14" x14ac:dyDescent="0.25">
      <c r="A4921" s="1">
        <v>44999</v>
      </c>
      <c r="B4921" s="2">
        <v>0.28466435185185185</v>
      </c>
      <c r="C4921">
        <v>799</v>
      </c>
      <c r="D4921">
        <v>67</v>
      </c>
      <c r="E4921">
        <v>65191</v>
      </c>
      <c r="F4921">
        <v>1</v>
      </c>
      <c r="G4921">
        <v>51691</v>
      </c>
      <c r="H4921">
        <v>1</v>
      </c>
      <c r="I4921">
        <v>51902</v>
      </c>
      <c r="J4921">
        <v>0</v>
      </c>
      <c r="K4921" s="3">
        <f t="shared" si="304"/>
        <v>-3.45</v>
      </c>
      <c r="L4921" s="4">
        <f t="shared" si="305"/>
        <v>44999.28466435185</v>
      </c>
      <c r="M4921">
        <f t="shared" si="306"/>
        <v>117438</v>
      </c>
      <c r="N4921">
        <f t="shared" si="307"/>
        <v>117227</v>
      </c>
    </row>
    <row r="4922" spans="1:14" x14ac:dyDescent="0.25">
      <c r="A4922" s="1">
        <v>44999</v>
      </c>
      <c r="B4922" s="2">
        <v>0.28472222222222221</v>
      </c>
      <c r="C4922">
        <v>799</v>
      </c>
      <c r="D4922">
        <v>67</v>
      </c>
      <c r="E4922">
        <v>65189</v>
      </c>
      <c r="F4922">
        <v>1</v>
      </c>
      <c r="G4922">
        <v>51691</v>
      </c>
      <c r="H4922">
        <v>1</v>
      </c>
      <c r="I4922">
        <v>51902</v>
      </c>
      <c r="J4922">
        <v>0</v>
      </c>
      <c r="K4922" s="3">
        <f t="shared" si="304"/>
        <v>-3.47</v>
      </c>
      <c r="L4922" s="4">
        <f t="shared" si="305"/>
        <v>44999.284722222219</v>
      </c>
      <c r="M4922">
        <f t="shared" si="306"/>
        <v>117438</v>
      </c>
      <c r="N4922">
        <f t="shared" si="307"/>
        <v>117227</v>
      </c>
    </row>
    <row r="4923" spans="1:14" x14ac:dyDescent="0.25">
      <c r="A4923" s="1">
        <v>44999</v>
      </c>
      <c r="B4923" s="2">
        <v>0.28478009259259257</v>
      </c>
      <c r="C4923">
        <v>799</v>
      </c>
      <c r="D4923">
        <v>67</v>
      </c>
      <c r="E4923">
        <v>65191</v>
      </c>
      <c r="F4923">
        <v>1</v>
      </c>
      <c r="G4923">
        <v>51691</v>
      </c>
      <c r="H4923">
        <v>1</v>
      </c>
      <c r="I4923">
        <v>51903</v>
      </c>
      <c r="J4923">
        <v>0</v>
      </c>
      <c r="K4923" s="3">
        <f t="shared" si="304"/>
        <v>-3.45</v>
      </c>
      <c r="L4923" s="4">
        <f t="shared" si="305"/>
        <v>44999.284780092596</v>
      </c>
      <c r="M4923">
        <f t="shared" si="306"/>
        <v>117439</v>
      </c>
      <c r="N4923">
        <f t="shared" si="307"/>
        <v>117227</v>
      </c>
    </row>
    <row r="4924" spans="1:14" x14ac:dyDescent="0.25">
      <c r="A4924" s="1">
        <v>44999</v>
      </c>
      <c r="B4924" s="2">
        <v>0.28483796296296299</v>
      </c>
      <c r="C4924">
        <v>799</v>
      </c>
      <c r="D4924">
        <v>67</v>
      </c>
      <c r="E4924">
        <v>65191</v>
      </c>
      <c r="F4924">
        <v>1</v>
      </c>
      <c r="G4924">
        <v>51691</v>
      </c>
      <c r="H4924">
        <v>1</v>
      </c>
      <c r="I4924">
        <v>51903</v>
      </c>
      <c r="J4924">
        <v>0</v>
      </c>
      <c r="K4924" s="3">
        <f t="shared" si="304"/>
        <v>-3.45</v>
      </c>
      <c r="L4924" s="4">
        <f t="shared" si="305"/>
        <v>44999.284837962965</v>
      </c>
      <c r="M4924">
        <f t="shared" si="306"/>
        <v>117439</v>
      </c>
      <c r="N4924">
        <f t="shared" si="307"/>
        <v>117227</v>
      </c>
    </row>
    <row r="4925" spans="1:14" x14ac:dyDescent="0.25">
      <c r="A4925" s="1">
        <v>44999</v>
      </c>
      <c r="B4925" s="2">
        <v>0.28489583333333335</v>
      </c>
      <c r="C4925">
        <v>799</v>
      </c>
      <c r="D4925">
        <v>67</v>
      </c>
      <c r="E4925">
        <v>65191</v>
      </c>
      <c r="F4925">
        <v>1</v>
      </c>
      <c r="G4925">
        <v>51692</v>
      </c>
      <c r="H4925">
        <v>1</v>
      </c>
      <c r="I4925">
        <v>51903</v>
      </c>
      <c r="J4925">
        <v>0</v>
      </c>
      <c r="K4925" s="3">
        <f t="shared" si="304"/>
        <v>-3.45</v>
      </c>
      <c r="L4925" s="4">
        <f t="shared" si="305"/>
        <v>44999.284895833334</v>
      </c>
      <c r="M4925">
        <f t="shared" si="306"/>
        <v>117439</v>
      </c>
      <c r="N4925">
        <f t="shared" si="307"/>
        <v>117228</v>
      </c>
    </row>
    <row r="4926" spans="1:14" x14ac:dyDescent="0.25">
      <c r="A4926" s="1">
        <v>44999</v>
      </c>
      <c r="B4926" s="2">
        <v>0.28495370370370371</v>
      </c>
      <c r="C4926">
        <v>799</v>
      </c>
      <c r="D4926">
        <v>67</v>
      </c>
      <c r="E4926">
        <v>65189</v>
      </c>
      <c r="F4926">
        <v>1</v>
      </c>
      <c r="G4926">
        <v>51693</v>
      </c>
      <c r="H4926">
        <v>1</v>
      </c>
      <c r="I4926">
        <v>51903</v>
      </c>
      <c r="J4926">
        <v>0</v>
      </c>
      <c r="K4926" s="3">
        <f t="shared" si="304"/>
        <v>-3.47</v>
      </c>
      <c r="L4926" s="4">
        <f t="shared" si="305"/>
        <v>44999.284953703704</v>
      </c>
      <c r="M4926">
        <f t="shared" si="306"/>
        <v>117439</v>
      </c>
      <c r="N4926">
        <f t="shared" si="307"/>
        <v>117229</v>
      </c>
    </row>
    <row r="4927" spans="1:14" x14ac:dyDescent="0.25">
      <c r="A4927" s="1">
        <v>44999</v>
      </c>
      <c r="B4927" s="2">
        <v>0.28501157407407407</v>
      </c>
      <c r="C4927">
        <v>799</v>
      </c>
      <c r="D4927">
        <v>67</v>
      </c>
      <c r="E4927">
        <v>65189</v>
      </c>
      <c r="F4927">
        <v>1</v>
      </c>
      <c r="G4927">
        <v>51692</v>
      </c>
      <c r="H4927">
        <v>1</v>
      </c>
      <c r="I4927">
        <v>51903</v>
      </c>
      <c r="J4927">
        <v>0</v>
      </c>
      <c r="K4927" s="3">
        <f t="shared" si="304"/>
        <v>-3.47</v>
      </c>
      <c r="L4927" s="4">
        <f t="shared" si="305"/>
        <v>44999.285011574073</v>
      </c>
      <c r="M4927">
        <f t="shared" si="306"/>
        <v>117439</v>
      </c>
      <c r="N4927">
        <f t="shared" si="307"/>
        <v>117228</v>
      </c>
    </row>
    <row r="4928" spans="1:14" x14ac:dyDescent="0.25">
      <c r="A4928" s="1">
        <v>44999</v>
      </c>
      <c r="B4928" s="2">
        <v>0.28506944444444443</v>
      </c>
      <c r="C4928">
        <v>796</v>
      </c>
      <c r="D4928">
        <v>67</v>
      </c>
      <c r="E4928">
        <v>65186</v>
      </c>
      <c r="F4928">
        <v>1</v>
      </c>
      <c r="G4928">
        <v>51695</v>
      </c>
      <c r="H4928">
        <v>1</v>
      </c>
      <c r="I4928">
        <v>51904</v>
      </c>
      <c r="J4928">
        <v>0</v>
      </c>
      <c r="K4928" s="3">
        <f t="shared" si="304"/>
        <v>-3.5</v>
      </c>
      <c r="L4928" s="4">
        <f t="shared" si="305"/>
        <v>44999.285069444442</v>
      </c>
      <c r="M4928">
        <f t="shared" si="306"/>
        <v>117440</v>
      </c>
      <c r="N4928">
        <f t="shared" si="307"/>
        <v>117231</v>
      </c>
    </row>
    <row r="4929" spans="1:14" x14ac:dyDescent="0.25">
      <c r="A4929" s="1">
        <v>44999</v>
      </c>
      <c r="B4929" s="2">
        <v>0.28512731481481485</v>
      </c>
      <c r="C4929">
        <v>799</v>
      </c>
      <c r="D4929">
        <v>67</v>
      </c>
      <c r="E4929">
        <v>65191</v>
      </c>
      <c r="F4929">
        <v>1</v>
      </c>
      <c r="G4929">
        <v>51695</v>
      </c>
      <c r="H4929">
        <v>1</v>
      </c>
      <c r="I4929">
        <v>51904</v>
      </c>
      <c r="J4929">
        <v>0</v>
      </c>
      <c r="K4929" s="3">
        <f t="shared" si="304"/>
        <v>-3.45</v>
      </c>
      <c r="L4929" s="4">
        <f t="shared" si="305"/>
        <v>44999.285127314812</v>
      </c>
      <c r="M4929">
        <f t="shared" si="306"/>
        <v>117440</v>
      </c>
      <c r="N4929">
        <f t="shared" si="307"/>
        <v>117231</v>
      </c>
    </row>
    <row r="4930" spans="1:14" x14ac:dyDescent="0.25">
      <c r="A4930" s="1">
        <v>44999</v>
      </c>
      <c r="B4930" s="2">
        <v>0.28518518518518515</v>
      </c>
      <c r="C4930">
        <v>799</v>
      </c>
      <c r="D4930">
        <v>67</v>
      </c>
      <c r="E4930">
        <v>65189</v>
      </c>
      <c r="F4930">
        <v>1</v>
      </c>
      <c r="G4930">
        <v>51693</v>
      </c>
      <c r="H4930">
        <v>1</v>
      </c>
      <c r="I4930">
        <v>51904</v>
      </c>
      <c r="J4930">
        <v>0</v>
      </c>
      <c r="K4930" s="3">
        <f t="shared" si="304"/>
        <v>-3.47</v>
      </c>
      <c r="L4930" s="4">
        <f t="shared" si="305"/>
        <v>44999.285185185188</v>
      </c>
      <c r="M4930">
        <f t="shared" si="306"/>
        <v>117440</v>
      </c>
      <c r="N4930">
        <f t="shared" si="307"/>
        <v>117229</v>
      </c>
    </row>
    <row r="4931" spans="1:14" x14ac:dyDescent="0.25">
      <c r="A4931" s="1">
        <v>44999</v>
      </c>
      <c r="B4931" s="2">
        <v>0.28524305555555557</v>
      </c>
      <c r="C4931">
        <v>799</v>
      </c>
      <c r="D4931">
        <v>67</v>
      </c>
      <c r="E4931">
        <v>65189</v>
      </c>
      <c r="F4931">
        <v>1</v>
      </c>
      <c r="G4931">
        <v>51693</v>
      </c>
      <c r="H4931">
        <v>1</v>
      </c>
      <c r="I4931">
        <v>51904</v>
      </c>
      <c r="J4931">
        <v>0</v>
      </c>
      <c r="K4931" s="3">
        <f t="shared" ref="K4931:K4994" si="308">IF(E4931&gt;32000,E4931-65536,E4931)/100</f>
        <v>-3.47</v>
      </c>
      <c r="L4931" s="4">
        <f t="shared" ref="L4931:L4994" si="309">A4931+B4931</f>
        <v>44999.285243055558</v>
      </c>
      <c r="M4931">
        <f t="shared" ref="M4931:M4994" si="310">H4931*65536+I4931</f>
        <v>117440</v>
      </c>
      <c r="N4931">
        <f t="shared" ref="N4931:N4994" si="311">F4931*65536+G4931</f>
        <v>117229</v>
      </c>
    </row>
    <row r="4932" spans="1:14" x14ac:dyDescent="0.25">
      <c r="A4932" s="1">
        <v>44999</v>
      </c>
      <c r="B4932" s="2">
        <v>0.28530092592592593</v>
      </c>
      <c r="C4932">
        <v>799</v>
      </c>
      <c r="D4932">
        <v>67</v>
      </c>
      <c r="E4932">
        <v>65189</v>
      </c>
      <c r="F4932">
        <v>1</v>
      </c>
      <c r="G4932">
        <v>51695</v>
      </c>
      <c r="H4932">
        <v>1</v>
      </c>
      <c r="I4932">
        <v>51904</v>
      </c>
      <c r="J4932">
        <v>0</v>
      </c>
      <c r="K4932" s="3">
        <f t="shared" si="308"/>
        <v>-3.47</v>
      </c>
      <c r="L4932" s="4">
        <f t="shared" si="309"/>
        <v>44999.285300925927</v>
      </c>
      <c r="M4932">
        <f t="shared" si="310"/>
        <v>117440</v>
      </c>
      <c r="N4932">
        <f t="shared" si="311"/>
        <v>117231</v>
      </c>
    </row>
    <row r="4933" spans="1:14" x14ac:dyDescent="0.25">
      <c r="A4933" s="1">
        <v>44999</v>
      </c>
      <c r="B4933" s="2">
        <v>0.28535879629629629</v>
      </c>
      <c r="C4933">
        <v>799</v>
      </c>
      <c r="D4933">
        <v>67</v>
      </c>
      <c r="E4933">
        <v>65189</v>
      </c>
      <c r="F4933">
        <v>1</v>
      </c>
      <c r="G4933">
        <v>51692</v>
      </c>
      <c r="H4933">
        <v>1</v>
      </c>
      <c r="I4933">
        <v>51904</v>
      </c>
      <c r="J4933">
        <v>0</v>
      </c>
      <c r="K4933" s="3">
        <f t="shared" si="308"/>
        <v>-3.47</v>
      </c>
      <c r="L4933" s="4">
        <f t="shared" si="309"/>
        <v>44999.285358796296</v>
      </c>
      <c r="M4933">
        <f t="shared" si="310"/>
        <v>117440</v>
      </c>
      <c r="N4933">
        <f t="shared" si="311"/>
        <v>117228</v>
      </c>
    </row>
    <row r="4934" spans="1:14" x14ac:dyDescent="0.25">
      <c r="A4934" s="1">
        <v>44999</v>
      </c>
      <c r="B4934" s="2">
        <v>0.28541666666666665</v>
      </c>
      <c r="C4934">
        <v>799</v>
      </c>
      <c r="D4934">
        <v>67</v>
      </c>
      <c r="E4934">
        <v>65189</v>
      </c>
      <c r="F4934">
        <v>1</v>
      </c>
      <c r="G4934">
        <v>51692</v>
      </c>
      <c r="H4934">
        <v>1</v>
      </c>
      <c r="I4934">
        <v>51904</v>
      </c>
      <c r="J4934">
        <v>0</v>
      </c>
      <c r="K4934" s="3">
        <f t="shared" si="308"/>
        <v>-3.47</v>
      </c>
      <c r="L4934" s="4">
        <f t="shared" si="309"/>
        <v>44999.285416666666</v>
      </c>
      <c r="M4934">
        <f t="shared" si="310"/>
        <v>117440</v>
      </c>
      <c r="N4934">
        <f t="shared" si="311"/>
        <v>117228</v>
      </c>
    </row>
    <row r="4935" spans="1:14" x14ac:dyDescent="0.25">
      <c r="A4935" s="1">
        <v>44999</v>
      </c>
      <c r="B4935" s="2">
        <v>0.28547453703703701</v>
      </c>
      <c r="C4935">
        <v>799</v>
      </c>
      <c r="D4935">
        <v>67</v>
      </c>
      <c r="E4935">
        <v>65189</v>
      </c>
      <c r="F4935">
        <v>1</v>
      </c>
      <c r="G4935">
        <v>51693</v>
      </c>
      <c r="H4935">
        <v>1</v>
      </c>
      <c r="I4935">
        <v>51904</v>
      </c>
      <c r="J4935">
        <v>0</v>
      </c>
      <c r="K4935" s="3">
        <f t="shared" si="308"/>
        <v>-3.47</v>
      </c>
      <c r="L4935" s="4">
        <f t="shared" si="309"/>
        <v>44999.285474537035</v>
      </c>
      <c r="M4935">
        <f t="shared" si="310"/>
        <v>117440</v>
      </c>
      <c r="N4935">
        <f t="shared" si="311"/>
        <v>117229</v>
      </c>
    </row>
    <row r="4936" spans="1:14" x14ac:dyDescent="0.25">
      <c r="A4936" s="1">
        <v>44999</v>
      </c>
      <c r="B4936" s="2">
        <v>0.28553240740740743</v>
      </c>
      <c r="C4936">
        <v>799</v>
      </c>
      <c r="D4936">
        <v>67</v>
      </c>
      <c r="E4936">
        <v>65189</v>
      </c>
      <c r="F4936">
        <v>1</v>
      </c>
      <c r="G4936">
        <v>51692</v>
      </c>
      <c r="H4936">
        <v>1</v>
      </c>
      <c r="I4936">
        <v>51904</v>
      </c>
      <c r="J4936">
        <v>0</v>
      </c>
      <c r="K4936" s="3">
        <f t="shared" si="308"/>
        <v>-3.47</v>
      </c>
      <c r="L4936" s="4">
        <f t="shared" si="309"/>
        <v>44999.285532407404</v>
      </c>
      <c r="M4936">
        <f t="shared" si="310"/>
        <v>117440</v>
      </c>
      <c r="N4936">
        <f t="shared" si="311"/>
        <v>117228</v>
      </c>
    </row>
    <row r="4937" spans="1:14" x14ac:dyDescent="0.25">
      <c r="A4937" s="1">
        <v>44999</v>
      </c>
      <c r="B4937" s="2">
        <v>0.28559027777777779</v>
      </c>
      <c r="C4937">
        <v>799</v>
      </c>
      <c r="D4937">
        <v>67</v>
      </c>
      <c r="E4937">
        <v>65191</v>
      </c>
      <c r="F4937">
        <v>1</v>
      </c>
      <c r="G4937">
        <v>51690</v>
      </c>
      <c r="H4937">
        <v>1</v>
      </c>
      <c r="I4937">
        <v>51904</v>
      </c>
      <c r="J4937">
        <v>0</v>
      </c>
      <c r="K4937" s="3">
        <f t="shared" si="308"/>
        <v>-3.45</v>
      </c>
      <c r="L4937" s="4">
        <f t="shared" si="309"/>
        <v>44999.285590277781</v>
      </c>
      <c r="M4937">
        <f t="shared" si="310"/>
        <v>117440</v>
      </c>
      <c r="N4937">
        <f t="shared" si="311"/>
        <v>117226</v>
      </c>
    </row>
    <row r="4938" spans="1:14" x14ac:dyDescent="0.25">
      <c r="A4938" s="1">
        <v>44999</v>
      </c>
      <c r="B4938" s="2">
        <v>0.28564814814814815</v>
      </c>
      <c r="C4938">
        <v>799</v>
      </c>
      <c r="D4938">
        <v>67</v>
      </c>
      <c r="E4938">
        <v>65191</v>
      </c>
      <c r="F4938">
        <v>1</v>
      </c>
      <c r="G4938">
        <v>51690</v>
      </c>
      <c r="H4938">
        <v>1</v>
      </c>
      <c r="I4938">
        <v>51904</v>
      </c>
      <c r="J4938">
        <v>0</v>
      </c>
      <c r="K4938" s="3">
        <f t="shared" si="308"/>
        <v>-3.45</v>
      </c>
      <c r="L4938" s="4">
        <f t="shared" si="309"/>
        <v>44999.28564814815</v>
      </c>
      <c r="M4938">
        <f t="shared" si="310"/>
        <v>117440</v>
      </c>
      <c r="N4938">
        <f t="shared" si="311"/>
        <v>117226</v>
      </c>
    </row>
    <row r="4939" spans="1:14" x14ac:dyDescent="0.25">
      <c r="A4939" s="1">
        <v>44999</v>
      </c>
      <c r="B4939" s="2">
        <v>0.28570601851851851</v>
      </c>
      <c r="C4939">
        <v>799</v>
      </c>
      <c r="D4939">
        <v>67</v>
      </c>
      <c r="E4939">
        <v>65189</v>
      </c>
      <c r="F4939">
        <v>1</v>
      </c>
      <c r="G4939">
        <v>51691</v>
      </c>
      <c r="H4939">
        <v>1</v>
      </c>
      <c r="I4939">
        <v>51904</v>
      </c>
      <c r="J4939">
        <v>0</v>
      </c>
      <c r="K4939" s="3">
        <f t="shared" si="308"/>
        <v>-3.47</v>
      </c>
      <c r="L4939" s="4">
        <f t="shared" si="309"/>
        <v>44999.28570601852</v>
      </c>
      <c r="M4939">
        <f t="shared" si="310"/>
        <v>117440</v>
      </c>
      <c r="N4939">
        <f t="shared" si="311"/>
        <v>117227</v>
      </c>
    </row>
    <row r="4940" spans="1:14" x14ac:dyDescent="0.25">
      <c r="A4940" s="1">
        <v>44999</v>
      </c>
      <c r="B4940" s="2">
        <v>0.28576388888888887</v>
      </c>
      <c r="C4940">
        <v>799</v>
      </c>
      <c r="D4940">
        <v>67</v>
      </c>
      <c r="E4940">
        <v>65188</v>
      </c>
      <c r="F4940">
        <v>1</v>
      </c>
      <c r="G4940">
        <v>51692</v>
      </c>
      <c r="H4940">
        <v>1</v>
      </c>
      <c r="I4940">
        <v>51904</v>
      </c>
      <c r="J4940">
        <v>0</v>
      </c>
      <c r="K4940" s="3">
        <f t="shared" si="308"/>
        <v>-3.48</v>
      </c>
      <c r="L4940" s="4">
        <f t="shared" si="309"/>
        <v>44999.285763888889</v>
      </c>
      <c r="M4940">
        <f t="shared" si="310"/>
        <v>117440</v>
      </c>
      <c r="N4940">
        <f t="shared" si="311"/>
        <v>117228</v>
      </c>
    </row>
    <row r="4941" spans="1:14" x14ac:dyDescent="0.25">
      <c r="A4941" s="1">
        <v>44999</v>
      </c>
      <c r="B4941" s="2">
        <v>0.28582175925925929</v>
      </c>
      <c r="C4941">
        <v>799</v>
      </c>
      <c r="D4941">
        <v>67</v>
      </c>
      <c r="E4941">
        <v>65189</v>
      </c>
      <c r="F4941">
        <v>1</v>
      </c>
      <c r="G4941">
        <v>51692</v>
      </c>
      <c r="H4941">
        <v>1</v>
      </c>
      <c r="I4941">
        <v>51904</v>
      </c>
      <c r="J4941">
        <v>0</v>
      </c>
      <c r="K4941" s="3">
        <f t="shared" si="308"/>
        <v>-3.47</v>
      </c>
      <c r="L4941" s="4">
        <f t="shared" si="309"/>
        <v>44999.285821759258</v>
      </c>
      <c r="M4941">
        <f t="shared" si="310"/>
        <v>117440</v>
      </c>
      <c r="N4941">
        <f t="shared" si="311"/>
        <v>117228</v>
      </c>
    </row>
    <row r="4942" spans="1:14" x14ac:dyDescent="0.25">
      <c r="A4942" s="1">
        <v>44999</v>
      </c>
      <c r="B4942" s="2">
        <v>0.28587962962962959</v>
      </c>
      <c r="C4942">
        <v>799</v>
      </c>
      <c r="D4942">
        <v>67</v>
      </c>
      <c r="E4942">
        <v>65189</v>
      </c>
      <c r="F4942">
        <v>1</v>
      </c>
      <c r="G4942">
        <v>51693</v>
      </c>
      <c r="H4942">
        <v>1</v>
      </c>
      <c r="I4942">
        <v>51904</v>
      </c>
      <c r="J4942">
        <v>0</v>
      </c>
      <c r="K4942" s="3">
        <f t="shared" si="308"/>
        <v>-3.47</v>
      </c>
      <c r="L4942" s="4">
        <f t="shared" si="309"/>
        <v>44999.285879629628</v>
      </c>
      <c r="M4942">
        <f t="shared" si="310"/>
        <v>117440</v>
      </c>
      <c r="N4942">
        <f t="shared" si="311"/>
        <v>117229</v>
      </c>
    </row>
    <row r="4943" spans="1:14" x14ac:dyDescent="0.25">
      <c r="A4943" s="1">
        <v>44999</v>
      </c>
      <c r="B4943" s="2">
        <v>0.28593750000000001</v>
      </c>
      <c r="C4943">
        <v>796</v>
      </c>
      <c r="D4943">
        <v>67</v>
      </c>
      <c r="E4943">
        <v>65186</v>
      </c>
      <c r="F4943">
        <v>1</v>
      </c>
      <c r="G4943">
        <v>51691</v>
      </c>
      <c r="H4943">
        <v>1</v>
      </c>
      <c r="I4943">
        <v>51904</v>
      </c>
      <c r="J4943">
        <v>0</v>
      </c>
      <c r="K4943" s="3">
        <f t="shared" si="308"/>
        <v>-3.5</v>
      </c>
      <c r="L4943" s="4">
        <f t="shared" si="309"/>
        <v>44999.285937499997</v>
      </c>
      <c r="M4943">
        <f t="shared" si="310"/>
        <v>117440</v>
      </c>
      <c r="N4943">
        <f t="shared" si="311"/>
        <v>117227</v>
      </c>
    </row>
    <row r="4944" spans="1:14" x14ac:dyDescent="0.25">
      <c r="A4944" s="1">
        <v>44999</v>
      </c>
      <c r="B4944" s="2">
        <v>0.28599537037037037</v>
      </c>
      <c r="C4944">
        <v>796</v>
      </c>
      <c r="D4944">
        <v>67</v>
      </c>
      <c r="E4944">
        <v>65186</v>
      </c>
      <c r="F4944">
        <v>1</v>
      </c>
      <c r="G4944">
        <v>51692</v>
      </c>
      <c r="H4944">
        <v>1</v>
      </c>
      <c r="I4944">
        <v>51904</v>
      </c>
      <c r="J4944">
        <v>0</v>
      </c>
      <c r="K4944" s="3">
        <f t="shared" si="308"/>
        <v>-3.5</v>
      </c>
      <c r="L4944" s="4">
        <f t="shared" si="309"/>
        <v>44999.285995370374</v>
      </c>
      <c r="M4944">
        <f t="shared" si="310"/>
        <v>117440</v>
      </c>
      <c r="N4944">
        <f t="shared" si="311"/>
        <v>117228</v>
      </c>
    </row>
    <row r="4945" spans="1:14" x14ac:dyDescent="0.25">
      <c r="A4945" s="1">
        <v>44999</v>
      </c>
      <c r="B4945" s="2">
        <v>0.28605324074074073</v>
      </c>
      <c r="C4945">
        <v>796</v>
      </c>
      <c r="D4945">
        <v>67</v>
      </c>
      <c r="E4945">
        <v>65186</v>
      </c>
      <c r="F4945">
        <v>1</v>
      </c>
      <c r="G4945">
        <v>51692</v>
      </c>
      <c r="H4945">
        <v>1</v>
      </c>
      <c r="I4945">
        <v>51904</v>
      </c>
      <c r="J4945">
        <v>0</v>
      </c>
      <c r="K4945" s="3">
        <f t="shared" si="308"/>
        <v>-3.5</v>
      </c>
      <c r="L4945" s="4">
        <f t="shared" si="309"/>
        <v>44999.286053240743</v>
      </c>
      <c r="M4945">
        <f t="shared" si="310"/>
        <v>117440</v>
      </c>
      <c r="N4945">
        <f t="shared" si="311"/>
        <v>117228</v>
      </c>
    </row>
    <row r="4946" spans="1:14" x14ac:dyDescent="0.25">
      <c r="A4946" s="1">
        <v>44999</v>
      </c>
      <c r="B4946" s="2">
        <v>0.28611111111111115</v>
      </c>
      <c r="C4946">
        <v>799</v>
      </c>
      <c r="D4946">
        <v>67</v>
      </c>
      <c r="E4946">
        <v>65188</v>
      </c>
      <c r="F4946">
        <v>1</v>
      </c>
      <c r="G4946">
        <v>51692</v>
      </c>
      <c r="H4946">
        <v>1</v>
      </c>
      <c r="I4946">
        <v>51904</v>
      </c>
      <c r="J4946">
        <v>0</v>
      </c>
      <c r="K4946" s="3">
        <f t="shared" si="308"/>
        <v>-3.48</v>
      </c>
      <c r="L4946" s="4">
        <f t="shared" si="309"/>
        <v>44999.286111111112</v>
      </c>
      <c r="M4946">
        <f t="shared" si="310"/>
        <v>117440</v>
      </c>
      <c r="N4946">
        <f t="shared" si="311"/>
        <v>117228</v>
      </c>
    </row>
    <row r="4947" spans="1:14" x14ac:dyDescent="0.25">
      <c r="A4947" s="1">
        <v>44999</v>
      </c>
      <c r="B4947" s="2">
        <v>0.28616898148148145</v>
      </c>
      <c r="C4947">
        <v>799</v>
      </c>
      <c r="D4947">
        <v>67</v>
      </c>
      <c r="E4947">
        <v>65189</v>
      </c>
      <c r="F4947">
        <v>1</v>
      </c>
      <c r="G4947">
        <v>51691</v>
      </c>
      <c r="H4947">
        <v>1</v>
      </c>
      <c r="I4947">
        <v>51904</v>
      </c>
      <c r="J4947">
        <v>0</v>
      </c>
      <c r="K4947" s="3">
        <f t="shared" si="308"/>
        <v>-3.47</v>
      </c>
      <c r="L4947" s="4">
        <f t="shared" si="309"/>
        <v>44999.286168981482</v>
      </c>
      <c r="M4947">
        <f t="shared" si="310"/>
        <v>117440</v>
      </c>
      <c r="N4947">
        <f t="shared" si="311"/>
        <v>117227</v>
      </c>
    </row>
    <row r="4948" spans="1:14" x14ac:dyDescent="0.25">
      <c r="A4948" s="1">
        <v>44999</v>
      </c>
      <c r="B4948" s="2">
        <v>0.28622685185185187</v>
      </c>
      <c r="C4948">
        <v>799</v>
      </c>
      <c r="D4948">
        <v>67</v>
      </c>
      <c r="E4948">
        <v>65189</v>
      </c>
      <c r="F4948">
        <v>1</v>
      </c>
      <c r="G4948">
        <v>51690</v>
      </c>
      <c r="H4948">
        <v>1</v>
      </c>
      <c r="I4948">
        <v>51904</v>
      </c>
      <c r="J4948">
        <v>0</v>
      </c>
      <c r="K4948" s="3">
        <f t="shared" si="308"/>
        <v>-3.47</v>
      </c>
      <c r="L4948" s="4">
        <f t="shared" si="309"/>
        <v>44999.286226851851</v>
      </c>
      <c r="M4948">
        <f t="shared" si="310"/>
        <v>117440</v>
      </c>
      <c r="N4948">
        <f t="shared" si="311"/>
        <v>117226</v>
      </c>
    </row>
    <row r="4949" spans="1:14" x14ac:dyDescent="0.25">
      <c r="A4949" s="1">
        <v>44999</v>
      </c>
      <c r="B4949" s="2">
        <v>0.28628472222222223</v>
      </c>
      <c r="C4949">
        <v>799</v>
      </c>
      <c r="D4949">
        <v>67</v>
      </c>
      <c r="E4949">
        <v>65191</v>
      </c>
      <c r="F4949">
        <v>1</v>
      </c>
      <c r="G4949">
        <v>51690</v>
      </c>
      <c r="H4949">
        <v>1</v>
      </c>
      <c r="I4949">
        <v>51904</v>
      </c>
      <c r="J4949">
        <v>0</v>
      </c>
      <c r="K4949" s="3">
        <f t="shared" si="308"/>
        <v>-3.45</v>
      </c>
      <c r="L4949" s="4">
        <f t="shared" si="309"/>
        <v>44999.28628472222</v>
      </c>
      <c r="M4949">
        <f t="shared" si="310"/>
        <v>117440</v>
      </c>
      <c r="N4949">
        <f t="shared" si="311"/>
        <v>117226</v>
      </c>
    </row>
    <row r="4950" spans="1:14" x14ac:dyDescent="0.25">
      <c r="A4950" s="1">
        <v>44999</v>
      </c>
      <c r="B4950" s="2">
        <v>0.28634259259259259</v>
      </c>
      <c r="C4950">
        <v>799</v>
      </c>
      <c r="D4950">
        <v>67</v>
      </c>
      <c r="E4950">
        <v>65188</v>
      </c>
      <c r="F4950">
        <v>1</v>
      </c>
      <c r="G4950">
        <v>51691</v>
      </c>
      <c r="H4950">
        <v>1</v>
      </c>
      <c r="I4950">
        <v>51904</v>
      </c>
      <c r="J4950">
        <v>0</v>
      </c>
      <c r="K4950" s="3">
        <f t="shared" si="308"/>
        <v>-3.48</v>
      </c>
      <c r="L4950" s="4">
        <f t="shared" si="309"/>
        <v>44999.28634259259</v>
      </c>
      <c r="M4950">
        <f t="shared" si="310"/>
        <v>117440</v>
      </c>
      <c r="N4950">
        <f t="shared" si="311"/>
        <v>117227</v>
      </c>
    </row>
    <row r="4951" spans="1:14" x14ac:dyDescent="0.25">
      <c r="A4951" s="1">
        <v>44999</v>
      </c>
      <c r="B4951" s="2">
        <v>0.28640046296296295</v>
      </c>
      <c r="C4951">
        <v>799</v>
      </c>
      <c r="D4951">
        <v>67</v>
      </c>
      <c r="E4951">
        <v>65189</v>
      </c>
      <c r="F4951">
        <v>1</v>
      </c>
      <c r="G4951">
        <v>51690</v>
      </c>
      <c r="H4951">
        <v>1</v>
      </c>
      <c r="I4951">
        <v>51904</v>
      </c>
      <c r="J4951">
        <v>0</v>
      </c>
      <c r="K4951" s="3">
        <f t="shared" si="308"/>
        <v>-3.47</v>
      </c>
      <c r="L4951" s="4">
        <f t="shared" si="309"/>
        <v>44999.286400462966</v>
      </c>
      <c r="M4951">
        <f t="shared" si="310"/>
        <v>117440</v>
      </c>
      <c r="N4951">
        <f t="shared" si="311"/>
        <v>117226</v>
      </c>
    </row>
    <row r="4952" spans="1:14" x14ac:dyDescent="0.25">
      <c r="A4952" s="1">
        <v>44999</v>
      </c>
      <c r="B4952" s="2">
        <v>0.28645833333333331</v>
      </c>
      <c r="C4952">
        <v>799</v>
      </c>
      <c r="D4952">
        <v>67</v>
      </c>
      <c r="E4952">
        <v>65189</v>
      </c>
      <c r="F4952">
        <v>1</v>
      </c>
      <c r="G4952">
        <v>51690</v>
      </c>
      <c r="H4952">
        <v>1</v>
      </c>
      <c r="I4952">
        <v>51904</v>
      </c>
      <c r="J4952">
        <v>0</v>
      </c>
      <c r="K4952" s="3">
        <f t="shared" si="308"/>
        <v>-3.47</v>
      </c>
      <c r="L4952" s="4">
        <f t="shared" si="309"/>
        <v>44999.286458333336</v>
      </c>
      <c r="M4952">
        <f t="shared" si="310"/>
        <v>117440</v>
      </c>
      <c r="N4952">
        <f t="shared" si="311"/>
        <v>117226</v>
      </c>
    </row>
    <row r="4953" spans="1:14" x14ac:dyDescent="0.25">
      <c r="A4953" s="1">
        <v>44999</v>
      </c>
      <c r="B4953" s="2">
        <v>0.28651620370370373</v>
      </c>
      <c r="C4953">
        <v>799</v>
      </c>
      <c r="D4953">
        <v>67</v>
      </c>
      <c r="E4953">
        <v>65189</v>
      </c>
      <c r="F4953">
        <v>1</v>
      </c>
      <c r="G4953">
        <v>51690</v>
      </c>
      <c r="H4953">
        <v>1</v>
      </c>
      <c r="I4953">
        <v>51903</v>
      </c>
      <c r="J4953">
        <v>0</v>
      </c>
      <c r="K4953" s="3">
        <f t="shared" si="308"/>
        <v>-3.47</v>
      </c>
      <c r="L4953" s="4">
        <f t="shared" si="309"/>
        <v>44999.286516203705</v>
      </c>
      <c r="M4953">
        <f t="shared" si="310"/>
        <v>117439</v>
      </c>
      <c r="N4953">
        <f t="shared" si="311"/>
        <v>117226</v>
      </c>
    </row>
    <row r="4954" spans="1:14" x14ac:dyDescent="0.25">
      <c r="A4954" s="1">
        <v>44999</v>
      </c>
      <c r="B4954" s="2">
        <v>0.28657407407407409</v>
      </c>
      <c r="C4954">
        <v>799</v>
      </c>
      <c r="D4954">
        <v>67</v>
      </c>
      <c r="E4954">
        <v>65189</v>
      </c>
      <c r="F4954">
        <v>1</v>
      </c>
      <c r="G4954">
        <v>51693</v>
      </c>
      <c r="H4954">
        <v>1</v>
      </c>
      <c r="I4954">
        <v>51903</v>
      </c>
      <c r="J4954">
        <v>0</v>
      </c>
      <c r="K4954" s="3">
        <f t="shared" si="308"/>
        <v>-3.47</v>
      </c>
      <c r="L4954" s="4">
        <f t="shared" si="309"/>
        <v>44999.286574074074</v>
      </c>
      <c r="M4954">
        <f t="shared" si="310"/>
        <v>117439</v>
      </c>
      <c r="N4954">
        <f t="shared" si="311"/>
        <v>117229</v>
      </c>
    </row>
    <row r="4955" spans="1:14" x14ac:dyDescent="0.25">
      <c r="A4955" s="1">
        <v>44999</v>
      </c>
      <c r="B4955" s="2">
        <v>0.28663194444444445</v>
      </c>
      <c r="C4955">
        <v>799</v>
      </c>
      <c r="D4955">
        <v>67</v>
      </c>
      <c r="E4955">
        <v>65189</v>
      </c>
      <c r="F4955">
        <v>1</v>
      </c>
      <c r="G4955">
        <v>51692</v>
      </c>
      <c r="H4955">
        <v>1</v>
      </c>
      <c r="I4955">
        <v>51903</v>
      </c>
      <c r="J4955">
        <v>0</v>
      </c>
      <c r="K4955" s="3">
        <f t="shared" si="308"/>
        <v>-3.47</v>
      </c>
      <c r="L4955" s="4">
        <f t="shared" si="309"/>
        <v>44999.286631944444</v>
      </c>
      <c r="M4955">
        <f t="shared" si="310"/>
        <v>117439</v>
      </c>
      <c r="N4955">
        <f t="shared" si="311"/>
        <v>117228</v>
      </c>
    </row>
    <row r="4956" spans="1:14" x14ac:dyDescent="0.25">
      <c r="A4956" s="1">
        <v>44999</v>
      </c>
      <c r="B4956" s="2">
        <v>0.28668981481481481</v>
      </c>
      <c r="C4956">
        <v>799</v>
      </c>
      <c r="D4956">
        <v>67</v>
      </c>
      <c r="E4956">
        <v>65189</v>
      </c>
      <c r="F4956">
        <v>1</v>
      </c>
      <c r="G4956">
        <v>51689</v>
      </c>
      <c r="H4956">
        <v>1</v>
      </c>
      <c r="I4956">
        <v>51903</v>
      </c>
      <c r="J4956">
        <v>0</v>
      </c>
      <c r="K4956" s="3">
        <f t="shared" si="308"/>
        <v>-3.47</v>
      </c>
      <c r="L4956" s="4">
        <f t="shared" si="309"/>
        <v>44999.286689814813</v>
      </c>
      <c r="M4956">
        <f t="shared" si="310"/>
        <v>117439</v>
      </c>
      <c r="N4956">
        <f t="shared" si="311"/>
        <v>117225</v>
      </c>
    </row>
    <row r="4957" spans="1:14" x14ac:dyDescent="0.25">
      <c r="A4957" s="1">
        <v>44999</v>
      </c>
      <c r="B4957" s="2">
        <v>0.28674768518518517</v>
      </c>
      <c r="C4957">
        <v>799</v>
      </c>
      <c r="D4957">
        <v>67</v>
      </c>
      <c r="E4957">
        <v>65188</v>
      </c>
      <c r="F4957">
        <v>1</v>
      </c>
      <c r="G4957">
        <v>51692</v>
      </c>
      <c r="H4957">
        <v>1</v>
      </c>
      <c r="I4957">
        <v>51903</v>
      </c>
      <c r="J4957">
        <v>0</v>
      </c>
      <c r="K4957" s="3">
        <f t="shared" si="308"/>
        <v>-3.48</v>
      </c>
      <c r="L4957" s="4">
        <f t="shared" si="309"/>
        <v>44999.286747685182</v>
      </c>
      <c r="M4957">
        <f t="shared" si="310"/>
        <v>117439</v>
      </c>
      <c r="N4957">
        <f t="shared" si="311"/>
        <v>117228</v>
      </c>
    </row>
    <row r="4958" spans="1:14" x14ac:dyDescent="0.25">
      <c r="A4958" s="1">
        <v>44999</v>
      </c>
      <c r="B4958" s="2">
        <v>0.28680555555555554</v>
      </c>
      <c r="C4958">
        <v>799</v>
      </c>
      <c r="D4958">
        <v>67</v>
      </c>
      <c r="E4958">
        <v>65188</v>
      </c>
      <c r="F4958">
        <v>1</v>
      </c>
      <c r="G4958">
        <v>51692</v>
      </c>
      <c r="H4958">
        <v>1</v>
      </c>
      <c r="I4958">
        <v>51903</v>
      </c>
      <c r="J4958">
        <v>0</v>
      </c>
      <c r="K4958" s="3">
        <f t="shared" si="308"/>
        <v>-3.48</v>
      </c>
      <c r="L4958" s="4">
        <f t="shared" si="309"/>
        <v>44999.286805555559</v>
      </c>
      <c r="M4958">
        <f t="shared" si="310"/>
        <v>117439</v>
      </c>
      <c r="N4958">
        <f t="shared" si="311"/>
        <v>117228</v>
      </c>
    </row>
    <row r="4959" spans="1:14" x14ac:dyDescent="0.25">
      <c r="A4959" s="1">
        <v>44999</v>
      </c>
      <c r="B4959" s="2">
        <v>0.2868634259259259</v>
      </c>
      <c r="C4959">
        <v>797</v>
      </c>
      <c r="D4959">
        <v>67</v>
      </c>
      <c r="E4959">
        <v>65186</v>
      </c>
      <c r="F4959">
        <v>1</v>
      </c>
      <c r="G4959">
        <v>51692</v>
      </c>
      <c r="H4959">
        <v>1</v>
      </c>
      <c r="I4959">
        <v>51903</v>
      </c>
      <c r="J4959">
        <v>0</v>
      </c>
      <c r="K4959" s="3">
        <f t="shared" si="308"/>
        <v>-3.5</v>
      </c>
      <c r="L4959" s="4">
        <f t="shared" si="309"/>
        <v>44999.286863425928</v>
      </c>
      <c r="M4959">
        <f t="shared" si="310"/>
        <v>117439</v>
      </c>
      <c r="N4959">
        <f t="shared" si="311"/>
        <v>117228</v>
      </c>
    </row>
    <row r="4960" spans="1:14" x14ac:dyDescent="0.25">
      <c r="A4960" s="1">
        <v>44999</v>
      </c>
      <c r="B4960" s="2">
        <v>0.28692129629629631</v>
      </c>
      <c r="C4960">
        <v>799</v>
      </c>
      <c r="D4960">
        <v>67</v>
      </c>
      <c r="E4960">
        <v>65189</v>
      </c>
      <c r="F4960">
        <v>1</v>
      </c>
      <c r="G4960">
        <v>51688</v>
      </c>
      <c r="H4960">
        <v>1</v>
      </c>
      <c r="I4960">
        <v>51903</v>
      </c>
      <c r="J4960">
        <v>0</v>
      </c>
      <c r="K4960" s="3">
        <f t="shared" si="308"/>
        <v>-3.47</v>
      </c>
      <c r="L4960" s="4">
        <f t="shared" si="309"/>
        <v>44999.286921296298</v>
      </c>
      <c r="M4960">
        <f t="shared" si="310"/>
        <v>117439</v>
      </c>
      <c r="N4960">
        <f t="shared" si="311"/>
        <v>117224</v>
      </c>
    </row>
    <row r="4961" spans="1:14" x14ac:dyDescent="0.25">
      <c r="A4961" s="1">
        <v>44999</v>
      </c>
      <c r="B4961" s="2">
        <v>0.28697916666666667</v>
      </c>
      <c r="C4961">
        <v>797</v>
      </c>
      <c r="D4961">
        <v>67</v>
      </c>
      <c r="E4961">
        <v>65186</v>
      </c>
      <c r="F4961">
        <v>1</v>
      </c>
      <c r="G4961">
        <v>51689</v>
      </c>
      <c r="H4961">
        <v>1</v>
      </c>
      <c r="I4961">
        <v>51903</v>
      </c>
      <c r="J4961">
        <v>0</v>
      </c>
      <c r="K4961" s="3">
        <f t="shared" si="308"/>
        <v>-3.5</v>
      </c>
      <c r="L4961" s="4">
        <f t="shared" si="309"/>
        <v>44999.286979166667</v>
      </c>
      <c r="M4961">
        <f t="shared" si="310"/>
        <v>117439</v>
      </c>
      <c r="N4961">
        <f t="shared" si="311"/>
        <v>117225</v>
      </c>
    </row>
    <row r="4962" spans="1:14" x14ac:dyDescent="0.25">
      <c r="A4962" s="1">
        <v>44999</v>
      </c>
      <c r="B4962" s="2">
        <v>0.28703703703703703</v>
      </c>
      <c r="C4962">
        <v>799</v>
      </c>
      <c r="D4962">
        <v>67</v>
      </c>
      <c r="E4962">
        <v>65189</v>
      </c>
      <c r="F4962">
        <v>1</v>
      </c>
      <c r="G4962">
        <v>51693</v>
      </c>
      <c r="H4962">
        <v>1</v>
      </c>
      <c r="I4962">
        <v>51903</v>
      </c>
      <c r="J4962">
        <v>0</v>
      </c>
      <c r="K4962" s="3">
        <f t="shared" si="308"/>
        <v>-3.47</v>
      </c>
      <c r="L4962" s="4">
        <f t="shared" si="309"/>
        <v>44999.287037037036</v>
      </c>
      <c r="M4962">
        <f t="shared" si="310"/>
        <v>117439</v>
      </c>
      <c r="N4962">
        <f t="shared" si="311"/>
        <v>117229</v>
      </c>
    </row>
    <row r="4963" spans="1:14" x14ac:dyDescent="0.25">
      <c r="A4963" s="1">
        <v>44999</v>
      </c>
      <c r="B4963" s="2">
        <v>0.2870949074074074</v>
      </c>
      <c r="C4963">
        <v>799</v>
      </c>
      <c r="D4963">
        <v>67</v>
      </c>
      <c r="E4963">
        <v>65188</v>
      </c>
      <c r="F4963">
        <v>1</v>
      </c>
      <c r="G4963">
        <v>51691</v>
      </c>
      <c r="H4963">
        <v>1</v>
      </c>
      <c r="I4963">
        <v>51903</v>
      </c>
      <c r="J4963">
        <v>0</v>
      </c>
      <c r="K4963" s="3">
        <f t="shared" si="308"/>
        <v>-3.48</v>
      </c>
      <c r="L4963" s="4">
        <f t="shared" si="309"/>
        <v>44999.287094907406</v>
      </c>
      <c r="M4963">
        <f t="shared" si="310"/>
        <v>117439</v>
      </c>
      <c r="N4963">
        <f t="shared" si="311"/>
        <v>117227</v>
      </c>
    </row>
    <row r="4964" spans="1:14" x14ac:dyDescent="0.25">
      <c r="A4964" s="1">
        <v>44999</v>
      </c>
      <c r="B4964" s="2">
        <v>0.28715277777777776</v>
      </c>
      <c r="C4964">
        <v>799</v>
      </c>
      <c r="D4964">
        <v>67</v>
      </c>
      <c r="E4964">
        <v>65188</v>
      </c>
      <c r="F4964">
        <v>1</v>
      </c>
      <c r="G4964">
        <v>51688</v>
      </c>
      <c r="H4964">
        <v>1</v>
      </c>
      <c r="I4964">
        <v>51903</v>
      </c>
      <c r="J4964">
        <v>0</v>
      </c>
      <c r="K4964" s="3">
        <f t="shared" si="308"/>
        <v>-3.48</v>
      </c>
      <c r="L4964" s="4">
        <f t="shared" si="309"/>
        <v>44999.287152777775</v>
      </c>
      <c r="M4964">
        <f t="shared" si="310"/>
        <v>117439</v>
      </c>
      <c r="N4964">
        <f t="shared" si="311"/>
        <v>117224</v>
      </c>
    </row>
    <row r="4965" spans="1:14" x14ac:dyDescent="0.25">
      <c r="A4965" s="1">
        <v>44999</v>
      </c>
      <c r="B4965" s="2">
        <v>0.28721064814814817</v>
      </c>
      <c r="C4965">
        <v>799</v>
      </c>
      <c r="D4965">
        <v>67</v>
      </c>
      <c r="E4965">
        <v>65188</v>
      </c>
      <c r="F4965">
        <v>1</v>
      </c>
      <c r="G4965">
        <v>51688</v>
      </c>
      <c r="H4965">
        <v>1</v>
      </c>
      <c r="I4965">
        <v>51903</v>
      </c>
      <c r="J4965">
        <v>0</v>
      </c>
      <c r="K4965" s="3">
        <f t="shared" si="308"/>
        <v>-3.48</v>
      </c>
      <c r="L4965" s="4">
        <f t="shared" si="309"/>
        <v>44999.287210648145</v>
      </c>
      <c r="M4965">
        <f t="shared" si="310"/>
        <v>117439</v>
      </c>
      <c r="N4965">
        <f t="shared" si="311"/>
        <v>117224</v>
      </c>
    </row>
    <row r="4966" spans="1:14" x14ac:dyDescent="0.25">
      <c r="A4966" s="1">
        <v>44999</v>
      </c>
      <c r="B4966" s="2">
        <v>0.28726851851851848</v>
      </c>
      <c r="C4966">
        <v>799</v>
      </c>
      <c r="D4966">
        <v>67</v>
      </c>
      <c r="E4966">
        <v>65188</v>
      </c>
      <c r="F4966">
        <v>1</v>
      </c>
      <c r="G4966">
        <v>51690</v>
      </c>
      <c r="H4966">
        <v>1</v>
      </c>
      <c r="I4966">
        <v>51903</v>
      </c>
      <c r="J4966">
        <v>0</v>
      </c>
      <c r="K4966" s="3">
        <f t="shared" si="308"/>
        <v>-3.48</v>
      </c>
      <c r="L4966" s="4">
        <f t="shared" si="309"/>
        <v>44999.287268518521</v>
      </c>
      <c r="M4966">
        <f t="shared" si="310"/>
        <v>117439</v>
      </c>
      <c r="N4966">
        <f t="shared" si="311"/>
        <v>117226</v>
      </c>
    </row>
    <row r="4967" spans="1:14" x14ac:dyDescent="0.25">
      <c r="A4967" s="1">
        <v>44999</v>
      </c>
      <c r="B4967" s="2">
        <v>0.2873263888888889</v>
      </c>
      <c r="C4967">
        <v>799</v>
      </c>
      <c r="D4967">
        <v>67</v>
      </c>
      <c r="E4967">
        <v>65189</v>
      </c>
      <c r="F4967">
        <v>1</v>
      </c>
      <c r="G4967">
        <v>51693</v>
      </c>
      <c r="H4967">
        <v>1</v>
      </c>
      <c r="I4967">
        <v>51903</v>
      </c>
      <c r="J4967">
        <v>0</v>
      </c>
      <c r="K4967" s="3">
        <f t="shared" si="308"/>
        <v>-3.47</v>
      </c>
      <c r="L4967" s="4">
        <f t="shared" si="309"/>
        <v>44999.287326388891</v>
      </c>
      <c r="M4967">
        <f t="shared" si="310"/>
        <v>117439</v>
      </c>
      <c r="N4967">
        <f t="shared" si="311"/>
        <v>117229</v>
      </c>
    </row>
    <row r="4968" spans="1:14" x14ac:dyDescent="0.25">
      <c r="A4968" s="1">
        <v>44999</v>
      </c>
      <c r="B4968" s="2">
        <v>0.28738425925925926</v>
      </c>
      <c r="C4968">
        <v>799</v>
      </c>
      <c r="D4968">
        <v>67</v>
      </c>
      <c r="E4968">
        <v>65189</v>
      </c>
      <c r="F4968">
        <v>1</v>
      </c>
      <c r="G4968">
        <v>51693</v>
      </c>
      <c r="H4968">
        <v>1</v>
      </c>
      <c r="I4968">
        <v>51903</v>
      </c>
      <c r="J4968">
        <v>0</v>
      </c>
      <c r="K4968" s="3">
        <f t="shared" si="308"/>
        <v>-3.47</v>
      </c>
      <c r="L4968" s="4">
        <f t="shared" si="309"/>
        <v>44999.28738425926</v>
      </c>
      <c r="M4968">
        <f t="shared" si="310"/>
        <v>117439</v>
      </c>
      <c r="N4968">
        <f t="shared" si="311"/>
        <v>117229</v>
      </c>
    </row>
    <row r="4969" spans="1:14" x14ac:dyDescent="0.25">
      <c r="A4969" s="1">
        <v>44999</v>
      </c>
      <c r="B4969" s="2">
        <v>0.28744212962962962</v>
      </c>
      <c r="C4969">
        <v>799</v>
      </c>
      <c r="D4969">
        <v>67</v>
      </c>
      <c r="E4969">
        <v>65189</v>
      </c>
      <c r="F4969">
        <v>1</v>
      </c>
      <c r="G4969">
        <v>51692</v>
      </c>
      <c r="H4969">
        <v>1</v>
      </c>
      <c r="I4969">
        <v>51903</v>
      </c>
      <c r="J4969">
        <v>0</v>
      </c>
      <c r="K4969" s="3">
        <f t="shared" si="308"/>
        <v>-3.47</v>
      </c>
      <c r="L4969" s="4">
        <f t="shared" si="309"/>
        <v>44999.287442129629</v>
      </c>
      <c r="M4969">
        <f t="shared" si="310"/>
        <v>117439</v>
      </c>
      <c r="N4969">
        <f t="shared" si="311"/>
        <v>117228</v>
      </c>
    </row>
    <row r="4970" spans="1:14" x14ac:dyDescent="0.25">
      <c r="A4970" s="1">
        <v>44999</v>
      </c>
      <c r="B4970" s="2">
        <v>0.28750000000000003</v>
      </c>
      <c r="C4970">
        <v>799</v>
      </c>
      <c r="D4970">
        <v>67</v>
      </c>
      <c r="E4970">
        <v>65189</v>
      </c>
      <c r="F4970">
        <v>1</v>
      </c>
      <c r="G4970">
        <v>51691</v>
      </c>
      <c r="H4970">
        <v>1</v>
      </c>
      <c r="I4970">
        <v>51903</v>
      </c>
      <c r="J4970">
        <v>0</v>
      </c>
      <c r="K4970" s="3">
        <f t="shared" si="308"/>
        <v>-3.47</v>
      </c>
      <c r="L4970" s="4">
        <f t="shared" si="309"/>
        <v>44999.287499999999</v>
      </c>
      <c r="M4970">
        <f t="shared" si="310"/>
        <v>117439</v>
      </c>
      <c r="N4970">
        <f t="shared" si="311"/>
        <v>117227</v>
      </c>
    </row>
    <row r="4971" spans="1:14" x14ac:dyDescent="0.25">
      <c r="A4971" s="1">
        <v>44999</v>
      </c>
      <c r="B4971" s="2">
        <v>0.28755787037037034</v>
      </c>
      <c r="C4971">
        <v>799</v>
      </c>
      <c r="D4971">
        <v>67</v>
      </c>
      <c r="E4971">
        <v>65189</v>
      </c>
      <c r="F4971">
        <v>1</v>
      </c>
      <c r="G4971">
        <v>51691</v>
      </c>
      <c r="H4971">
        <v>1</v>
      </c>
      <c r="I4971">
        <v>51903</v>
      </c>
      <c r="J4971">
        <v>0</v>
      </c>
      <c r="K4971" s="3">
        <f t="shared" si="308"/>
        <v>-3.47</v>
      </c>
      <c r="L4971" s="4">
        <f t="shared" si="309"/>
        <v>44999.287557870368</v>
      </c>
      <c r="M4971">
        <f t="shared" si="310"/>
        <v>117439</v>
      </c>
      <c r="N4971">
        <f t="shared" si="311"/>
        <v>117227</v>
      </c>
    </row>
    <row r="4972" spans="1:14" x14ac:dyDescent="0.25">
      <c r="A4972" s="1">
        <v>44999</v>
      </c>
      <c r="B4972" s="2">
        <v>0.28761574074074076</v>
      </c>
      <c r="C4972">
        <v>799</v>
      </c>
      <c r="D4972">
        <v>67</v>
      </c>
      <c r="E4972">
        <v>65189</v>
      </c>
      <c r="F4972">
        <v>1</v>
      </c>
      <c r="G4972">
        <v>51691</v>
      </c>
      <c r="H4972">
        <v>1</v>
      </c>
      <c r="I4972">
        <v>51903</v>
      </c>
      <c r="J4972">
        <v>0</v>
      </c>
      <c r="K4972" s="3">
        <f t="shared" si="308"/>
        <v>-3.47</v>
      </c>
      <c r="L4972" s="4">
        <f t="shared" si="309"/>
        <v>44999.287615740737</v>
      </c>
      <c r="M4972">
        <f t="shared" si="310"/>
        <v>117439</v>
      </c>
      <c r="N4972">
        <f t="shared" si="311"/>
        <v>117227</v>
      </c>
    </row>
    <row r="4973" spans="1:14" x14ac:dyDescent="0.25">
      <c r="A4973" s="1">
        <v>44999</v>
      </c>
      <c r="B4973" s="2">
        <v>0.28767361111111112</v>
      </c>
      <c r="C4973">
        <v>799</v>
      </c>
      <c r="D4973">
        <v>67</v>
      </c>
      <c r="E4973">
        <v>65189</v>
      </c>
      <c r="F4973">
        <v>1</v>
      </c>
      <c r="G4973">
        <v>51691</v>
      </c>
      <c r="H4973">
        <v>1</v>
      </c>
      <c r="I4973">
        <v>51903</v>
      </c>
      <c r="J4973">
        <v>0</v>
      </c>
      <c r="K4973" s="3">
        <f t="shared" si="308"/>
        <v>-3.47</v>
      </c>
      <c r="L4973" s="4">
        <f t="shared" si="309"/>
        <v>44999.287673611114</v>
      </c>
      <c r="M4973">
        <f t="shared" si="310"/>
        <v>117439</v>
      </c>
      <c r="N4973">
        <f t="shared" si="311"/>
        <v>117227</v>
      </c>
    </row>
    <row r="4974" spans="1:14" x14ac:dyDescent="0.25">
      <c r="A4974" s="1">
        <v>44999</v>
      </c>
      <c r="B4974" s="2">
        <v>0.28773148148148148</v>
      </c>
      <c r="C4974">
        <v>799</v>
      </c>
      <c r="D4974">
        <v>67</v>
      </c>
      <c r="E4974">
        <v>65189</v>
      </c>
      <c r="F4974">
        <v>1</v>
      </c>
      <c r="G4974">
        <v>51691</v>
      </c>
      <c r="H4974">
        <v>1</v>
      </c>
      <c r="I4974">
        <v>51903</v>
      </c>
      <c r="J4974">
        <v>0</v>
      </c>
      <c r="K4974" s="3">
        <f t="shared" si="308"/>
        <v>-3.47</v>
      </c>
      <c r="L4974" s="4">
        <f t="shared" si="309"/>
        <v>44999.287731481483</v>
      </c>
      <c r="M4974">
        <f t="shared" si="310"/>
        <v>117439</v>
      </c>
      <c r="N4974">
        <f t="shared" si="311"/>
        <v>117227</v>
      </c>
    </row>
    <row r="4975" spans="1:14" x14ac:dyDescent="0.25">
      <c r="A4975" s="1">
        <v>44999</v>
      </c>
      <c r="B4975" s="2">
        <v>0.28778935185185184</v>
      </c>
      <c r="C4975">
        <v>799</v>
      </c>
      <c r="D4975">
        <v>67</v>
      </c>
      <c r="E4975">
        <v>65189</v>
      </c>
      <c r="F4975">
        <v>1</v>
      </c>
      <c r="G4975">
        <v>51690</v>
      </c>
      <c r="H4975">
        <v>1</v>
      </c>
      <c r="I4975">
        <v>51903</v>
      </c>
      <c r="J4975">
        <v>0</v>
      </c>
      <c r="K4975" s="3">
        <f t="shared" si="308"/>
        <v>-3.47</v>
      </c>
      <c r="L4975" s="4">
        <f t="shared" si="309"/>
        <v>44999.287789351853</v>
      </c>
      <c r="M4975">
        <f t="shared" si="310"/>
        <v>117439</v>
      </c>
      <c r="N4975">
        <f t="shared" si="311"/>
        <v>117226</v>
      </c>
    </row>
    <row r="4976" spans="1:14" x14ac:dyDescent="0.25">
      <c r="A4976" s="1">
        <v>44999</v>
      </c>
      <c r="B4976" s="2">
        <v>0.2878472222222222</v>
      </c>
      <c r="C4976">
        <v>799</v>
      </c>
      <c r="D4976">
        <v>67</v>
      </c>
      <c r="E4976">
        <v>65188</v>
      </c>
      <c r="F4976">
        <v>1</v>
      </c>
      <c r="G4976">
        <v>51689</v>
      </c>
      <c r="H4976">
        <v>1</v>
      </c>
      <c r="I4976">
        <v>51903</v>
      </c>
      <c r="J4976">
        <v>0</v>
      </c>
      <c r="K4976" s="3">
        <f t="shared" si="308"/>
        <v>-3.48</v>
      </c>
      <c r="L4976" s="4">
        <f t="shared" si="309"/>
        <v>44999.287847222222</v>
      </c>
      <c r="M4976">
        <f t="shared" si="310"/>
        <v>117439</v>
      </c>
      <c r="N4976">
        <f t="shared" si="311"/>
        <v>117225</v>
      </c>
    </row>
    <row r="4977" spans="1:14" x14ac:dyDescent="0.25">
      <c r="A4977" s="1">
        <v>44999</v>
      </c>
      <c r="B4977" s="2">
        <v>0.28790509259259262</v>
      </c>
      <c r="C4977">
        <v>799</v>
      </c>
      <c r="D4977">
        <v>67</v>
      </c>
      <c r="E4977">
        <v>65189</v>
      </c>
      <c r="F4977">
        <v>1</v>
      </c>
      <c r="G4977">
        <v>51691</v>
      </c>
      <c r="H4977">
        <v>1</v>
      </c>
      <c r="I4977">
        <v>51903</v>
      </c>
      <c r="J4977">
        <v>0</v>
      </c>
      <c r="K4977" s="3">
        <f t="shared" si="308"/>
        <v>-3.47</v>
      </c>
      <c r="L4977" s="4">
        <f t="shared" si="309"/>
        <v>44999.287905092591</v>
      </c>
      <c r="M4977">
        <f t="shared" si="310"/>
        <v>117439</v>
      </c>
      <c r="N4977">
        <f t="shared" si="311"/>
        <v>117227</v>
      </c>
    </row>
    <row r="4978" spans="1:14" x14ac:dyDescent="0.25">
      <c r="A4978" s="1">
        <v>44999</v>
      </c>
      <c r="B4978" s="2">
        <v>0.28796296296296298</v>
      </c>
      <c r="C4978">
        <v>798</v>
      </c>
      <c r="D4978">
        <v>67</v>
      </c>
      <c r="E4978">
        <v>65191</v>
      </c>
      <c r="F4978">
        <v>1</v>
      </c>
      <c r="G4978">
        <v>51689</v>
      </c>
      <c r="H4978">
        <v>1</v>
      </c>
      <c r="I4978">
        <v>51903</v>
      </c>
      <c r="J4978">
        <v>0</v>
      </c>
      <c r="K4978" s="3">
        <f t="shared" si="308"/>
        <v>-3.45</v>
      </c>
      <c r="L4978" s="4">
        <f t="shared" si="309"/>
        <v>44999.287962962961</v>
      </c>
      <c r="M4978">
        <f t="shared" si="310"/>
        <v>117439</v>
      </c>
      <c r="N4978">
        <f t="shared" si="311"/>
        <v>117225</v>
      </c>
    </row>
    <row r="4979" spans="1:14" x14ac:dyDescent="0.25">
      <c r="A4979" s="1">
        <v>44999</v>
      </c>
      <c r="B4979" s="2">
        <v>0.28802083333333334</v>
      </c>
      <c r="C4979">
        <v>798</v>
      </c>
      <c r="D4979">
        <v>67</v>
      </c>
      <c r="E4979">
        <v>65191</v>
      </c>
      <c r="F4979">
        <v>1</v>
      </c>
      <c r="G4979">
        <v>51689</v>
      </c>
      <c r="H4979">
        <v>1</v>
      </c>
      <c r="I4979">
        <v>51903</v>
      </c>
      <c r="J4979">
        <v>0</v>
      </c>
      <c r="K4979" s="3">
        <f t="shared" si="308"/>
        <v>-3.45</v>
      </c>
      <c r="L4979" s="4">
        <f t="shared" si="309"/>
        <v>44999.28802083333</v>
      </c>
      <c r="M4979">
        <f t="shared" si="310"/>
        <v>117439</v>
      </c>
      <c r="N4979">
        <f t="shared" si="311"/>
        <v>117225</v>
      </c>
    </row>
    <row r="4980" spans="1:14" x14ac:dyDescent="0.25">
      <c r="A4980" s="1">
        <v>44999</v>
      </c>
      <c r="B4980" s="2">
        <v>0.2880787037037037</v>
      </c>
      <c r="C4980">
        <v>799</v>
      </c>
      <c r="D4980">
        <v>67</v>
      </c>
      <c r="E4980">
        <v>65188</v>
      </c>
      <c r="F4980">
        <v>1</v>
      </c>
      <c r="G4980">
        <v>51688</v>
      </c>
      <c r="H4980">
        <v>1</v>
      </c>
      <c r="I4980">
        <v>51903</v>
      </c>
      <c r="J4980">
        <v>0</v>
      </c>
      <c r="K4980" s="3">
        <f t="shared" si="308"/>
        <v>-3.48</v>
      </c>
      <c r="L4980" s="4">
        <f t="shared" si="309"/>
        <v>44999.288078703707</v>
      </c>
      <c r="M4980">
        <f t="shared" si="310"/>
        <v>117439</v>
      </c>
      <c r="N4980">
        <f t="shared" si="311"/>
        <v>117224</v>
      </c>
    </row>
    <row r="4981" spans="1:14" x14ac:dyDescent="0.25">
      <c r="A4981" s="1">
        <v>44999</v>
      </c>
      <c r="B4981" s="2">
        <v>0.28813657407407406</v>
      </c>
      <c r="C4981">
        <v>799</v>
      </c>
      <c r="D4981">
        <v>67</v>
      </c>
      <c r="E4981">
        <v>65189</v>
      </c>
      <c r="F4981">
        <v>1</v>
      </c>
      <c r="G4981">
        <v>51690</v>
      </c>
      <c r="H4981">
        <v>1</v>
      </c>
      <c r="I4981">
        <v>51902</v>
      </c>
      <c r="J4981">
        <v>0</v>
      </c>
      <c r="K4981" s="3">
        <f t="shared" si="308"/>
        <v>-3.47</v>
      </c>
      <c r="L4981" s="4">
        <f t="shared" si="309"/>
        <v>44999.288136574076</v>
      </c>
      <c r="M4981">
        <f t="shared" si="310"/>
        <v>117438</v>
      </c>
      <c r="N4981">
        <f t="shared" si="311"/>
        <v>117226</v>
      </c>
    </row>
    <row r="4982" spans="1:14" x14ac:dyDescent="0.25">
      <c r="A4982" s="1">
        <v>44999</v>
      </c>
      <c r="B4982" s="2">
        <v>0.28819444444444448</v>
      </c>
      <c r="C4982">
        <v>799</v>
      </c>
      <c r="D4982">
        <v>67</v>
      </c>
      <c r="E4982">
        <v>65188</v>
      </c>
      <c r="F4982">
        <v>1</v>
      </c>
      <c r="G4982">
        <v>51690</v>
      </c>
      <c r="H4982">
        <v>1</v>
      </c>
      <c r="I4982">
        <v>51902</v>
      </c>
      <c r="J4982">
        <v>0</v>
      </c>
      <c r="K4982" s="3">
        <f t="shared" si="308"/>
        <v>-3.48</v>
      </c>
      <c r="L4982" s="4">
        <f t="shared" si="309"/>
        <v>44999.288194444445</v>
      </c>
      <c r="M4982">
        <f t="shared" si="310"/>
        <v>117438</v>
      </c>
      <c r="N4982">
        <f t="shared" si="311"/>
        <v>117226</v>
      </c>
    </row>
    <row r="4983" spans="1:14" x14ac:dyDescent="0.25">
      <c r="A4983" s="1">
        <v>44999</v>
      </c>
      <c r="B4983" s="2">
        <v>0.28825231481481484</v>
      </c>
      <c r="C4983">
        <v>799</v>
      </c>
      <c r="D4983">
        <v>67</v>
      </c>
      <c r="E4983">
        <v>65189</v>
      </c>
      <c r="F4983">
        <v>1</v>
      </c>
      <c r="G4983">
        <v>51689</v>
      </c>
      <c r="H4983">
        <v>1</v>
      </c>
      <c r="I4983">
        <v>51902</v>
      </c>
      <c r="J4983">
        <v>0</v>
      </c>
      <c r="K4983" s="3">
        <f t="shared" si="308"/>
        <v>-3.47</v>
      </c>
      <c r="L4983" s="4">
        <f t="shared" si="309"/>
        <v>44999.288252314815</v>
      </c>
      <c r="M4983">
        <f t="shared" si="310"/>
        <v>117438</v>
      </c>
      <c r="N4983">
        <f t="shared" si="311"/>
        <v>117225</v>
      </c>
    </row>
    <row r="4984" spans="1:14" x14ac:dyDescent="0.25">
      <c r="A4984" s="1">
        <v>44999</v>
      </c>
      <c r="B4984" s="2">
        <v>0.2883101851851852</v>
      </c>
      <c r="C4984">
        <v>798</v>
      </c>
      <c r="D4984">
        <v>67</v>
      </c>
      <c r="E4984">
        <v>65191</v>
      </c>
      <c r="F4984">
        <v>1</v>
      </c>
      <c r="G4984">
        <v>51686</v>
      </c>
      <c r="H4984">
        <v>1</v>
      </c>
      <c r="I4984">
        <v>51902</v>
      </c>
      <c r="J4984">
        <v>0</v>
      </c>
      <c r="K4984" s="3">
        <f t="shared" si="308"/>
        <v>-3.45</v>
      </c>
      <c r="L4984" s="4">
        <f t="shared" si="309"/>
        <v>44999.288310185184</v>
      </c>
      <c r="M4984">
        <f t="shared" si="310"/>
        <v>117438</v>
      </c>
      <c r="N4984">
        <f t="shared" si="311"/>
        <v>117222</v>
      </c>
    </row>
    <row r="4985" spans="1:14" x14ac:dyDescent="0.25">
      <c r="A4985" s="1">
        <v>44999</v>
      </c>
      <c r="B4985" s="2">
        <v>0.28836805555555556</v>
      </c>
      <c r="C4985">
        <v>797</v>
      </c>
      <c r="D4985">
        <v>67</v>
      </c>
      <c r="E4985">
        <v>65186</v>
      </c>
      <c r="F4985">
        <v>1</v>
      </c>
      <c r="G4985">
        <v>51687</v>
      </c>
      <c r="H4985">
        <v>1</v>
      </c>
      <c r="I4985">
        <v>51902</v>
      </c>
      <c r="J4985">
        <v>0</v>
      </c>
      <c r="K4985" s="3">
        <f t="shared" si="308"/>
        <v>-3.5</v>
      </c>
      <c r="L4985" s="4">
        <f t="shared" si="309"/>
        <v>44999.288368055553</v>
      </c>
      <c r="M4985">
        <f t="shared" si="310"/>
        <v>117438</v>
      </c>
      <c r="N4985">
        <f t="shared" si="311"/>
        <v>117223</v>
      </c>
    </row>
    <row r="4986" spans="1:14" x14ac:dyDescent="0.25">
      <c r="A4986" s="1">
        <v>44999</v>
      </c>
      <c r="B4986" s="2">
        <v>0.28842592592592592</v>
      </c>
      <c r="C4986">
        <v>797</v>
      </c>
      <c r="D4986">
        <v>67</v>
      </c>
      <c r="E4986">
        <v>65186</v>
      </c>
      <c r="F4986">
        <v>1</v>
      </c>
      <c r="G4986">
        <v>51687</v>
      </c>
      <c r="H4986">
        <v>1</v>
      </c>
      <c r="I4986">
        <v>51902</v>
      </c>
      <c r="J4986">
        <v>0</v>
      </c>
      <c r="K4986" s="3">
        <f t="shared" si="308"/>
        <v>-3.5</v>
      </c>
      <c r="L4986" s="4">
        <f t="shared" si="309"/>
        <v>44999.288425925923</v>
      </c>
      <c r="M4986">
        <f t="shared" si="310"/>
        <v>117438</v>
      </c>
      <c r="N4986">
        <f t="shared" si="311"/>
        <v>117223</v>
      </c>
    </row>
    <row r="4987" spans="1:14" x14ac:dyDescent="0.25">
      <c r="A4987" s="1">
        <v>44999</v>
      </c>
      <c r="B4987" s="2">
        <v>0.28848379629629628</v>
      </c>
      <c r="C4987">
        <v>799</v>
      </c>
      <c r="D4987">
        <v>67</v>
      </c>
      <c r="E4987">
        <v>65189</v>
      </c>
      <c r="F4987">
        <v>1</v>
      </c>
      <c r="G4987">
        <v>51689</v>
      </c>
      <c r="H4987">
        <v>1</v>
      </c>
      <c r="I4987">
        <v>51902</v>
      </c>
      <c r="J4987">
        <v>0</v>
      </c>
      <c r="K4987" s="3">
        <f t="shared" si="308"/>
        <v>-3.47</v>
      </c>
      <c r="L4987" s="4">
        <f t="shared" si="309"/>
        <v>44999.288483796299</v>
      </c>
      <c r="M4987">
        <f t="shared" si="310"/>
        <v>117438</v>
      </c>
      <c r="N4987">
        <f t="shared" si="311"/>
        <v>117225</v>
      </c>
    </row>
    <row r="4988" spans="1:14" x14ac:dyDescent="0.25">
      <c r="A4988" s="1">
        <v>44999</v>
      </c>
      <c r="B4988" s="2">
        <v>0.28854166666666664</v>
      </c>
      <c r="C4988">
        <v>798</v>
      </c>
      <c r="D4988">
        <v>67</v>
      </c>
      <c r="E4988">
        <v>65191</v>
      </c>
      <c r="F4988">
        <v>1</v>
      </c>
      <c r="G4988">
        <v>51687</v>
      </c>
      <c r="H4988">
        <v>1</v>
      </c>
      <c r="I4988">
        <v>51902</v>
      </c>
      <c r="J4988">
        <v>0</v>
      </c>
      <c r="K4988" s="3">
        <f t="shared" si="308"/>
        <v>-3.45</v>
      </c>
      <c r="L4988" s="4">
        <f t="shared" si="309"/>
        <v>44999.288541666669</v>
      </c>
      <c r="M4988">
        <f t="shared" si="310"/>
        <v>117438</v>
      </c>
      <c r="N4988">
        <f t="shared" si="311"/>
        <v>117223</v>
      </c>
    </row>
    <row r="4989" spans="1:14" x14ac:dyDescent="0.25">
      <c r="A4989" s="1">
        <v>44999</v>
      </c>
      <c r="B4989" s="2">
        <v>0.28859953703703706</v>
      </c>
      <c r="C4989">
        <v>799</v>
      </c>
      <c r="D4989">
        <v>67</v>
      </c>
      <c r="E4989">
        <v>65189</v>
      </c>
      <c r="F4989">
        <v>1</v>
      </c>
      <c r="G4989">
        <v>51688</v>
      </c>
      <c r="H4989">
        <v>1</v>
      </c>
      <c r="I4989">
        <v>51902</v>
      </c>
      <c r="J4989">
        <v>0</v>
      </c>
      <c r="K4989" s="3">
        <f t="shared" si="308"/>
        <v>-3.47</v>
      </c>
      <c r="L4989" s="4">
        <f t="shared" si="309"/>
        <v>44999.288599537038</v>
      </c>
      <c r="M4989">
        <f t="shared" si="310"/>
        <v>117438</v>
      </c>
      <c r="N4989">
        <f t="shared" si="311"/>
        <v>117224</v>
      </c>
    </row>
    <row r="4990" spans="1:14" x14ac:dyDescent="0.25">
      <c r="A4990" s="1">
        <v>44999</v>
      </c>
      <c r="B4990" s="2">
        <v>0.28865740740740742</v>
      </c>
      <c r="C4990">
        <v>797</v>
      </c>
      <c r="D4990">
        <v>67</v>
      </c>
      <c r="E4990">
        <v>65186</v>
      </c>
      <c r="F4990">
        <v>1</v>
      </c>
      <c r="G4990">
        <v>51686</v>
      </c>
      <c r="H4990">
        <v>1</v>
      </c>
      <c r="I4990">
        <v>51901</v>
      </c>
      <c r="J4990">
        <v>0</v>
      </c>
      <c r="K4990" s="3">
        <f t="shared" si="308"/>
        <v>-3.5</v>
      </c>
      <c r="L4990" s="4">
        <f t="shared" si="309"/>
        <v>44999.288657407407</v>
      </c>
      <c r="M4990">
        <f t="shared" si="310"/>
        <v>117437</v>
      </c>
      <c r="N4990">
        <f t="shared" si="311"/>
        <v>117222</v>
      </c>
    </row>
    <row r="4991" spans="1:14" x14ac:dyDescent="0.25">
      <c r="A4991" s="1">
        <v>44999</v>
      </c>
      <c r="B4991" s="2">
        <v>0.28871527777777778</v>
      </c>
      <c r="C4991">
        <v>799</v>
      </c>
      <c r="D4991">
        <v>67</v>
      </c>
      <c r="E4991">
        <v>65189</v>
      </c>
      <c r="F4991">
        <v>1</v>
      </c>
      <c r="G4991">
        <v>51683</v>
      </c>
      <c r="H4991">
        <v>1</v>
      </c>
      <c r="I4991">
        <v>51901</v>
      </c>
      <c r="J4991">
        <v>0</v>
      </c>
      <c r="K4991" s="3">
        <f t="shared" si="308"/>
        <v>-3.47</v>
      </c>
      <c r="L4991" s="4">
        <f t="shared" si="309"/>
        <v>44999.288715277777</v>
      </c>
      <c r="M4991">
        <f t="shared" si="310"/>
        <v>117437</v>
      </c>
      <c r="N4991">
        <f t="shared" si="311"/>
        <v>117219</v>
      </c>
    </row>
    <row r="4992" spans="1:14" x14ac:dyDescent="0.25">
      <c r="A4992" s="1">
        <v>44999</v>
      </c>
      <c r="B4992" s="2">
        <v>0.28877314814814814</v>
      </c>
      <c r="C4992">
        <v>798</v>
      </c>
      <c r="D4992">
        <v>67</v>
      </c>
      <c r="E4992">
        <v>65191</v>
      </c>
      <c r="F4992">
        <v>1</v>
      </c>
      <c r="G4992">
        <v>51685</v>
      </c>
      <c r="H4992">
        <v>1</v>
      </c>
      <c r="I4992">
        <v>51901</v>
      </c>
      <c r="J4992">
        <v>0</v>
      </c>
      <c r="K4992" s="3">
        <f t="shared" si="308"/>
        <v>-3.45</v>
      </c>
      <c r="L4992" s="4">
        <f t="shared" si="309"/>
        <v>44999.288773148146</v>
      </c>
      <c r="M4992">
        <f t="shared" si="310"/>
        <v>117437</v>
      </c>
      <c r="N4992">
        <f t="shared" si="311"/>
        <v>117221</v>
      </c>
    </row>
    <row r="4993" spans="1:14" x14ac:dyDescent="0.25">
      <c r="A4993" s="1">
        <v>44999</v>
      </c>
      <c r="B4993" s="2">
        <v>0.2888310185185185</v>
      </c>
      <c r="C4993">
        <v>798</v>
      </c>
      <c r="D4993">
        <v>67</v>
      </c>
      <c r="E4993">
        <v>65191</v>
      </c>
      <c r="F4993">
        <v>1</v>
      </c>
      <c r="G4993">
        <v>51685</v>
      </c>
      <c r="H4993">
        <v>1</v>
      </c>
      <c r="I4993">
        <v>51901</v>
      </c>
      <c r="J4993">
        <v>0</v>
      </c>
      <c r="K4993" s="3">
        <f t="shared" si="308"/>
        <v>-3.45</v>
      </c>
      <c r="L4993" s="4">
        <f t="shared" si="309"/>
        <v>44999.288831018515</v>
      </c>
      <c r="M4993">
        <f t="shared" si="310"/>
        <v>117437</v>
      </c>
      <c r="N4993">
        <f t="shared" si="311"/>
        <v>117221</v>
      </c>
    </row>
    <row r="4994" spans="1:14" x14ac:dyDescent="0.25">
      <c r="A4994" s="1">
        <v>44999</v>
      </c>
      <c r="B4994" s="2">
        <v>0.28888888888888892</v>
      </c>
      <c r="C4994">
        <v>799</v>
      </c>
      <c r="D4994">
        <v>67</v>
      </c>
      <c r="E4994">
        <v>65189</v>
      </c>
      <c r="F4994">
        <v>1</v>
      </c>
      <c r="G4994">
        <v>51687</v>
      </c>
      <c r="H4994">
        <v>1</v>
      </c>
      <c r="I4994">
        <v>51900</v>
      </c>
      <c r="J4994">
        <v>0</v>
      </c>
      <c r="K4994" s="3">
        <f t="shared" si="308"/>
        <v>-3.47</v>
      </c>
      <c r="L4994" s="4">
        <f t="shared" si="309"/>
        <v>44999.288888888892</v>
      </c>
      <c r="M4994">
        <f t="shared" si="310"/>
        <v>117436</v>
      </c>
      <c r="N4994">
        <f t="shared" si="311"/>
        <v>117223</v>
      </c>
    </row>
    <row r="4995" spans="1:14" x14ac:dyDescent="0.25">
      <c r="A4995" s="1">
        <v>44999</v>
      </c>
      <c r="B4995" s="2">
        <v>0.28894675925925922</v>
      </c>
      <c r="C4995">
        <v>798</v>
      </c>
      <c r="D4995">
        <v>67</v>
      </c>
      <c r="E4995">
        <v>65191</v>
      </c>
      <c r="F4995">
        <v>1</v>
      </c>
      <c r="G4995">
        <v>51685</v>
      </c>
      <c r="H4995">
        <v>1</v>
      </c>
      <c r="I4995">
        <v>51900</v>
      </c>
      <c r="J4995">
        <v>0</v>
      </c>
      <c r="K4995" s="3">
        <f t="shared" ref="K4995:K5058" si="312">IF(E4995&gt;32000,E4995-65536,E4995)/100</f>
        <v>-3.45</v>
      </c>
      <c r="L4995" s="4">
        <f t="shared" ref="L4995:L5058" si="313">A4995+B4995</f>
        <v>44999.288946759261</v>
      </c>
      <c r="M4995">
        <f t="shared" ref="M4995:M5058" si="314">H4995*65536+I4995</f>
        <v>117436</v>
      </c>
      <c r="N4995">
        <f t="shared" ref="N4995:N5058" si="315">F4995*65536+G4995</f>
        <v>117221</v>
      </c>
    </row>
    <row r="4996" spans="1:14" x14ac:dyDescent="0.25">
      <c r="A4996" s="1">
        <v>44999</v>
      </c>
      <c r="B4996" s="2">
        <v>0.28900462962962964</v>
      </c>
      <c r="C4996">
        <v>797</v>
      </c>
      <c r="D4996">
        <v>67</v>
      </c>
      <c r="E4996">
        <v>65186</v>
      </c>
      <c r="F4996">
        <v>1</v>
      </c>
      <c r="G4996">
        <v>51685</v>
      </c>
      <c r="H4996">
        <v>1</v>
      </c>
      <c r="I4996">
        <v>51900</v>
      </c>
      <c r="J4996">
        <v>0</v>
      </c>
      <c r="K4996" s="3">
        <f t="shared" si="312"/>
        <v>-3.5</v>
      </c>
      <c r="L4996" s="4">
        <f t="shared" si="313"/>
        <v>44999.289004629631</v>
      </c>
      <c r="M4996">
        <f t="shared" si="314"/>
        <v>117436</v>
      </c>
      <c r="N4996">
        <f t="shared" si="315"/>
        <v>117221</v>
      </c>
    </row>
    <row r="4997" spans="1:14" x14ac:dyDescent="0.25">
      <c r="A4997" s="1">
        <v>44999</v>
      </c>
      <c r="B4997" s="2">
        <v>0.2890625</v>
      </c>
      <c r="C4997">
        <v>799</v>
      </c>
      <c r="D4997">
        <v>67</v>
      </c>
      <c r="E4997">
        <v>65189</v>
      </c>
      <c r="F4997">
        <v>1</v>
      </c>
      <c r="G4997">
        <v>51686</v>
      </c>
      <c r="H4997">
        <v>1</v>
      </c>
      <c r="I4997">
        <v>51899</v>
      </c>
      <c r="J4997">
        <v>0</v>
      </c>
      <c r="K4997" s="3">
        <f t="shared" si="312"/>
        <v>-3.47</v>
      </c>
      <c r="L4997" s="4">
        <f t="shared" si="313"/>
        <v>44999.2890625</v>
      </c>
      <c r="M4997">
        <f t="shared" si="314"/>
        <v>117435</v>
      </c>
      <c r="N4997">
        <f t="shared" si="315"/>
        <v>117222</v>
      </c>
    </row>
    <row r="4998" spans="1:14" x14ac:dyDescent="0.25">
      <c r="A4998" s="1">
        <v>44999</v>
      </c>
      <c r="B4998" s="2">
        <v>0.28912037037037036</v>
      </c>
      <c r="C4998">
        <v>797</v>
      </c>
      <c r="D4998">
        <v>67</v>
      </c>
      <c r="E4998">
        <v>65186</v>
      </c>
      <c r="F4998">
        <v>1</v>
      </c>
      <c r="G4998">
        <v>51686</v>
      </c>
      <c r="H4998">
        <v>1</v>
      </c>
      <c r="I4998">
        <v>51899</v>
      </c>
      <c r="J4998">
        <v>0</v>
      </c>
      <c r="K4998" s="3">
        <f t="shared" si="312"/>
        <v>-3.5</v>
      </c>
      <c r="L4998" s="4">
        <f t="shared" si="313"/>
        <v>44999.289120370369</v>
      </c>
      <c r="M4998">
        <f t="shared" si="314"/>
        <v>117435</v>
      </c>
      <c r="N4998">
        <f t="shared" si="315"/>
        <v>117222</v>
      </c>
    </row>
    <row r="4999" spans="1:14" x14ac:dyDescent="0.25">
      <c r="A4999" s="1">
        <v>44999</v>
      </c>
      <c r="B4999" s="2">
        <v>0.28917824074074078</v>
      </c>
      <c r="C4999">
        <v>799</v>
      </c>
      <c r="D4999">
        <v>67</v>
      </c>
      <c r="E4999">
        <v>65188</v>
      </c>
      <c r="F4999">
        <v>1</v>
      </c>
      <c r="G4999">
        <v>51686</v>
      </c>
      <c r="H4999">
        <v>1</v>
      </c>
      <c r="I4999">
        <v>51899</v>
      </c>
      <c r="J4999">
        <v>0</v>
      </c>
      <c r="K4999" s="3">
        <f t="shared" si="312"/>
        <v>-3.48</v>
      </c>
      <c r="L4999" s="4">
        <f t="shared" si="313"/>
        <v>44999.289178240739</v>
      </c>
      <c r="M4999">
        <f t="shared" si="314"/>
        <v>117435</v>
      </c>
      <c r="N4999">
        <f t="shared" si="315"/>
        <v>117222</v>
      </c>
    </row>
    <row r="5000" spans="1:14" x14ac:dyDescent="0.25">
      <c r="A5000" s="1">
        <v>44999</v>
      </c>
      <c r="B5000" s="2">
        <v>0.28923611111111108</v>
      </c>
      <c r="C5000">
        <v>799</v>
      </c>
      <c r="D5000">
        <v>67</v>
      </c>
      <c r="E5000">
        <v>65188</v>
      </c>
      <c r="F5000">
        <v>1</v>
      </c>
      <c r="G5000">
        <v>51686</v>
      </c>
      <c r="H5000">
        <v>1</v>
      </c>
      <c r="I5000">
        <v>51899</v>
      </c>
      <c r="J5000">
        <v>0</v>
      </c>
      <c r="K5000" s="3">
        <f t="shared" si="312"/>
        <v>-3.48</v>
      </c>
      <c r="L5000" s="4">
        <f t="shared" si="313"/>
        <v>44999.289236111108</v>
      </c>
      <c r="M5000">
        <f t="shared" si="314"/>
        <v>117435</v>
      </c>
      <c r="N5000">
        <f t="shared" si="315"/>
        <v>117222</v>
      </c>
    </row>
    <row r="5001" spans="1:14" x14ac:dyDescent="0.25">
      <c r="A5001" s="1">
        <v>44999</v>
      </c>
      <c r="B5001" s="2">
        <v>0.2892939814814815</v>
      </c>
      <c r="C5001">
        <v>799</v>
      </c>
      <c r="D5001">
        <v>67</v>
      </c>
      <c r="E5001">
        <v>65189</v>
      </c>
      <c r="F5001">
        <v>1</v>
      </c>
      <c r="G5001">
        <v>51685</v>
      </c>
      <c r="H5001">
        <v>1</v>
      </c>
      <c r="I5001">
        <v>51899</v>
      </c>
      <c r="J5001">
        <v>0</v>
      </c>
      <c r="K5001" s="3">
        <f t="shared" si="312"/>
        <v>-3.47</v>
      </c>
      <c r="L5001" s="4">
        <f t="shared" si="313"/>
        <v>44999.289293981485</v>
      </c>
      <c r="M5001">
        <f t="shared" si="314"/>
        <v>117435</v>
      </c>
      <c r="N5001">
        <f t="shared" si="315"/>
        <v>117221</v>
      </c>
    </row>
    <row r="5002" spans="1:14" x14ac:dyDescent="0.25">
      <c r="A5002" s="1">
        <v>44999</v>
      </c>
      <c r="B5002" s="2">
        <v>0.28935185185185186</v>
      </c>
      <c r="C5002">
        <v>798</v>
      </c>
      <c r="D5002">
        <v>67</v>
      </c>
      <c r="E5002">
        <v>65191</v>
      </c>
      <c r="F5002">
        <v>1</v>
      </c>
      <c r="G5002">
        <v>51684</v>
      </c>
      <c r="H5002">
        <v>1</v>
      </c>
      <c r="I5002">
        <v>51899</v>
      </c>
      <c r="J5002">
        <v>0</v>
      </c>
      <c r="K5002" s="3">
        <f t="shared" si="312"/>
        <v>-3.45</v>
      </c>
      <c r="L5002" s="4">
        <f t="shared" si="313"/>
        <v>44999.289351851854</v>
      </c>
      <c r="M5002">
        <f t="shared" si="314"/>
        <v>117435</v>
      </c>
      <c r="N5002">
        <f t="shared" si="315"/>
        <v>117220</v>
      </c>
    </row>
    <row r="5003" spans="1:14" x14ac:dyDescent="0.25">
      <c r="A5003" s="1">
        <v>44999</v>
      </c>
      <c r="B5003" s="2">
        <v>0.28940972222222222</v>
      </c>
      <c r="C5003">
        <v>799</v>
      </c>
      <c r="D5003">
        <v>67</v>
      </c>
      <c r="E5003">
        <v>65189</v>
      </c>
      <c r="F5003">
        <v>1</v>
      </c>
      <c r="G5003">
        <v>51685</v>
      </c>
      <c r="H5003">
        <v>1</v>
      </c>
      <c r="I5003">
        <v>51898</v>
      </c>
      <c r="J5003">
        <v>0</v>
      </c>
      <c r="K5003" s="3">
        <f t="shared" si="312"/>
        <v>-3.47</v>
      </c>
      <c r="L5003" s="4">
        <f t="shared" si="313"/>
        <v>44999.289409722223</v>
      </c>
      <c r="M5003">
        <f t="shared" si="314"/>
        <v>117434</v>
      </c>
      <c r="N5003">
        <f t="shared" si="315"/>
        <v>117221</v>
      </c>
    </row>
    <row r="5004" spans="1:14" x14ac:dyDescent="0.25">
      <c r="A5004" s="1">
        <v>44999</v>
      </c>
      <c r="B5004" s="2">
        <v>0.28946759259259258</v>
      </c>
      <c r="C5004">
        <v>799</v>
      </c>
      <c r="D5004">
        <v>67</v>
      </c>
      <c r="E5004">
        <v>65188</v>
      </c>
      <c r="F5004">
        <v>1</v>
      </c>
      <c r="G5004">
        <v>51684</v>
      </c>
      <c r="H5004">
        <v>1</v>
      </c>
      <c r="I5004">
        <v>51898</v>
      </c>
      <c r="J5004">
        <v>0</v>
      </c>
      <c r="K5004" s="3">
        <f t="shared" si="312"/>
        <v>-3.48</v>
      </c>
      <c r="L5004" s="4">
        <f t="shared" si="313"/>
        <v>44999.289467592593</v>
      </c>
      <c r="M5004">
        <f t="shared" si="314"/>
        <v>117434</v>
      </c>
      <c r="N5004">
        <f t="shared" si="315"/>
        <v>117220</v>
      </c>
    </row>
    <row r="5005" spans="1:14" x14ac:dyDescent="0.25">
      <c r="A5005" s="1">
        <v>44999</v>
      </c>
      <c r="B5005" s="2">
        <v>0.28952546296296294</v>
      </c>
      <c r="C5005">
        <v>797</v>
      </c>
      <c r="D5005">
        <v>67</v>
      </c>
      <c r="E5005">
        <v>65186</v>
      </c>
      <c r="F5005">
        <v>1</v>
      </c>
      <c r="G5005">
        <v>51685</v>
      </c>
      <c r="H5005">
        <v>1</v>
      </c>
      <c r="I5005">
        <v>51898</v>
      </c>
      <c r="J5005">
        <v>0</v>
      </c>
      <c r="K5005" s="3">
        <f t="shared" si="312"/>
        <v>-3.5</v>
      </c>
      <c r="L5005" s="4">
        <f t="shared" si="313"/>
        <v>44999.289525462962</v>
      </c>
      <c r="M5005">
        <f t="shared" si="314"/>
        <v>117434</v>
      </c>
      <c r="N5005">
        <f t="shared" si="315"/>
        <v>117221</v>
      </c>
    </row>
    <row r="5006" spans="1:14" x14ac:dyDescent="0.25">
      <c r="A5006" s="1">
        <v>44999</v>
      </c>
      <c r="B5006" s="2">
        <v>0.28958333333333336</v>
      </c>
      <c r="C5006">
        <v>799</v>
      </c>
      <c r="D5006">
        <v>67</v>
      </c>
      <c r="E5006">
        <v>65189</v>
      </c>
      <c r="F5006">
        <v>1</v>
      </c>
      <c r="G5006">
        <v>51684</v>
      </c>
      <c r="H5006">
        <v>1</v>
      </c>
      <c r="I5006">
        <v>51898</v>
      </c>
      <c r="J5006">
        <v>0</v>
      </c>
      <c r="K5006" s="3">
        <f t="shared" si="312"/>
        <v>-3.47</v>
      </c>
      <c r="L5006" s="4">
        <f t="shared" si="313"/>
        <v>44999.289583333331</v>
      </c>
      <c r="M5006">
        <f t="shared" si="314"/>
        <v>117434</v>
      </c>
      <c r="N5006">
        <f t="shared" si="315"/>
        <v>117220</v>
      </c>
    </row>
    <row r="5007" spans="1:14" x14ac:dyDescent="0.25">
      <c r="A5007" s="1">
        <v>44999</v>
      </c>
      <c r="B5007" s="2">
        <v>0.28964120370370372</v>
      </c>
      <c r="C5007">
        <v>799</v>
      </c>
      <c r="D5007">
        <v>67</v>
      </c>
      <c r="E5007">
        <v>65189</v>
      </c>
      <c r="F5007">
        <v>1</v>
      </c>
      <c r="G5007">
        <v>51684</v>
      </c>
      <c r="H5007">
        <v>1</v>
      </c>
      <c r="I5007">
        <v>51898</v>
      </c>
      <c r="J5007">
        <v>0</v>
      </c>
      <c r="K5007" s="3">
        <f t="shared" si="312"/>
        <v>-3.47</v>
      </c>
      <c r="L5007" s="4">
        <f t="shared" si="313"/>
        <v>44999.289641203701</v>
      </c>
      <c r="M5007">
        <f t="shared" si="314"/>
        <v>117434</v>
      </c>
      <c r="N5007">
        <f t="shared" si="315"/>
        <v>117220</v>
      </c>
    </row>
    <row r="5008" spans="1:14" x14ac:dyDescent="0.25">
      <c r="A5008" s="1">
        <v>44999</v>
      </c>
      <c r="B5008" s="2">
        <v>0.28969907407407408</v>
      </c>
      <c r="C5008">
        <v>799</v>
      </c>
      <c r="D5008">
        <v>67</v>
      </c>
      <c r="E5008">
        <v>65189</v>
      </c>
      <c r="F5008">
        <v>1</v>
      </c>
      <c r="G5008">
        <v>51683</v>
      </c>
      <c r="H5008">
        <v>1</v>
      </c>
      <c r="I5008">
        <v>51898</v>
      </c>
      <c r="J5008">
        <v>0</v>
      </c>
      <c r="K5008" s="3">
        <f t="shared" si="312"/>
        <v>-3.47</v>
      </c>
      <c r="L5008" s="4">
        <f t="shared" si="313"/>
        <v>44999.289699074077</v>
      </c>
      <c r="M5008">
        <f t="shared" si="314"/>
        <v>117434</v>
      </c>
      <c r="N5008">
        <f t="shared" si="315"/>
        <v>117219</v>
      </c>
    </row>
    <row r="5009" spans="1:14" x14ac:dyDescent="0.25">
      <c r="A5009" s="1">
        <v>44999</v>
      </c>
      <c r="B5009" s="2">
        <v>0.28975694444444444</v>
      </c>
      <c r="C5009">
        <v>799</v>
      </c>
      <c r="D5009">
        <v>67</v>
      </c>
      <c r="E5009">
        <v>65188</v>
      </c>
      <c r="F5009">
        <v>1</v>
      </c>
      <c r="G5009">
        <v>51683</v>
      </c>
      <c r="H5009">
        <v>1</v>
      </c>
      <c r="I5009">
        <v>51897</v>
      </c>
      <c r="J5009">
        <v>0</v>
      </c>
      <c r="K5009" s="3">
        <f t="shared" si="312"/>
        <v>-3.48</v>
      </c>
      <c r="L5009" s="4">
        <f t="shared" si="313"/>
        <v>44999.289756944447</v>
      </c>
      <c r="M5009">
        <f t="shared" si="314"/>
        <v>117433</v>
      </c>
      <c r="N5009">
        <f t="shared" si="315"/>
        <v>117219</v>
      </c>
    </row>
    <row r="5010" spans="1:14" x14ac:dyDescent="0.25">
      <c r="A5010" s="1">
        <v>44999</v>
      </c>
      <c r="B5010" s="2">
        <v>0.2898148148148148</v>
      </c>
      <c r="C5010">
        <v>797</v>
      </c>
      <c r="D5010">
        <v>67</v>
      </c>
      <c r="E5010">
        <v>65186</v>
      </c>
      <c r="F5010">
        <v>1</v>
      </c>
      <c r="G5010">
        <v>51684</v>
      </c>
      <c r="H5010">
        <v>1</v>
      </c>
      <c r="I5010">
        <v>51897</v>
      </c>
      <c r="J5010">
        <v>0</v>
      </c>
      <c r="K5010" s="3">
        <f t="shared" si="312"/>
        <v>-3.5</v>
      </c>
      <c r="L5010" s="4">
        <f t="shared" si="313"/>
        <v>44999.289814814816</v>
      </c>
      <c r="M5010">
        <f t="shared" si="314"/>
        <v>117433</v>
      </c>
      <c r="N5010">
        <f t="shared" si="315"/>
        <v>117220</v>
      </c>
    </row>
    <row r="5011" spans="1:14" x14ac:dyDescent="0.25">
      <c r="A5011" s="1">
        <v>44999</v>
      </c>
      <c r="B5011" s="2">
        <v>0.28987268518518516</v>
      </c>
      <c r="C5011">
        <v>798</v>
      </c>
      <c r="D5011">
        <v>67</v>
      </c>
      <c r="E5011">
        <v>65191</v>
      </c>
      <c r="F5011">
        <v>1</v>
      </c>
      <c r="G5011">
        <v>51685</v>
      </c>
      <c r="H5011">
        <v>1</v>
      </c>
      <c r="I5011">
        <v>51897</v>
      </c>
      <c r="J5011">
        <v>0</v>
      </c>
      <c r="K5011" s="3">
        <f t="shared" si="312"/>
        <v>-3.45</v>
      </c>
      <c r="L5011" s="4">
        <f t="shared" si="313"/>
        <v>44999.289872685185</v>
      </c>
      <c r="M5011">
        <f t="shared" si="314"/>
        <v>117433</v>
      </c>
      <c r="N5011">
        <f t="shared" si="315"/>
        <v>117221</v>
      </c>
    </row>
    <row r="5012" spans="1:14" x14ac:dyDescent="0.25">
      <c r="A5012" s="1">
        <v>44999</v>
      </c>
      <c r="B5012" s="2">
        <v>0.28993055555555552</v>
      </c>
      <c r="C5012">
        <v>799</v>
      </c>
      <c r="D5012">
        <v>67</v>
      </c>
      <c r="E5012">
        <v>65188</v>
      </c>
      <c r="F5012">
        <v>1</v>
      </c>
      <c r="G5012">
        <v>51683</v>
      </c>
      <c r="H5012">
        <v>1</v>
      </c>
      <c r="I5012">
        <v>51897</v>
      </c>
      <c r="J5012">
        <v>0</v>
      </c>
      <c r="K5012" s="3">
        <f t="shared" si="312"/>
        <v>-3.48</v>
      </c>
      <c r="L5012" s="4">
        <f t="shared" si="313"/>
        <v>44999.289930555555</v>
      </c>
      <c r="M5012">
        <f t="shared" si="314"/>
        <v>117433</v>
      </c>
      <c r="N5012">
        <f t="shared" si="315"/>
        <v>117219</v>
      </c>
    </row>
    <row r="5013" spans="1:14" x14ac:dyDescent="0.25">
      <c r="A5013" s="1">
        <v>44999</v>
      </c>
      <c r="B5013" s="2">
        <v>0.28998842592592594</v>
      </c>
      <c r="C5013">
        <v>798</v>
      </c>
      <c r="D5013">
        <v>67</v>
      </c>
      <c r="E5013">
        <v>65191</v>
      </c>
      <c r="F5013">
        <v>1</v>
      </c>
      <c r="G5013">
        <v>51682</v>
      </c>
      <c r="H5013">
        <v>1</v>
      </c>
      <c r="I5013">
        <v>51897</v>
      </c>
      <c r="J5013">
        <v>0</v>
      </c>
      <c r="K5013" s="3">
        <f t="shared" si="312"/>
        <v>-3.45</v>
      </c>
      <c r="L5013" s="4">
        <f t="shared" si="313"/>
        <v>44999.289988425924</v>
      </c>
      <c r="M5013">
        <f t="shared" si="314"/>
        <v>117433</v>
      </c>
      <c r="N5013">
        <f t="shared" si="315"/>
        <v>117218</v>
      </c>
    </row>
    <row r="5014" spans="1:14" x14ac:dyDescent="0.25">
      <c r="A5014" s="1">
        <v>44999</v>
      </c>
      <c r="B5014" s="2">
        <v>0.2900462962962963</v>
      </c>
      <c r="C5014">
        <v>798</v>
      </c>
      <c r="D5014">
        <v>67</v>
      </c>
      <c r="E5014">
        <v>65191</v>
      </c>
      <c r="F5014">
        <v>1</v>
      </c>
      <c r="G5014">
        <v>51682</v>
      </c>
      <c r="H5014">
        <v>1</v>
      </c>
      <c r="I5014">
        <v>51897</v>
      </c>
      <c r="J5014">
        <v>0</v>
      </c>
      <c r="K5014" s="3">
        <f t="shared" si="312"/>
        <v>-3.45</v>
      </c>
      <c r="L5014" s="4">
        <f t="shared" si="313"/>
        <v>44999.290046296293</v>
      </c>
      <c r="M5014">
        <f t="shared" si="314"/>
        <v>117433</v>
      </c>
      <c r="N5014">
        <f t="shared" si="315"/>
        <v>117218</v>
      </c>
    </row>
    <row r="5015" spans="1:14" x14ac:dyDescent="0.25">
      <c r="A5015" s="1">
        <v>44999</v>
      </c>
      <c r="B5015" s="2">
        <v>0.29010416666666666</v>
      </c>
      <c r="C5015">
        <v>799</v>
      </c>
      <c r="D5015">
        <v>67</v>
      </c>
      <c r="E5015">
        <v>65188</v>
      </c>
      <c r="F5015">
        <v>1</v>
      </c>
      <c r="G5015">
        <v>51682</v>
      </c>
      <c r="H5015">
        <v>1</v>
      </c>
      <c r="I5015">
        <v>51897</v>
      </c>
      <c r="J5015">
        <v>0</v>
      </c>
      <c r="K5015" s="3">
        <f t="shared" si="312"/>
        <v>-3.48</v>
      </c>
      <c r="L5015" s="4">
        <f t="shared" si="313"/>
        <v>44999.29010416667</v>
      </c>
      <c r="M5015">
        <f t="shared" si="314"/>
        <v>117433</v>
      </c>
      <c r="N5015">
        <f t="shared" si="315"/>
        <v>117218</v>
      </c>
    </row>
    <row r="5016" spans="1:14" x14ac:dyDescent="0.25">
      <c r="A5016" s="1">
        <v>44999</v>
      </c>
      <c r="B5016" s="2">
        <v>0.29016203703703702</v>
      </c>
      <c r="C5016">
        <v>797</v>
      </c>
      <c r="D5016">
        <v>67</v>
      </c>
      <c r="E5016">
        <v>65186</v>
      </c>
      <c r="F5016">
        <v>1</v>
      </c>
      <c r="G5016">
        <v>51683</v>
      </c>
      <c r="H5016">
        <v>1</v>
      </c>
      <c r="I5016">
        <v>51896</v>
      </c>
      <c r="J5016">
        <v>0</v>
      </c>
      <c r="K5016" s="3">
        <f t="shared" si="312"/>
        <v>-3.5</v>
      </c>
      <c r="L5016" s="4">
        <f t="shared" si="313"/>
        <v>44999.290162037039</v>
      </c>
      <c r="M5016">
        <f t="shared" si="314"/>
        <v>117432</v>
      </c>
      <c r="N5016">
        <f t="shared" si="315"/>
        <v>117219</v>
      </c>
    </row>
    <row r="5017" spans="1:14" x14ac:dyDescent="0.25">
      <c r="A5017" s="1">
        <v>44999</v>
      </c>
      <c r="B5017" s="2">
        <v>0.29021990740740738</v>
      </c>
      <c r="C5017">
        <v>797</v>
      </c>
      <c r="D5017">
        <v>67</v>
      </c>
      <c r="E5017">
        <v>65186</v>
      </c>
      <c r="F5017">
        <v>1</v>
      </c>
      <c r="G5017">
        <v>51684</v>
      </c>
      <c r="H5017">
        <v>1</v>
      </c>
      <c r="I5017">
        <v>51896</v>
      </c>
      <c r="J5017">
        <v>0</v>
      </c>
      <c r="K5017" s="3">
        <f t="shared" si="312"/>
        <v>-3.5</v>
      </c>
      <c r="L5017" s="4">
        <f t="shared" si="313"/>
        <v>44999.290219907409</v>
      </c>
      <c r="M5017">
        <f t="shared" si="314"/>
        <v>117432</v>
      </c>
      <c r="N5017">
        <f t="shared" si="315"/>
        <v>117220</v>
      </c>
    </row>
    <row r="5018" spans="1:14" x14ac:dyDescent="0.25">
      <c r="A5018" s="1">
        <v>44999</v>
      </c>
      <c r="B5018" s="2">
        <v>0.2902777777777778</v>
      </c>
      <c r="C5018">
        <v>799</v>
      </c>
      <c r="D5018">
        <v>67</v>
      </c>
      <c r="E5018">
        <v>65188</v>
      </c>
      <c r="F5018">
        <v>1</v>
      </c>
      <c r="G5018">
        <v>51684</v>
      </c>
      <c r="H5018">
        <v>1</v>
      </c>
      <c r="I5018">
        <v>51896</v>
      </c>
      <c r="J5018">
        <v>0</v>
      </c>
      <c r="K5018" s="3">
        <f t="shared" si="312"/>
        <v>-3.48</v>
      </c>
      <c r="L5018" s="4">
        <f t="shared" si="313"/>
        <v>44999.290277777778</v>
      </c>
      <c r="M5018">
        <f t="shared" si="314"/>
        <v>117432</v>
      </c>
      <c r="N5018">
        <f t="shared" si="315"/>
        <v>117220</v>
      </c>
    </row>
    <row r="5019" spans="1:14" x14ac:dyDescent="0.25">
      <c r="A5019" s="1">
        <v>44999</v>
      </c>
      <c r="B5019" s="2">
        <v>0.29033564814814816</v>
      </c>
      <c r="C5019">
        <v>796</v>
      </c>
      <c r="D5019">
        <v>67</v>
      </c>
      <c r="E5019">
        <v>65185</v>
      </c>
      <c r="F5019">
        <v>1</v>
      </c>
      <c r="G5019">
        <v>51682</v>
      </c>
      <c r="H5019">
        <v>1</v>
      </c>
      <c r="I5019">
        <v>51896</v>
      </c>
      <c r="J5019">
        <v>0</v>
      </c>
      <c r="K5019" s="3">
        <f t="shared" si="312"/>
        <v>-3.51</v>
      </c>
      <c r="L5019" s="4">
        <f t="shared" si="313"/>
        <v>44999.290335648147</v>
      </c>
      <c r="M5019">
        <f t="shared" si="314"/>
        <v>117432</v>
      </c>
      <c r="N5019">
        <f t="shared" si="315"/>
        <v>117218</v>
      </c>
    </row>
    <row r="5020" spans="1:14" x14ac:dyDescent="0.25">
      <c r="A5020" s="1">
        <v>44999</v>
      </c>
      <c r="B5020" s="2">
        <v>0.29039351851851852</v>
      </c>
      <c r="C5020">
        <v>796</v>
      </c>
      <c r="D5020">
        <v>67</v>
      </c>
      <c r="E5020">
        <v>65185</v>
      </c>
      <c r="F5020">
        <v>1</v>
      </c>
      <c r="G5020">
        <v>51680</v>
      </c>
      <c r="H5020">
        <v>1</v>
      </c>
      <c r="I5020">
        <v>51896</v>
      </c>
      <c r="J5020">
        <v>0</v>
      </c>
      <c r="K5020" s="3">
        <f t="shared" si="312"/>
        <v>-3.51</v>
      </c>
      <c r="L5020" s="4">
        <f t="shared" si="313"/>
        <v>44999.290393518517</v>
      </c>
      <c r="M5020">
        <f t="shared" si="314"/>
        <v>117432</v>
      </c>
      <c r="N5020">
        <f t="shared" si="315"/>
        <v>117216</v>
      </c>
    </row>
    <row r="5021" spans="1:14" x14ac:dyDescent="0.25">
      <c r="A5021" s="1">
        <v>44999</v>
      </c>
      <c r="B5021" s="2">
        <v>0.29045138888888888</v>
      </c>
      <c r="C5021">
        <v>796</v>
      </c>
      <c r="D5021">
        <v>67</v>
      </c>
      <c r="E5021">
        <v>65185</v>
      </c>
      <c r="F5021">
        <v>1</v>
      </c>
      <c r="G5021">
        <v>51680</v>
      </c>
      <c r="H5021">
        <v>1</v>
      </c>
      <c r="I5021">
        <v>51896</v>
      </c>
      <c r="J5021">
        <v>0</v>
      </c>
      <c r="K5021" s="3">
        <f t="shared" si="312"/>
        <v>-3.51</v>
      </c>
      <c r="L5021" s="4">
        <f t="shared" si="313"/>
        <v>44999.290451388886</v>
      </c>
      <c r="M5021">
        <f t="shared" si="314"/>
        <v>117432</v>
      </c>
      <c r="N5021">
        <f t="shared" si="315"/>
        <v>117216</v>
      </c>
    </row>
    <row r="5022" spans="1:14" x14ac:dyDescent="0.25">
      <c r="A5022" s="1">
        <v>44999</v>
      </c>
      <c r="B5022" s="2">
        <v>0.29050925925925924</v>
      </c>
      <c r="C5022">
        <v>798</v>
      </c>
      <c r="D5022">
        <v>67</v>
      </c>
      <c r="E5022">
        <v>65191</v>
      </c>
      <c r="F5022">
        <v>1</v>
      </c>
      <c r="G5022">
        <v>51683</v>
      </c>
      <c r="H5022">
        <v>1</v>
      </c>
      <c r="I5022">
        <v>51896</v>
      </c>
      <c r="J5022">
        <v>0</v>
      </c>
      <c r="K5022" s="3">
        <f t="shared" si="312"/>
        <v>-3.45</v>
      </c>
      <c r="L5022" s="4">
        <f t="shared" si="313"/>
        <v>44999.290509259263</v>
      </c>
      <c r="M5022">
        <f t="shared" si="314"/>
        <v>117432</v>
      </c>
      <c r="N5022">
        <f t="shared" si="315"/>
        <v>117219</v>
      </c>
    </row>
    <row r="5023" spans="1:14" x14ac:dyDescent="0.25">
      <c r="A5023" s="1">
        <v>44999</v>
      </c>
      <c r="B5023" s="2">
        <v>0.29056712962962966</v>
      </c>
      <c r="C5023">
        <v>798</v>
      </c>
      <c r="D5023">
        <v>67</v>
      </c>
      <c r="E5023">
        <v>65186</v>
      </c>
      <c r="F5023">
        <v>1</v>
      </c>
      <c r="G5023">
        <v>51683</v>
      </c>
      <c r="H5023">
        <v>1</v>
      </c>
      <c r="I5023">
        <v>51896</v>
      </c>
      <c r="J5023">
        <v>0</v>
      </c>
      <c r="K5023" s="3">
        <f t="shared" si="312"/>
        <v>-3.5</v>
      </c>
      <c r="L5023" s="4">
        <f t="shared" si="313"/>
        <v>44999.290567129632</v>
      </c>
      <c r="M5023">
        <f t="shared" si="314"/>
        <v>117432</v>
      </c>
      <c r="N5023">
        <f t="shared" si="315"/>
        <v>117219</v>
      </c>
    </row>
    <row r="5024" spans="1:14" x14ac:dyDescent="0.25">
      <c r="A5024" s="1">
        <v>44999</v>
      </c>
      <c r="B5024" s="2">
        <v>0.29062499999999997</v>
      </c>
      <c r="C5024">
        <v>799</v>
      </c>
      <c r="D5024">
        <v>67</v>
      </c>
      <c r="E5024">
        <v>65189</v>
      </c>
      <c r="F5024">
        <v>1</v>
      </c>
      <c r="G5024">
        <v>51681</v>
      </c>
      <c r="H5024">
        <v>1</v>
      </c>
      <c r="I5024">
        <v>51896</v>
      </c>
      <c r="J5024">
        <v>0</v>
      </c>
      <c r="K5024" s="3">
        <f t="shared" si="312"/>
        <v>-3.47</v>
      </c>
      <c r="L5024" s="4">
        <f t="shared" si="313"/>
        <v>44999.290625000001</v>
      </c>
      <c r="M5024">
        <f t="shared" si="314"/>
        <v>117432</v>
      </c>
      <c r="N5024">
        <f t="shared" si="315"/>
        <v>117217</v>
      </c>
    </row>
    <row r="5025" spans="1:14" x14ac:dyDescent="0.25">
      <c r="A5025" s="1">
        <v>44999</v>
      </c>
      <c r="B5025" s="2">
        <v>0.29068287037037038</v>
      </c>
      <c r="C5025">
        <v>799</v>
      </c>
      <c r="D5025">
        <v>67</v>
      </c>
      <c r="E5025">
        <v>65189</v>
      </c>
      <c r="F5025">
        <v>1</v>
      </c>
      <c r="G5025">
        <v>51682</v>
      </c>
      <c r="H5025">
        <v>1</v>
      </c>
      <c r="I5025">
        <v>51895</v>
      </c>
      <c r="J5025">
        <v>0</v>
      </c>
      <c r="K5025" s="3">
        <f t="shared" si="312"/>
        <v>-3.47</v>
      </c>
      <c r="L5025" s="4">
        <f t="shared" si="313"/>
        <v>44999.290682870371</v>
      </c>
      <c r="M5025">
        <f t="shared" si="314"/>
        <v>117431</v>
      </c>
      <c r="N5025">
        <f t="shared" si="315"/>
        <v>117218</v>
      </c>
    </row>
    <row r="5026" spans="1:14" x14ac:dyDescent="0.25">
      <c r="A5026" s="1">
        <v>44999</v>
      </c>
      <c r="B5026" s="2">
        <v>0.29074074074074074</v>
      </c>
      <c r="C5026">
        <v>799</v>
      </c>
      <c r="D5026">
        <v>67</v>
      </c>
      <c r="E5026">
        <v>65189</v>
      </c>
      <c r="F5026">
        <v>1</v>
      </c>
      <c r="G5026">
        <v>51683</v>
      </c>
      <c r="H5026">
        <v>1</v>
      </c>
      <c r="I5026">
        <v>51895</v>
      </c>
      <c r="J5026">
        <v>0</v>
      </c>
      <c r="K5026" s="3">
        <f t="shared" si="312"/>
        <v>-3.47</v>
      </c>
      <c r="L5026" s="4">
        <f t="shared" si="313"/>
        <v>44999.29074074074</v>
      </c>
      <c r="M5026">
        <f t="shared" si="314"/>
        <v>117431</v>
      </c>
      <c r="N5026">
        <f t="shared" si="315"/>
        <v>117219</v>
      </c>
    </row>
    <row r="5027" spans="1:14" x14ac:dyDescent="0.25">
      <c r="A5027" s="1">
        <v>44999</v>
      </c>
      <c r="B5027" s="2">
        <v>0.2907986111111111</v>
      </c>
      <c r="C5027">
        <v>799</v>
      </c>
      <c r="D5027">
        <v>67</v>
      </c>
      <c r="E5027">
        <v>65189</v>
      </c>
      <c r="F5027">
        <v>1</v>
      </c>
      <c r="G5027">
        <v>51683</v>
      </c>
      <c r="H5027">
        <v>1</v>
      </c>
      <c r="I5027">
        <v>51895</v>
      </c>
      <c r="J5027">
        <v>0</v>
      </c>
      <c r="K5027" s="3">
        <f t="shared" si="312"/>
        <v>-3.47</v>
      </c>
      <c r="L5027" s="4">
        <f t="shared" si="313"/>
        <v>44999.290798611109</v>
      </c>
      <c r="M5027">
        <f t="shared" si="314"/>
        <v>117431</v>
      </c>
      <c r="N5027">
        <f t="shared" si="315"/>
        <v>117219</v>
      </c>
    </row>
    <row r="5028" spans="1:14" x14ac:dyDescent="0.25">
      <c r="A5028" s="1">
        <v>44999</v>
      </c>
      <c r="B5028" s="2">
        <v>0.29085648148148152</v>
      </c>
      <c r="C5028">
        <v>799</v>
      </c>
      <c r="D5028">
        <v>67</v>
      </c>
      <c r="E5028">
        <v>65188</v>
      </c>
      <c r="F5028">
        <v>1</v>
      </c>
      <c r="G5028">
        <v>51680</v>
      </c>
      <c r="H5028">
        <v>1</v>
      </c>
      <c r="I5028">
        <v>51895</v>
      </c>
      <c r="J5028">
        <v>0</v>
      </c>
      <c r="K5028" s="3">
        <f t="shared" si="312"/>
        <v>-3.48</v>
      </c>
      <c r="L5028" s="4">
        <f t="shared" si="313"/>
        <v>44999.290856481479</v>
      </c>
      <c r="M5028">
        <f t="shared" si="314"/>
        <v>117431</v>
      </c>
      <c r="N5028">
        <f t="shared" si="315"/>
        <v>117216</v>
      </c>
    </row>
    <row r="5029" spans="1:14" x14ac:dyDescent="0.25">
      <c r="A5029" s="1">
        <v>44999</v>
      </c>
      <c r="B5029" s="2">
        <v>0.29091435185185183</v>
      </c>
      <c r="C5029">
        <v>799</v>
      </c>
      <c r="D5029">
        <v>67</v>
      </c>
      <c r="E5029">
        <v>65189</v>
      </c>
      <c r="F5029">
        <v>1</v>
      </c>
      <c r="G5029">
        <v>51681</v>
      </c>
      <c r="H5029">
        <v>1</v>
      </c>
      <c r="I5029">
        <v>51895</v>
      </c>
      <c r="J5029">
        <v>0</v>
      </c>
      <c r="K5029" s="3">
        <f t="shared" si="312"/>
        <v>-3.47</v>
      </c>
      <c r="L5029" s="4">
        <f t="shared" si="313"/>
        <v>44999.290914351855</v>
      </c>
      <c r="M5029">
        <f t="shared" si="314"/>
        <v>117431</v>
      </c>
      <c r="N5029">
        <f t="shared" si="315"/>
        <v>117217</v>
      </c>
    </row>
    <row r="5030" spans="1:14" x14ac:dyDescent="0.25">
      <c r="A5030" s="1">
        <v>44999</v>
      </c>
      <c r="B5030" s="2">
        <v>0.29097222222222224</v>
      </c>
      <c r="C5030">
        <v>798</v>
      </c>
      <c r="D5030">
        <v>67</v>
      </c>
      <c r="E5030">
        <v>65186</v>
      </c>
      <c r="F5030">
        <v>1</v>
      </c>
      <c r="G5030">
        <v>51683</v>
      </c>
      <c r="H5030">
        <v>1</v>
      </c>
      <c r="I5030">
        <v>51895</v>
      </c>
      <c r="J5030">
        <v>0</v>
      </c>
      <c r="K5030" s="3">
        <f t="shared" si="312"/>
        <v>-3.5</v>
      </c>
      <c r="L5030" s="4">
        <f t="shared" si="313"/>
        <v>44999.290972222225</v>
      </c>
      <c r="M5030">
        <f t="shared" si="314"/>
        <v>117431</v>
      </c>
      <c r="N5030">
        <f t="shared" si="315"/>
        <v>117219</v>
      </c>
    </row>
    <row r="5031" spans="1:14" x14ac:dyDescent="0.25">
      <c r="A5031" s="1">
        <v>44999</v>
      </c>
      <c r="B5031" s="2">
        <v>0.2910300925925926</v>
      </c>
      <c r="C5031">
        <v>799</v>
      </c>
      <c r="D5031">
        <v>67</v>
      </c>
      <c r="E5031">
        <v>65188</v>
      </c>
      <c r="F5031">
        <v>1</v>
      </c>
      <c r="G5031">
        <v>51682</v>
      </c>
      <c r="H5031">
        <v>1</v>
      </c>
      <c r="I5031">
        <v>51895</v>
      </c>
      <c r="J5031">
        <v>0</v>
      </c>
      <c r="K5031" s="3">
        <f t="shared" si="312"/>
        <v>-3.48</v>
      </c>
      <c r="L5031" s="4">
        <f t="shared" si="313"/>
        <v>44999.291030092594</v>
      </c>
      <c r="M5031">
        <f t="shared" si="314"/>
        <v>117431</v>
      </c>
      <c r="N5031">
        <f t="shared" si="315"/>
        <v>117218</v>
      </c>
    </row>
    <row r="5032" spans="1:14" x14ac:dyDescent="0.25">
      <c r="A5032" s="1">
        <v>44999</v>
      </c>
      <c r="B5032" s="2">
        <v>0.29108796296296297</v>
      </c>
      <c r="C5032">
        <v>799</v>
      </c>
      <c r="D5032">
        <v>67</v>
      </c>
      <c r="E5032">
        <v>65189</v>
      </c>
      <c r="F5032">
        <v>1</v>
      </c>
      <c r="G5032">
        <v>51680</v>
      </c>
      <c r="H5032">
        <v>1</v>
      </c>
      <c r="I5032">
        <v>51895</v>
      </c>
      <c r="J5032">
        <v>0</v>
      </c>
      <c r="K5032" s="3">
        <f t="shared" si="312"/>
        <v>-3.47</v>
      </c>
      <c r="L5032" s="4">
        <f t="shared" si="313"/>
        <v>44999.291087962964</v>
      </c>
      <c r="M5032">
        <f t="shared" si="314"/>
        <v>117431</v>
      </c>
      <c r="N5032">
        <f t="shared" si="315"/>
        <v>117216</v>
      </c>
    </row>
    <row r="5033" spans="1:14" x14ac:dyDescent="0.25">
      <c r="A5033" s="1">
        <v>44999</v>
      </c>
      <c r="B5033" s="2">
        <v>0.29114583333333333</v>
      </c>
      <c r="C5033">
        <v>798</v>
      </c>
      <c r="D5033">
        <v>67</v>
      </c>
      <c r="E5033">
        <v>65186</v>
      </c>
      <c r="F5033">
        <v>1</v>
      </c>
      <c r="G5033">
        <v>51682</v>
      </c>
      <c r="H5033">
        <v>1</v>
      </c>
      <c r="I5033">
        <v>51895</v>
      </c>
      <c r="J5033">
        <v>0</v>
      </c>
      <c r="K5033" s="3">
        <f t="shared" si="312"/>
        <v>-3.5</v>
      </c>
      <c r="L5033" s="4">
        <f t="shared" si="313"/>
        <v>44999.291145833333</v>
      </c>
      <c r="M5033">
        <f t="shared" si="314"/>
        <v>117431</v>
      </c>
      <c r="N5033">
        <f t="shared" si="315"/>
        <v>117218</v>
      </c>
    </row>
    <row r="5034" spans="1:14" x14ac:dyDescent="0.25">
      <c r="A5034" s="1">
        <v>44999</v>
      </c>
      <c r="B5034" s="2">
        <v>0.29120370370370369</v>
      </c>
      <c r="C5034">
        <v>798</v>
      </c>
      <c r="D5034">
        <v>67</v>
      </c>
      <c r="E5034">
        <v>65186</v>
      </c>
      <c r="F5034">
        <v>1</v>
      </c>
      <c r="G5034">
        <v>51682</v>
      </c>
      <c r="H5034">
        <v>1</v>
      </c>
      <c r="I5034">
        <v>51895</v>
      </c>
      <c r="J5034">
        <v>0</v>
      </c>
      <c r="K5034" s="3">
        <f t="shared" si="312"/>
        <v>-3.5</v>
      </c>
      <c r="L5034" s="4">
        <f t="shared" si="313"/>
        <v>44999.291203703702</v>
      </c>
      <c r="M5034">
        <f t="shared" si="314"/>
        <v>117431</v>
      </c>
      <c r="N5034">
        <f t="shared" si="315"/>
        <v>117218</v>
      </c>
    </row>
    <row r="5035" spans="1:14" x14ac:dyDescent="0.25">
      <c r="A5035" s="1">
        <v>44999</v>
      </c>
      <c r="B5035" s="2">
        <v>0.2912615740740741</v>
      </c>
      <c r="C5035">
        <v>799</v>
      </c>
      <c r="D5035">
        <v>67</v>
      </c>
      <c r="E5035">
        <v>65189</v>
      </c>
      <c r="F5035">
        <v>1</v>
      </c>
      <c r="G5035">
        <v>51684</v>
      </c>
      <c r="H5035">
        <v>1</v>
      </c>
      <c r="I5035">
        <v>51895</v>
      </c>
      <c r="J5035">
        <v>0</v>
      </c>
      <c r="K5035" s="3">
        <f t="shared" si="312"/>
        <v>-3.47</v>
      </c>
      <c r="L5035" s="4">
        <f t="shared" si="313"/>
        <v>44999.291261574072</v>
      </c>
      <c r="M5035">
        <f t="shared" si="314"/>
        <v>117431</v>
      </c>
      <c r="N5035">
        <f t="shared" si="315"/>
        <v>117220</v>
      </c>
    </row>
    <row r="5036" spans="1:14" x14ac:dyDescent="0.25">
      <c r="A5036" s="1">
        <v>44999</v>
      </c>
      <c r="B5036" s="2">
        <v>0.29131944444444446</v>
      </c>
      <c r="C5036">
        <v>798</v>
      </c>
      <c r="D5036">
        <v>67</v>
      </c>
      <c r="E5036">
        <v>65191</v>
      </c>
      <c r="F5036">
        <v>1</v>
      </c>
      <c r="G5036">
        <v>51682</v>
      </c>
      <c r="H5036">
        <v>1</v>
      </c>
      <c r="I5036">
        <v>51894</v>
      </c>
      <c r="J5036">
        <v>0</v>
      </c>
      <c r="K5036" s="3">
        <f t="shared" si="312"/>
        <v>-3.45</v>
      </c>
      <c r="L5036" s="4">
        <f t="shared" si="313"/>
        <v>44999.291319444441</v>
      </c>
      <c r="M5036">
        <f t="shared" si="314"/>
        <v>117430</v>
      </c>
      <c r="N5036">
        <f t="shared" si="315"/>
        <v>117218</v>
      </c>
    </row>
    <row r="5037" spans="1:14" x14ac:dyDescent="0.25">
      <c r="A5037" s="1">
        <v>44999</v>
      </c>
      <c r="B5037" s="2">
        <v>0.29137731481481483</v>
      </c>
      <c r="C5037">
        <v>799</v>
      </c>
      <c r="D5037">
        <v>67</v>
      </c>
      <c r="E5037">
        <v>65188</v>
      </c>
      <c r="F5037">
        <v>1</v>
      </c>
      <c r="G5037">
        <v>51681</v>
      </c>
      <c r="H5037">
        <v>1</v>
      </c>
      <c r="I5037">
        <v>51894</v>
      </c>
      <c r="J5037">
        <v>0</v>
      </c>
      <c r="K5037" s="3">
        <f t="shared" si="312"/>
        <v>-3.48</v>
      </c>
      <c r="L5037" s="4">
        <f t="shared" si="313"/>
        <v>44999.291377314818</v>
      </c>
      <c r="M5037">
        <f t="shared" si="314"/>
        <v>117430</v>
      </c>
      <c r="N5037">
        <f t="shared" si="315"/>
        <v>117217</v>
      </c>
    </row>
    <row r="5038" spans="1:14" x14ac:dyDescent="0.25">
      <c r="A5038" s="1">
        <v>44999</v>
      </c>
      <c r="B5038" s="2">
        <v>0.29143518518518519</v>
      </c>
      <c r="C5038">
        <v>798</v>
      </c>
      <c r="D5038">
        <v>67</v>
      </c>
      <c r="E5038">
        <v>65186</v>
      </c>
      <c r="F5038">
        <v>1</v>
      </c>
      <c r="G5038">
        <v>51682</v>
      </c>
      <c r="H5038">
        <v>1</v>
      </c>
      <c r="I5038">
        <v>51894</v>
      </c>
      <c r="J5038">
        <v>0</v>
      </c>
      <c r="K5038" s="3">
        <f t="shared" si="312"/>
        <v>-3.5</v>
      </c>
      <c r="L5038" s="4">
        <f t="shared" si="313"/>
        <v>44999.291435185187</v>
      </c>
      <c r="M5038">
        <f t="shared" si="314"/>
        <v>117430</v>
      </c>
      <c r="N5038">
        <f t="shared" si="315"/>
        <v>117218</v>
      </c>
    </row>
    <row r="5039" spans="1:14" x14ac:dyDescent="0.25">
      <c r="A5039" s="1">
        <v>44999</v>
      </c>
      <c r="B5039" s="2">
        <v>0.29149305555555555</v>
      </c>
      <c r="C5039">
        <v>799</v>
      </c>
      <c r="D5039">
        <v>67</v>
      </c>
      <c r="E5039">
        <v>65189</v>
      </c>
      <c r="F5039">
        <v>1</v>
      </c>
      <c r="G5039">
        <v>51680</v>
      </c>
      <c r="H5039">
        <v>1</v>
      </c>
      <c r="I5039">
        <v>51894</v>
      </c>
      <c r="J5039">
        <v>0</v>
      </c>
      <c r="K5039" s="3">
        <f t="shared" si="312"/>
        <v>-3.47</v>
      </c>
      <c r="L5039" s="4">
        <f t="shared" si="313"/>
        <v>44999.291493055556</v>
      </c>
      <c r="M5039">
        <f t="shared" si="314"/>
        <v>117430</v>
      </c>
      <c r="N5039">
        <f t="shared" si="315"/>
        <v>117216</v>
      </c>
    </row>
    <row r="5040" spans="1:14" x14ac:dyDescent="0.25">
      <c r="A5040" s="1">
        <v>44999</v>
      </c>
      <c r="B5040" s="2">
        <v>0.29155092592592591</v>
      </c>
      <c r="C5040">
        <v>799</v>
      </c>
      <c r="D5040">
        <v>67</v>
      </c>
      <c r="E5040">
        <v>65189</v>
      </c>
      <c r="F5040">
        <v>1</v>
      </c>
      <c r="G5040">
        <v>51679</v>
      </c>
      <c r="H5040">
        <v>1</v>
      </c>
      <c r="I5040">
        <v>51894</v>
      </c>
      <c r="J5040">
        <v>0</v>
      </c>
      <c r="K5040" s="3">
        <f t="shared" si="312"/>
        <v>-3.47</v>
      </c>
      <c r="L5040" s="4">
        <f t="shared" si="313"/>
        <v>44999.291550925926</v>
      </c>
      <c r="M5040">
        <f t="shared" si="314"/>
        <v>117430</v>
      </c>
      <c r="N5040">
        <f t="shared" si="315"/>
        <v>117215</v>
      </c>
    </row>
    <row r="5041" spans="1:14" x14ac:dyDescent="0.25">
      <c r="A5041" s="1">
        <v>44999</v>
      </c>
      <c r="B5041" s="2">
        <v>0.29160879629629627</v>
      </c>
      <c r="C5041">
        <v>799</v>
      </c>
      <c r="D5041">
        <v>67</v>
      </c>
      <c r="E5041">
        <v>65189</v>
      </c>
      <c r="F5041">
        <v>1</v>
      </c>
      <c r="G5041">
        <v>51679</v>
      </c>
      <c r="H5041">
        <v>1</v>
      </c>
      <c r="I5041">
        <v>51894</v>
      </c>
      <c r="J5041">
        <v>0</v>
      </c>
      <c r="K5041" s="3">
        <f t="shared" si="312"/>
        <v>-3.47</v>
      </c>
      <c r="L5041" s="4">
        <f t="shared" si="313"/>
        <v>44999.291608796295</v>
      </c>
      <c r="M5041">
        <f t="shared" si="314"/>
        <v>117430</v>
      </c>
      <c r="N5041">
        <f t="shared" si="315"/>
        <v>117215</v>
      </c>
    </row>
    <row r="5042" spans="1:14" x14ac:dyDescent="0.25">
      <c r="A5042" s="1">
        <v>44999</v>
      </c>
      <c r="B5042" s="2">
        <v>0.29166666666666669</v>
      </c>
      <c r="C5042">
        <v>799</v>
      </c>
      <c r="D5042">
        <v>67</v>
      </c>
      <c r="E5042">
        <v>65188</v>
      </c>
      <c r="F5042">
        <v>1</v>
      </c>
      <c r="G5042">
        <v>51682</v>
      </c>
      <c r="H5042">
        <v>1</v>
      </c>
      <c r="I5042">
        <v>51894</v>
      </c>
      <c r="J5042">
        <v>0</v>
      </c>
      <c r="K5042" s="3">
        <f t="shared" si="312"/>
        <v>-3.48</v>
      </c>
      <c r="L5042" s="4">
        <f t="shared" si="313"/>
        <v>44999.291666666664</v>
      </c>
      <c r="M5042">
        <f t="shared" si="314"/>
        <v>117430</v>
      </c>
      <c r="N5042">
        <f t="shared" si="315"/>
        <v>117218</v>
      </c>
    </row>
    <row r="5043" spans="1:14" x14ac:dyDescent="0.25">
      <c r="A5043" s="1">
        <v>44999</v>
      </c>
      <c r="B5043" s="2">
        <v>0.29172453703703705</v>
      </c>
      <c r="C5043">
        <v>799</v>
      </c>
      <c r="D5043">
        <v>67</v>
      </c>
      <c r="E5043">
        <v>65189</v>
      </c>
      <c r="F5043">
        <v>1</v>
      </c>
      <c r="G5043">
        <v>51683</v>
      </c>
      <c r="H5043">
        <v>1</v>
      </c>
      <c r="I5043">
        <v>51894</v>
      </c>
      <c r="J5043">
        <v>0</v>
      </c>
      <c r="K5043" s="3">
        <f t="shared" si="312"/>
        <v>-3.47</v>
      </c>
      <c r="L5043" s="4">
        <f t="shared" si="313"/>
        <v>44999.291724537034</v>
      </c>
      <c r="M5043">
        <f t="shared" si="314"/>
        <v>117430</v>
      </c>
      <c r="N5043">
        <f t="shared" si="315"/>
        <v>117219</v>
      </c>
    </row>
    <row r="5044" spans="1:14" x14ac:dyDescent="0.25">
      <c r="A5044" s="1">
        <v>44999</v>
      </c>
      <c r="B5044" s="2">
        <v>0.29178240740740741</v>
      </c>
      <c r="C5044">
        <v>799</v>
      </c>
      <c r="D5044">
        <v>67</v>
      </c>
      <c r="E5044">
        <v>65188</v>
      </c>
      <c r="F5044">
        <v>1</v>
      </c>
      <c r="G5044">
        <v>51680</v>
      </c>
      <c r="H5044">
        <v>1</v>
      </c>
      <c r="I5044">
        <v>51894</v>
      </c>
      <c r="J5044">
        <v>0</v>
      </c>
      <c r="K5044" s="3">
        <f t="shared" si="312"/>
        <v>-3.48</v>
      </c>
      <c r="L5044" s="4">
        <f t="shared" si="313"/>
        <v>44999.29178240741</v>
      </c>
      <c r="M5044">
        <f t="shared" si="314"/>
        <v>117430</v>
      </c>
      <c r="N5044">
        <f t="shared" si="315"/>
        <v>117216</v>
      </c>
    </row>
    <row r="5045" spans="1:14" x14ac:dyDescent="0.25">
      <c r="A5045" s="1">
        <v>44999</v>
      </c>
      <c r="B5045" s="2">
        <v>0.29184027777777777</v>
      </c>
      <c r="C5045">
        <v>798</v>
      </c>
      <c r="D5045">
        <v>67</v>
      </c>
      <c r="E5045">
        <v>65191</v>
      </c>
      <c r="F5045">
        <v>1</v>
      </c>
      <c r="G5045">
        <v>51678</v>
      </c>
      <c r="H5045">
        <v>1</v>
      </c>
      <c r="I5045">
        <v>51894</v>
      </c>
      <c r="J5045">
        <v>0</v>
      </c>
      <c r="K5045" s="3">
        <f t="shared" si="312"/>
        <v>-3.45</v>
      </c>
      <c r="L5045" s="4">
        <f t="shared" si="313"/>
        <v>44999.29184027778</v>
      </c>
      <c r="M5045">
        <f t="shared" si="314"/>
        <v>117430</v>
      </c>
      <c r="N5045">
        <f t="shared" si="315"/>
        <v>117214</v>
      </c>
    </row>
    <row r="5046" spans="1:14" x14ac:dyDescent="0.25">
      <c r="A5046" s="1">
        <v>44999</v>
      </c>
      <c r="B5046" s="2">
        <v>0.29189814814814813</v>
      </c>
      <c r="C5046">
        <v>799</v>
      </c>
      <c r="D5046">
        <v>67</v>
      </c>
      <c r="E5046">
        <v>65189</v>
      </c>
      <c r="F5046">
        <v>1</v>
      </c>
      <c r="G5046">
        <v>51681</v>
      </c>
      <c r="H5046">
        <v>1</v>
      </c>
      <c r="I5046">
        <v>51894</v>
      </c>
      <c r="J5046">
        <v>0</v>
      </c>
      <c r="K5046" s="3">
        <f t="shared" si="312"/>
        <v>-3.47</v>
      </c>
      <c r="L5046" s="4">
        <f t="shared" si="313"/>
        <v>44999.291898148149</v>
      </c>
      <c r="M5046">
        <f t="shared" si="314"/>
        <v>117430</v>
      </c>
      <c r="N5046">
        <f t="shared" si="315"/>
        <v>117217</v>
      </c>
    </row>
    <row r="5047" spans="1:14" x14ac:dyDescent="0.25">
      <c r="A5047" s="1">
        <v>44999</v>
      </c>
      <c r="B5047" s="2">
        <v>0.29195601851851855</v>
      </c>
      <c r="C5047">
        <v>799</v>
      </c>
      <c r="D5047">
        <v>67</v>
      </c>
      <c r="E5047">
        <v>65188</v>
      </c>
      <c r="F5047">
        <v>1</v>
      </c>
      <c r="G5047">
        <v>51683</v>
      </c>
      <c r="H5047">
        <v>1</v>
      </c>
      <c r="I5047">
        <v>51894</v>
      </c>
      <c r="J5047">
        <v>0</v>
      </c>
      <c r="K5047" s="3">
        <f t="shared" si="312"/>
        <v>-3.48</v>
      </c>
      <c r="L5047" s="4">
        <f t="shared" si="313"/>
        <v>44999.291956018518</v>
      </c>
      <c r="M5047">
        <f t="shared" si="314"/>
        <v>117430</v>
      </c>
      <c r="N5047">
        <f t="shared" si="315"/>
        <v>117219</v>
      </c>
    </row>
    <row r="5048" spans="1:14" x14ac:dyDescent="0.25">
      <c r="A5048" s="1">
        <v>44999</v>
      </c>
      <c r="B5048" s="2">
        <v>0.29201388888888891</v>
      </c>
      <c r="C5048">
        <v>799</v>
      </c>
      <c r="D5048">
        <v>67</v>
      </c>
      <c r="E5048">
        <v>65188</v>
      </c>
      <c r="F5048">
        <v>1</v>
      </c>
      <c r="G5048">
        <v>51683</v>
      </c>
      <c r="H5048">
        <v>1</v>
      </c>
      <c r="I5048">
        <v>51894</v>
      </c>
      <c r="J5048">
        <v>0</v>
      </c>
      <c r="K5048" s="3">
        <f t="shared" si="312"/>
        <v>-3.48</v>
      </c>
      <c r="L5048" s="4">
        <f t="shared" si="313"/>
        <v>44999.292013888888</v>
      </c>
      <c r="M5048">
        <f t="shared" si="314"/>
        <v>117430</v>
      </c>
      <c r="N5048">
        <f t="shared" si="315"/>
        <v>117219</v>
      </c>
    </row>
    <row r="5049" spans="1:14" x14ac:dyDescent="0.25">
      <c r="A5049" s="1">
        <v>44999</v>
      </c>
      <c r="B5049" s="2">
        <v>0.29207175925925927</v>
      </c>
      <c r="C5049">
        <v>796</v>
      </c>
      <c r="D5049">
        <v>67</v>
      </c>
      <c r="E5049">
        <v>65185</v>
      </c>
      <c r="F5049">
        <v>1</v>
      </c>
      <c r="G5049">
        <v>51682</v>
      </c>
      <c r="H5049">
        <v>1</v>
      </c>
      <c r="I5049">
        <v>51894</v>
      </c>
      <c r="J5049">
        <v>0</v>
      </c>
      <c r="K5049" s="3">
        <f t="shared" si="312"/>
        <v>-3.51</v>
      </c>
      <c r="L5049" s="4">
        <f t="shared" si="313"/>
        <v>44999.292071759257</v>
      </c>
      <c r="M5049">
        <f t="shared" si="314"/>
        <v>117430</v>
      </c>
      <c r="N5049">
        <f t="shared" si="315"/>
        <v>117218</v>
      </c>
    </row>
    <row r="5050" spans="1:14" x14ac:dyDescent="0.25">
      <c r="A5050" s="1">
        <v>44999</v>
      </c>
      <c r="B5050" s="2">
        <v>0.29212962962962963</v>
      </c>
      <c r="C5050">
        <v>799</v>
      </c>
      <c r="D5050">
        <v>67</v>
      </c>
      <c r="E5050">
        <v>65189</v>
      </c>
      <c r="F5050">
        <v>1</v>
      </c>
      <c r="G5050">
        <v>51680</v>
      </c>
      <c r="H5050">
        <v>1</v>
      </c>
      <c r="I5050">
        <v>51894</v>
      </c>
      <c r="J5050">
        <v>0</v>
      </c>
      <c r="K5050" s="3">
        <f t="shared" si="312"/>
        <v>-3.47</v>
      </c>
      <c r="L5050" s="4">
        <f t="shared" si="313"/>
        <v>44999.292129629626</v>
      </c>
      <c r="M5050">
        <f t="shared" si="314"/>
        <v>117430</v>
      </c>
      <c r="N5050">
        <f t="shared" si="315"/>
        <v>117216</v>
      </c>
    </row>
    <row r="5051" spans="1:14" x14ac:dyDescent="0.25">
      <c r="A5051" s="1">
        <v>44999</v>
      </c>
      <c r="B5051" s="2">
        <v>0.29218749999999999</v>
      </c>
      <c r="C5051">
        <v>798</v>
      </c>
      <c r="D5051">
        <v>67</v>
      </c>
      <c r="E5051">
        <v>65191</v>
      </c>
      <c r="F5051">
        <v>1</v>
      </c>
      <c r="G5051">
        <v>51682</v>
      </c>
      <c r="H5051">
        <v>1</v>
      </c>
      <c r="I5051">
        <v>51894</v>
      </c>
      <c r="J5051">
        <v>0</v>
      </c>
      <c r="K5051" s="3">
        <f t="shared" si="312"/>
        <v>-3.45</v>
      </c>
      <c r="L5051" s="4">
        <f t="shared" si="313"/>
        <v>44999.292187500003</v>
      </c>
      <c r="M5051">
        <f t="shared" si="314"/>
        <v>117430</v>
      </c>
      <c r="N5051">
        <f t="shared" si="315"/>
        <v>117218</v>
      </c>
    </row>
    <row r="5052" spans="1:14" x14ac:dyDescent="0.25">
      <c r="A5052" s="1">
        <v>44999</v>
      </c>
      <c r="B5052" s="2">
        <v>0.29224537037037041</v>
      </c>
      <c r="C5052">
        <v>798</v>
      </c>
      <c r="D5052">
        <v>67</v>
      </c>
      <c r="E5052">
        <v>65186</v>
      </c>
      <c r="F5052">
        <v>1</v>
      </c>
      <c r="G5052">
        <v>51683</v>
      </c>
      <c r="H5052">
        <v>1</v>
      </c>
      <c r="I5052">
        <v>51894</v>
      </c>
      <c r="J5052">
        <v>0</v>
      </c>
      <c r="K5052" s="3">
        <f t="shared" si="312"/>
        <v>-3.5</v>
      </c>
      <c r="L5052" s="4">
        <f t="shared" si="313"/>
        <v>44999.292245370372</v>
      </c>
      <c r="M5052">
        <f t="shared" si="314"/>
        <v>117430</v>
      </c>
      <c r="N5052">
        <f t="shared" si="315"/>
        <v>117219</v>
      </c>
    </row>
    <row r="5053" spans="1:14" x14ac:dyDescent="0.25">
      <c r="A5053" s="1">
        <v>44999</v>
      </c>
      <c r="B5053" s="2">
        <v>0.29230324074074071</v>
      </c>
      <c r="C5053">
        <v>799</v>
      </c>
      <c r="D5053">
        <v>67</v>
      </c>
      <c r="E5053">
        <v>65188</v>
      </c>
      <c r="F5053">
        <v>1</v>
      </c>
      <c r="G5053">
        <v>51684</v>
      </c>
      <c r="H5053">
        <v>1</v>
      </c>
      <c r="I5053">
        <v>51894</v>
      </c>
      <c r="J5053">
        <v>0</v>
      </c>
      <c r="K5053" s="3">
        <f t="shared" si="312"/>
        <v>-3.48</v>
      </c>
      <c r="L5053" s="4">
        <f t="shared" si="313"/>
        <v>44999.292303240742</v>
      </c>
      <c r="M5053">
        <f t="shared" si="314"/>
        <v>117430</v>
      </c>
      <c r="N5053">
        <f t="shared" si="315"/>
        <v>117220</v>
      </c>
    </row>
    <row r="5054" spans="1:14" x14ac:dyDescent="0.25">
      <c r="A5054" s="1">
        <v>44999</v>
      </c>
      <c r="B5054" s="2">
        <v>0.29236111111111113</v>
      </c>
      <c r="C5054">
        <v>799</v>
      </c>
      <c r="D5054">
        <v>67</v>
      </c>
      <c r="E5054">
        <v>65189</v>
      </c>
      <c r="F5054">
        <v>1</v>
      </c>
      <c r="G5054">
        <v>51683</v>
      </c>
      <c r="H5054">
        <v>1</v>
      </c>
      <c r="I5054">
        <v>51894</v>
      </c>
      <c r="J5054">
        <v>0</v>
      </c>
      <c r="K5054" s="3">
        <f t="shared" si="312"/>
        <v>-3.47</v>
      </c>
      <c r="L5054" s="4">
        <f t="shared" si="313"/>
        <v>44999.292361111111</v>
      </c>
      <c r="M5054">
        <f t="shared" si="314"/>
        <v>117430</v>
      </c>
      <c r="N5054">
        <f t="shared" si="315"/>
        <v>117219</v>
      </c>
    </row>
    <row r="5055" spans="1:14" x14ac:dyDescent="0.25">
      <c r="A5055" s="1">
        <v>44999</v>
      </c>
      <c r="B5055" s="2">
        <v>0.29241898148148149</v>
      </c>
      <c r="C5055">
        <v>799</v>
      </c>
      <c r="D5055">
        <v>67</v>
      </c>
      <c r="E5055">
        <v>65189</v>
      </c>
      <c r="F5055">
        <v>1</v>
      </c>
      <c r="G5055">
        <v>51683</v>
      </c>
      <c r="H5055">
        <v>1</v>
      </c>
      <c r="I5055">
        <v>51894</v>
      </c>
      <c r="J5055">
        <v>0</v>
      </c>
      <c r="K5055" s="3">
        <f t="shared" si="312"/>
        <v>-3.47</v>
      </c>
      <c r="L5055" s="4">
        <f t="shared" si="313"/>
        <v>44999.29241898148</v>
      </c>
      <c r="M5055">
        <f t="shared" si="314"/>
        <v>117430</v>
      </c>
      <c r="N5055">
        <f t="shared" si="315"/>
        <v>117219</v>
      </c>
    </row>
    <row r="5056" spans="1:14" x14ac:dyDescent="0.25">
      <c r="A5056" s="1">
        <v>44999</v>
      </c>
      <c r="B5056" s="2">
        <v>0.29247685185185185</v>
      </c>
      <c r="C5056">
        <v>799</v>
      </c>
      <c r="D5056">
        <v>67</v>
      </c>
      <c r="E5056">
        <v>65189</v>
      </c>
      <c r="F5056">
        <v>1</v>
      </c>
      <c r="G5056">
        <v>51677</v>
      </c>
      <c r="H5056">
        <v>1</v>
      </c>
      <c r="I5056">
        <v>51894</v>
      </c>
      <c r="J5056">
        <v>0</v>
      </c>
      <c r="K5056" s="3">
        <f t="shared" si="312"/>
        <v>-3.47</v>
      </c>
      <c r="L5056" s="4">
        <f t="shared" si="313"/>
        <v>44999.29247685185</v>
      </c>
      <c r="M5056">
        <f t="shared" si="314"/>
        <v>117430</v>
      </c>
      <c r="N5056">
        <f t="shared" si="315"/>
        <v>117213</v>
      </c>
    </row>
    <row r="5057" spans="1:14" x14ac:dyDescent="0.25">
      <c r="A5057" s="1">
        <v>44999</v>
      </c>
      <c r="B5057" s="2">
        <v>0.29253472222222221</v>
      </c>
      <c r="C5057">
        <v>799</v>
      </c>
      <c r="D5057">
        <v>67</v>
      </c>
      <c r="E5057">
        <v>65188</v>
      </c>
      <c r="F5057">
        <v>1</v>
      </c>
      <c r="G5057">
        <v>51677</v>
      </c>
      <c r="H5057">
        <v>1</v>
      </c>
      <c r="I5057">
        <v>51893</v>
      </c>
      <c r="J5057">
        <v>0</v>
      </c>
      <c r="K5057" s="3">
        <f t="shared" si="312"/>
        <v>-3.48</v>
      </c>
      <c r="L5057" s="4">
        <f t="shared" si="313"/>
        <v>44999.292534722219</v>
      </c>
      <c r="M5057">
        <f t="shared" si="314"/>
        <v>117429</v>
      </c>
      <c r="N5057">
        <f t="shared" si="315"/>
        <v>117213</v>
      </c>
    </row>
    <row r="5058" spans="1:14" x14ac:dyDescent="0.25">
      <c r="A5058" s="1">
        <v>44999</v>
      </c>
      <c r="B5058" s="2">
        <v>0.29259259259259257</v>
      </c>
      <c r="C5058">
        <v>798</v>
      </c>
      <c r="D5058">
        <v>67</v>
      </c>
      <c r="E5058">
        <v>65191</v>
      </c>
      <c r="F5058">
        <v>1</v>
      </c>
      <c r="G5058">
        <v>51681</v>
      </c>
      <c r="H5058">
        <v>1</v>
      </c>
      <c r="I5058">
        <v>51893</v>
      </c>
      <c r="J5058">
        <v>0</v>
      </c>
      <c r="K5058" s="3">
        <f t="shared" si="312"/>
        <v>-3.45</v>
      </c>
      <c r="L5058" s="4">
        <f t="shared" si="313"/>
        <v>44999.292592592596</v>
      </c>
      <c r="M5058">
        <f t="shared" si="314"/>
        <v>117429</v>
      </c>
      <c r="N5058">
        <f t="shared" si="315"/>
        <v>117217</v>
      </c>
    </row>
    <row r="5059" spans="1:14" x14ac:dyDescent="0.25">
      <c r="A5059" s="1">
        <v>44999</v>
      </c>
      <c r="B5059" s="2">
        <v>0.29265046296296299</v>
      </c>
      <c r="C5059">
        <v>799</v>
      </c>
      <c r="D5059">
        <v>67</v>
      </c>
      <c r="E5059">
        <v>65189</v>
      </c>
      <c r="F5059">
        <v>1</v>
      </c>
      <c r="G5059">
        <v>51682</v>
      </c>
      <c r="H5059">
        <v>1</v>
      </c>
      <c r="I5059">
        <v>51893</v>
      </c>
      <c r="J5059">
        <v>0</v>
      </c>
      <c r="K5059" s="3">
        <f t="shared" ref="K5059:K5122" si="316">IF(E5059&gt;32000,E5059-65536,E5059)/100</f>
        <v>-3.47</v>
      </c>
      <c r="L5059" s="4">
        <f t="shared" ref="L5059:L5122" si="317">A5059+B5059</f>
        <v>44999.292650462965</v>
      </c>
      <c r="M5059">
        <f t="shared" ref="M5059:M5122" si="318">H5059*65536+I5059</f>
        <v>117429</v>
      </c>
      <c r="N5059">
        <f t="shared" ref="N5059:N5122" si="319">F5059*65536+G5059</f>
        <v>117218</v>
      </c>
    </row>
    <row r="5060" spans="1:14" x14ac:dyDescent="0.25">
      <c r="A5060" s="1">
        <v>44999</v>
      </c>
      <c r="B5060" s="2">
        <v>0.29270833333333335</v>
      </c>
      <c r="C5060">
        <v>799</v>
      </c>
      <c r="D5060">
        <v>67</v>
      </c>
      <c r="E5060">
        <v>65189</v>
      </c>
      <c r="F5060">
        <v>1</v>
      </c>
      <c r="G5060">
        <v>51679</v>
      </c>
      <c r="H5060">
        <v>1</v>
      </c>
      <c r="I5060">
        <v>51893</v>
      </c>
      <c r="J5060">
        <v>0</v>
      </c>
      <c r="K5060" s="3">
        <f t="shared" si="316"/>
        <v>-3.47</v>
      </c>
      <c r="L5060" s="4">
        <f t="shared" si="317"/>
        <v>44999.292708333334</v>
      </c>
      <c r="M5060">
        <f t="shared" si="318"/>
        <v>117429</v>
      </c>
      <c r="N5060">
        <f t="shared" si="319"/>
        <v>117215</v>
      </c>
    </row>
    <row r="5061" spans="1:14" x14ac:dyDescent="0.25">
      <c r="A5061" s="1">
        <v>44999</v>
      </c>
      <c r="B5061" s="2">
        <v>0.29276620370370371</v>
      </c>
      <c r="C5061">
        <v>799</v>
      </c>
      <c r="D5061">
        <v>67</v>
      </c>
      <c r="E5061">
        <v>65189</v>
      </c>
      <c r="F5061">
        <v>1</v>
      </c>
      <c r="G5061">
        <v>51678</v>
      </c>
      <c r="H5061">
        <v>1</v>
      </c>
      <c r="I5061">
        <v>51893</v>
      </c>
      <c r="J5061">
        <v>0</v>
      </c>
      <c r="K5061" s="3">
        <f t="shared" si="316"/>
        <v>-3.47</v>
      </c>
      <c r="L5061" s="4">
        <f t="shared" si="317"/>
        <v>44999.292766203704</v>
      </c>
      <c r="M5061">
        <f t="shared" si="318"/>
        <v>117429</v>
      </c>
      <c r="N5061">
        <f t="shared" si="319"/>
        <v>117214</v>
      </c>
    </row>
    <row r="5062" spans="1:14" x14ac:dyDescent="0.25">
      <c r="A5062" s="1">
        <v>44999</v>
      </c>
      <c r="B5062" s="2">
        <v>0.29282407407407407</v>
      </c>
      <c r="C5062">
        <v>799</v>
      </c>
      <c r="D5062">
        <v>67</v>
      </c>
      <c r="E5062">
        <v>65189</v>
      </c>
      <c r="F5062">
        <v>1</v>
      </c>
      <c r="G5062">
        <v>51678</v>
      </c>
      <c r="H5062">
        <v>1</v>
      </c>
      <c r="I5062">
        <v>51893</v>
      </c>
      <c r="J5062">
        <v>0</v>
      </c>
      <c r="K5062" s="3">
        <f t="shared" si="316"/>
        <v>-3.47</v>
      </c>
      <c r="L5062" s="4">
        <f t="shared" si="317"/>
        <v>44999.292824074073</v>
      </c>
      <c r="M5062">
        <f t="shared" si="318"/>
        <v>117429</v>
      </c>
      <c r="N5062">
        <f t="shared" si="319"/>
        <v>117214</v>
      </c>
    </row>
    <row r="5063" spans="1:14" x14ac:dyDescent="0.25">
      <c r="A5063" s="1">
        <v>44999</v>
      </c>
      <c r="B5063" s="2">
        <v>0.29288194444444443</v>
      </c>
      <c r="C5063">
        <v>799</v>
      </c>
      <c r="D5063">
        <v>67</v>
      </c>
      <c r="E5063">
        <v>65188</v>
      </c>
      <c r="F5063">
        <v>1</v>
      </c>
      <c r="G5063">
        <v>51679</v>
      </c>
      <c r="H5063">
        <v>1</v>
      </c>
      <c r="I5063">
        <v>51893</v>
      </c>
      <c r="J5063">
        <v>0</v>
      </c>
      <c r="K5063" s="3">
        <f t="shared" si="316"/>
        <v>-3.48</v>
      </c>
      <c r="L5063" s="4">
        <f t="shared" si="317"/>
        <v>44999.292881944442</v>
      </c>
      <c r="M5063">
        <f t="shared" si="318"/>
        <v>117429</v>
      </c>
      <c r="N5063">
        <f t="shared" si="319"/>
        <v>117215</v>
      </c>
    </row>
    <row r="5064" spans="1:14" x14ac:dyDescent="0.25">
      <c r="A5064" s="1">
        <v>44999</v>
      </c>
      <c r="B5064" s="2">
        <v>0.29293981481481485</v>
      </c>
      <c r="C5064">
        <v>799</v>
      </c>
      <c r="D5064">
        <v>67</v>
      </c>
      <c r="E5064">
        <v>65189</v>
      </c>
      <c r="F5064">
        <v>1</v>
      </c>
      <c r="G5064">
        <v>51677</v>
      </c>
      <c r="H5064">
        <v>1</v>
      </c>
      <c r="I5064">
        <v>51893</v>
      </c>
      <c r="J5064">
        <v>0</v>
      </c>
      <c r="K5064" s="3">
        <f t="shared" si="316"/>
        <v>-3.47</v>
      </c>
      <c r="L5064" s="4">
        <f t="shared" si="317"/>
        <v>44999.292939814812</v>
      </c>
      <c r="M5064">
        <f t="shared" si="318"/>
        <v>117429</v>
      </c>
      <c r="N5064">
        <f t="shared" si="319"/>
        <v>117213</v>
      </c>
    </row>
    <row r="5065" spans="1:14" x14ac:dyDescent="0.25">
      <c r="A5065" s="1">
        <v>44999</v>
      </c>
      <c r="B5065" s="2">
        <v>0.29299768518518515</v>
      </c>
      <c r="C5065">
        <v>799</v>
      </c>
      <c r="D5065">
        <v>67</v>
      </c>
      <c r="E5065">
        <v>65188</v>
      </c>
      <c r="F5065">
        <v>1</v>
      </c>
      <c r="G5065">
        <v>51676</v>
      </c>
      <c r="H5065">
        <v>1</v>
      </c>
      <c r="I5065">
        <v>51893</v>
      </c>
      <c r="J5065">
        <v>0</v>
      </c>
      <c r="K5065" s="3">
        <f t="shared" si="316"/>
        <v>-3.48</v>
      </c>
      <c r="L5065" s="4">
        <f t="shared" si="317"/>
        <v>44999.292997685188</v>
      </c>
      <c r="M5065">
        <f t="shared" si="318"/>
        <v>117429</v>
      </c>
      <c r="N5065">
        <f t="shared" si="319"/>
        <v>117212</v>
      </c>
    </row>
    <row r="5066" spans="1:14" x14ac:dyDescent="0.25">
      <c r="A5066" s="1">
        <v>44999</v>
      </c>
      <c r="B5066" s="2">
        <v>0.29305555555555557</v>
      </c>
      <c r="C5066">
        <v>799</v>
      </c>
      <c r="D5066">
        <v>67</v>
      </c>
      <c r="E5066">
        <v>65189</v>
      </c>
      <c r="F5066">
        <v>1</v>
      </c>
      <c r="G5066">
        <v>51675</v>
      </c>
      <c r="H5066">
        <v>1</v>
      </c>
      <c r="I5066">
        <v>51892</v>
      </c>
      <c r="J5066">
        <v>0</v>
      </c>
      <c r="K5066" s="3">
        <f t="shared" si="316"/>
        <v>-3.47</v>
      </c>
      <c r="L5066" s="4">
        <f t="shared" si="317"/>
        <v>44999.293055555558</v>
      </c>
      <c r="M5066">
        <f t="shared" si="318"/>
        <v>117428</v>
      </c>
      <c r="N5066">
        <f t="shared" si="319"/>
        <v>117211</v>
      </c>
    </row>
    <row r="5067" spans="1:14" x14ac:dyDescent="0.25">
      <c r="A5067" s="1">
        <v>44999</v>
      </c>
      <c r="B5067" s="2">
        <v>0.29311342592592593</v>
      </c>
      <c r="C5067">
        <v>799</v>
      </c>
      <c r="D5067">
        <v>67</v>
      </c>
      <c r="E5067">
        <v>65188</v>
      </c>
      <c r="F5067">
        <v>1</v>
      </c>
      <c r="G5067">
        <v>51674</v>
      </c>
      <c r="H5067">
        <v>1</v>
      </c>
      <c r="I5067">
        <v>51892</v>
      </c>
      <c r="J5067">
        <v>0</v>
      </c>
      <c r="K5067" s="3">
        <f t="shared" si="316"/>
        <v>-3.48</v>
      </c>
      <c r="L5067" s="4">
        <f t="shared" si="317"/>
        <v>44999.293113425927</v>
      </c>
      <c r="M5067">
        <f t="shared" si="318"/>
        <v>117428</v>
      </c>
      <c r="N5067">
        <f t="shared" si="319"/>
        <v>117210</v>
      </c>
    </row>
    <row r="5068" spans="1:14" x14ac:dyDescent="0.25">
      <c r="A5068" s="1">
        <v>44999</v>
      </c>
      <c r="B5068" s="2">
        <v>0.29317129629629629</v>
      </c>
      <c r="C5068">
        <v>799</v>
      </c>
      <c r="D5068">
        <v>67</v>
      </c>
      <c r="E5068">
        <v>65189</v>
      </c>
      <c r="F5068">
        <v>1</v>
      </c>
      <c r="G5068">
        <v>51674</v>
      </c>
      <c r="H5068">
        <v>1</v>
      </c>
      <c r="I5068">
        <v>51892</v>
      </c>
      <c r="J5068">
        <v>0</v>
      </c>
      <c r="K5068" s="3">
        <f t="shared" si="316"/>
        <v>-3.47</v>
      </c>
      <c r="L5068" s="4">
        <f t="shared" si="317"/>
        <v>44999.293171296296</v>
      </c>
      <c r="M5068">
        <f t="shared" si="318"/>
        <v>117428</v>
      </c>
      <c r="N5068">
        <f t="shared" si="319"/>
        <v>117210</v>
      </c>
    </row>
    <row r="5069" spans="1:14" x14ac:dyDescent="0.25">
      <c r="A5069" s="1">
        <v>44999</v>
      </c>
      <c r="B5069" s="2">
        <v>0.29322916666666665</v>
      </c>
      <c r="C5069">
        <v>799</v>
      </c>
      <c r="D5069">
        <v>67</v>
      </c>
      <c r="E5069">
        <v>65189</v>
      </c>
      <c r="F5069">
        <v>1</v>
      </c>
      <c r="G5069">
        <v>51674</v>
      </c>
      <c r="H5069">
        <v>1</v>
      </c>
      <c r="I5069">
        <v>51892</v>
      </c>
      <c r="J5069">
        <v>0</v>
      </c>
      <c r="K5069" s="3">
        <f t="shared" si="316"/>
        <v>-3.47</v>
      </c>
      <c r="L5069" s="4">
        <f t="shared" si="317"/>
        <v>44999.293229166666</v>
      </c>
      <c r="M5069">
        <f t="shared" si="318"/>
        <v>117428</v>
      </c>
      <c r="N5069">
        <f t="shared" si="319"/>
        <v>117210</v>
      </c>
    </row>
    <row r="5070" spans="1:14" x14ac:dyDescent="0.25">
      <c r="A5070" s="1">
        <v>44999</v>
      </c>
      <c r="B5070" s="2">
        <v>0.29328703703703701</v>
      </c>
      <c r="C5070">
        <v>799</v>
      </c>
      <c r="D5070">
        <v>67</v>
      </c>
      <c r="E5070">
        <v>65188</v>
      </c>
      <c r="F5070">
        <v>1</v>
      </c>
      <c r="G5070">
        <v>51675</v>
      </c>
      <c r="H5070">
        <v>1</v>
      </c>
      <c r="I5070">
        <v>51891</v>
      </c>
      <c r="J5070">
        <v>0</v>
      </c>
      <c r="K5070" s="3">
        <f t="shared" si="316"/>
        <v>-3.48</v>
      </c>
      <c r="L5070" s="4">
        <f t="shared" si="317"/>
        <v>44999.293287037035</v>
      </c>
      <c r="M5070">
        <f t="shared" si="318"/>
        <v>117427</v>
      </c>
      <c r="N5070">
        <f t="shared" si="319"/>
        <v>117211</v>
      </c>
    </row>
    <row r="5071" spans="1:14" x14ac:dyDescent="0.25">
      <c r="A5071" s="1">
        <v>44999</v>
      </c>
      <c r="B5071" s="2">
        <v>0.29334490740740743</v>
      </c>
      <c r="C5071">
        <v>798</v>
      </c>
      <c r="D5071">
        <v>67</v>
      </c>
      <c r="E5071">
        <v>65191</v>
      </c>
      <c r="F5071">
        <v>1</v>
      </c>
      <c r="G5071">
        <v>51675</v>
      </c>
      <c r="H5071">
        <v>1</v>
      </c>
      <c r="I5071">
        <v>51891</v>
      </c>
      <c r="J5071">
        <v>0</v>
      </c>
      <c r="K5071" s="3">
        <f t="shared" si="316"/>
        <v>-3.45</v>
      </c>
      <c r="L5071" s="4">
        <f t="shared" si="317"/>
        <v>44999.293344907404</v>
      </c>
      <c r="M5071">
        <f t="shared" si="318"/>
        <v>117427</v>
      </c>
      <c r="N5071">
        <f t="shared" si="319"/>
        <v>117211</v>
      </c>
    </row>
    <row r="5072" spans="1:14" x14ac:dyDescent="0.25">
      <c r="A5072" s="1">
        <v>44999</v>
      </c>
      <c r="B5072" s="2">
        <v>0.29340277777777779</v>
      </c>
      <c r="C5072">
        <v>798</v>
      </c>
      <c r="D5072">
        <v>67</v>
      </c>
      <c r="E5072">
        <v>65191</v>
      </c>
      <c r="F5072">
        <v>1</v>
      </c>
      <c r="G5072">
        <v>51674</v>
      </c>
      <c r="H5072">
        <v>1</v>
      </c>
      <c r="I5072">
        <v>51890</v>
      </c>
      <c r="J5072">
        <v>0</v>
      </c>
      <c r="K5072" s="3">
        <f t="shared" si="316"/>
        <v>-3.45</v>
      </c>
      <c r="L5072" s="4">
        <f t="shared" si="317"/>
        <v>44999.293402777781</v>
      </c>
      <c r="M5072">
        <f t="shared" si="318"/>
        <v>117426</v>
      </c>
      <c r="N5072">
        <f t="shared" si="319"/>
        <v>117210</v>
      </c>
    </row>
    <row r="5073" spans="1:14" x14ac:dyDescent="0.25">
      <c r="A5073" s="1">
        <v>44999</v>
      </c>
      <c r="B5073" s="2">
        <v>0.29346064814814815</v>
      </c>
      <c r="C5073">
        <v>799</v>
      </c>
      <c r="D5073">
        <v>67</v>
      </c>
      <c r="E5073">
        <v>65188</v>
      </c>
      <c r="F5073">
        <v>1</v>
      </c>
      <c r="G5073">
        <v>51673</v>
      </c>
      <c r="H5073">
        <v>1</v>
      </c>
      <c r="I5073">
        <v>51890</v>
      </c>
      <c r="J5073">
        <v>0</v>
      </c>
      <c r="K5073" s="3">
        <f t="shared" si="316"/>
        <v>-3.48</v>
      </c>
      <c r="L5073" s="4">
        <f t="shared" si="317"/>
        <v>44999.29346064815</v>
      </c>
      <c r="M5073">
        <f t="shared" si="318"/>
        <v>117426</v>
      </c>
      <c r="N5073">
        <f t="shared" si="319"/>
        <v>117209</v>
      </c>
    </row>
    <row r="5074" spans="1:14" x14ac:dyDescent="0.25">
      <c r="A5074" s="1">
        <v>44999</v>
      </c>
      <c r="B5074" s="2">
        <v>0.29351851851851851</v>
      </c>
      <c r="C5074">
        <v>798</v>
      </c>
      <c r="D5074">
        <v>67</v>
      </c>
      <c r="E5074">
        <v>65186</v>
      </c>
      <c r="F5074">
        <v>1</v>
      </c>
      <c r="G5074">
        <v>51674</v>
      </c>
      <c r="H5074">
        <v>1</v>
      </c>
      <c r="I5074">
        <v>51890</v>
      </c>
      <c r="J5074">
        <v>0</v>
      </c>
      <c r="K5074" s="3">
        <f t="shared" si="316"/>
        <v>-3.5</v>
      </c>
      <c r="L5074" s="4">
        <f t="shared" si="317"/>
        <v>44999.29351851852</v>
      </c>
      <c r="M5074">
        <f t="shared" si="318"/>
        <v>117426</v>
      </c>
      <c r="N5074">
        <f t="shared" si="319"/>
        <v>117210</v>
      </c>
    </row>
    <row r="5075" spans="1:14" x14ac:dyDescent="0.25">
      <c r="A5075" s="1">
        <v>44999</v>
      </c>
      <c r="B5075" s="2">
        <v>0.29357638888888887</v>
      </c>
      <c r="C5075">
        <v>799</v>
      </c>
      <c r="D5075">
        <v>67</v>
      </c>
      <c r="E5075">
        <v>65189</v>
      </c>
      <c r="F5075">
        <v>1</v>
      </c>
      <c r="G5075">
        <v>51675</v>
      </c>
      <c r="H5075">
        <v>1</v>
      </c>
      <c r="I5075">
        <v>51889</v>
      </c>
      <c r="J5075">
        <v>0</v>
      </c>
      <c r="K5075" s="3">
        <f t="shared" si="316"/>
        <v>-3.47</v>
      </c>
      <c r="L5075" s="4">
        <f t="shared" si="317"/>
        <v>44999.293576388889</v>
      </c>
      <c r="M5075">
        <f t="shared" si="318"/>
        <v>117425</v>
      </c>
      <c r="N5075">
        <f t="shared" si="319"/>
        <v>117211</v>
      </c>
    </row>
    <row r="5076" spans="1:14" x14ac:dyDescent="0.25">
      <c r="A5076" s="1">
        <v>44999</v>
      </c>
      <c r="B5076" s="2">
        <v>0.29363425925925929</v>
      </c>
      <c r="C5076">
        <v>799</v>
      </c>
      <c r="D5076">
        <v>67</v>
      </c>
      <c r="E5076">
        <v>65189</v>
      </c>
      <c r="F5076">
        <v>1</v>
      </c>
      <c r="G5076">
        <v>51675</v>
      </c>
      <c r="H5076">
        <v>1</v>
      </c>
      <c r="I5076">
        <v>51889</v>
      </c>
      <c r="J5076">
        <v>0</v>
      </c>
      <c r="K5076" s="3">
        <f t="shared" si="316"/>
        <v>-3.47</v>
      </c>
      <c r="L5076" s="4">
        <f t="shared" si="317"/>
        <v>44999.293634259258</v>
      </c>
      <c r="M5076">
        <f t="shared" si="318"/>
        <v>117425</v>
      </c>
      <c r="N5076">
        <f t="shared" si="319"/>
        <v>117211</v>
      </c>
    </row>
    <row r="5077" spans="1:14" x14ac:dyDescent="0.25">
      <c r="A5077" s="1">
        <v>44999</v>
      </c>
      <c r="B5077" s="2">
        <v>0.29369212962962959</v>
      </c>
      <c r="C5077">
        <v>799</v>
      </c>
      <c r="D5077">
        <v>67</v>
      </c>
      <c r="E5077">
        <v>65189</v>
      </c>
      <c r="F5077">
        <v>1</v>
      </c>
      <c r="G5077">
        <v>51677</v>
      </c>
      <c r="H5077">
        <v>1</v>
      </c>
      <c r="I5077">
        <v>51889</v>
      </c>
      <c r="J5077">
        <v>0</v>
      </c>
      <c r="K5077" s="3">
        <f t="shared" si="316"/>
        <v>-3.47</v>
      </c>
      <c r="L5077" s="4">
        <f t="shared" si="317"/>
        <v>44999.293692129628</v>
      </c>
      <c r="M5077">
        <f t="shared" si="318"/>
        <v>117425</v>
      </c>
      <c r="N5077">
        <f t="shared" si="319"/>
        <v>117213</v>
      </c>
    </row>
    <row r="5078" spans="1:14" x14ac:dyDescent="0.25">
      <c r="A5078" s="1">
        <v>44999</v>
      </c>
      <c r="B5078" s="2">
        <v>0.29375000000000001</v>
      </c>
      <c r="C5078">
        <v>799</v>
      </c>
      <c r="D5078">
        <v>67</v>
      </c>
      <c r="E5078">
        <v>65188</v>
      </c>
      <c r="F5078">
        <v>1</v>
      </c>
      <c r="G5078">
        <v>51677</v>
      </c>
      <c r="H5078">
        <v>1</v>
      </c>
      <c r="I5078">
        <v>51889</v>
      </c>
      <c r="J5078">
        <v>0</v>
      </c>
      <c r="K5078" s="3">
        <f t="shared" si="316"/>
        <v>-3.48</v>
      </c>
      <c r="L5078" s="4">
        <f t="shared" si="317"/>
        <v>44999.293749999997</v>
      </c>
      <c r="M5078">
        <f t="shared" si="318"/>
        <v>117425</v>
      </c>
      <c r="N5078">
        <f t="shared" si="319"/>
        <v>117213</v>
      </c>
    </row>
    <row r="5079" spans="1:14" x14ac:dyDescent="0.25">
      <c r="A5079" s="1">
        <v>44999</v>
      </c>
      <c r="B5079" s="2">
        <v>0.29380787037037037</v>
      </c>
      <c r="C5079">
        <v>798</v>
      </c>
      <c r="D5079">
        <v>67</v>
      </c>
      <c r="E5079">
        <v>65191</v>
      </c>
      <c r="F5079">
        <v>1</v>
      </c>
      <c r="G5079">
        <v>51677</v>
      </c>
      <c r="H5079">
        <v>1</v>
      </c>
      <c r="I5079">
        <v>51889</v>
      </c>
      <c r="J5079">
        <v>0</v>
      </c>
      <c r="K5079" s="3">
        <f t="shared" si="316"/>
        <v>-3.45</v>
      </c>
      <c r="L5079" s="4">
        <f t="shared" si="317"/>
        <v>44999.293807870374</v>
      </c>
      <c r="M5079">
        <f t="shared" si="318"/>
        <v>117425</v>
      </c>
      <c r="N5079">
        <f t="shared" si="319"/>
        <v>117213</v>
      </c>
    </row>
    <row r="5080" spans="1:14" x14ac:dyDescent="0.25">
      <c r="A5080" s="1">
        <v>44999</v>
      </c>
      <c r="B5080" s="2">
        <v>0.29386574074074073</v>
      </c>
      <c r="C5080">
        <v>799</v>
      </c>
      <c r="D5080">
        <v>67</v>
      </c>
      <c r="E5080">
        <v>65189</v>
      </c>
      <c r="F5080">
        <v>1</v>
      </c>
      <c r="G5080">
        <v>51677</v>
      </c>
      <c r="H5080">
        <v>1</v>
      </c>
      <c r="I5080">
        <v>51889</v>
      </c>
      <c r="J5080">
        <v>0</v>
      </c>
      <c r="K5080" s="3">
        <f t="shared" si="316"/>
        <v>-3.47</v>
      </c>
      <c r="L5080" s="4">
        <f t="shared" si="317"/>
        <v>44999.293865740743</v>
      </c>
      <c r="M5080">
        <f t="shared" si="318"/>
        <v>117425</v>
      </c>
      <c r="N5080">
        <f t="shared" si="319"/>
        <v>117213</v>
      </c>
    </row>
    <row r="5081" spans="1:14" x14ac:dyDescent="0.25">
      <c r="A5081" s="1">
        <v>44999</v>
      </c>
      <c r="B5081" s="2">
        <v>0.29392361111111109</v>
      </c>
      <c r="C5081">
        <v>799</v>
      </c>
      <c r="D5081">
        <v>67</v>
      </c>
      <c r="E5081">
        <v>65188</v>
      </c>
      <c r="F5081">
        <v>1</v>
      </c>
      <c r="G5081">
        <v>51674</v>
      </c>
      <c r="H5081">
        <v>1</v>
      </c>
      <c r="I5081">
        <v>51888</v>
      </c>
      <c r="J5081">
        <v>0</v>
      </c>
      <c r="K5081" s="3">
        <f t="shared" si="316"/>
        <v>-3.48</v>
      </c>
      <c r="L5081" s="4">
        <f t="shared" si="317"/>
        <v>44999.293923611112</v>
      </c>
      <c r="M5081">
        <f t="shared" si="318"/>
        <v>117424</v>
      </c>
      <c r="N5081">
        <f t="shared" si="319"/>
        <v>117210</v>
      </c>
    </row>
    <row r="5082" spans="1:14" x14ac:dyDescent="0.25">
      <c r="A5082" s="1">
        <v>44999</v>
      </c>
      <c r="B5082" s="2">
        <v>0.29398148148148145</v>
      </c>
      <c r="C5082">
        <v>799</v>
      </c>
      <c r="D5082">
        <v>67</v>
      </c>
      <c r="E5082">
        <v>65188</v>
      </c>
      <c r="F5082">
        <v>1</v>
      </c>
      <c r="G5082">
        <v>51671</v>
      </c>
      <c r="H5082">
        <v>1</v>
      </c>
      <c r="I5082">
        <v>51888</v>
      </c>
      <c r="J5082">
        <v>0</v>
      </c>
      <c r="K5082" s="3">
        <f t="shared" si="316"/>
        <v>-3.48</v>
      </c>
      <c r="L5082" s="4">
        <f t="shared" si="317"/>
        <v>44999.293981481482</v>
      </c>
      <c r="M5082">
        <f t="shared" si="318"/>
        <v>117424</v>
      </c>
      <c r="N5082">
        <f t="shared" si="319"/>
        <v>117207</v>
      </c>
    </row>
    <row r="5083" spans="1:14" x14ac:dyDescent="0.25">
      <c r="A5083" s="1">
        <v>44999</v>
      </c>
      <c r="B5083" s="2">
        <v>0.29403935185185187</v>
      </c>
      <c r="C5083">
        <v>799</v>
      </c>
      <c r="D5083">
        <v>67</v>
      </c>
      <c r="E5083">
        <v>65188</v>
      </c>
      <c r="F5083">
        <v>1</v>
      </c>
      <c r="G5083">
        <v>51671</v>
      </c>
      <c r="H5083">
        <v>1</v>
      </c>
      <c r="I5083">
        <v>51888</v>
      </c>
      <c r="J5083">
        <v>0</v>
      </c>
      <c r="K5083" s="3">
        <f t="shared" si="316"/>
        <v>-3.48</v>
      </c>
      <c r="L5083" s="4">
        <f t="shared" si="317"/>
        <v>44999.294039351851</v>
      </c>
      <c r="M5083">
        <f t="shared" si="318"/>
        <v>117424</v>
      </c>
      <c r="N5083">
        <f t="shared" si="319"/>
        <v>117207</v>
      </c>
    </row>
    <row r="5084" spans="1:14" x14ac:dyDescent="0.25">
      <c r="A5084" s="1">
        <v>44999</v>
      </c>
      <c r="B5084" s="2">
        <v>0.29409722222222223</v>
      </c>
      <c r="C5084">
        <v>798</v>
      </c>
      <c r="D5084">
        <v>67</v>
      </c>
      <c r="E5084">
        <v>65186</v>
      </c>
      <c r="F5084">
        <v>1</v>
      </c>
      <c r="G5084">
        <v>51671</v>
      </c>
      <c r="H5084">
        <v>1</v>
      </c>
      <c r="I5084">
        <v>51887</v>
      </c>
      <c r="J5084">
        <v>0</v>
      </c>
      <c r="K5084" s="3">
        <f t="shared" si="316"/>
        <v>-3.5</v>
      </c>
      <c r="L5084" s="4">
        <f t="shared" si="317"/>
        <v>44999.29409722222</v>
      </c>
      <c r="M5084">
        <f t="shared" si="318"/>
        <v>117423</v>
      </c>
      <c r="N5084">
        <f t="shared" si="319"/>
        <v>117207</v>
      </c>
    </row>
    <row r="5085" spans="1:14" x14ac:dyDescent="0.25">
      <c r="A5085" s="1">
        <v>44999</v>
      </c>
      <c r="B5085" s="2">
        <v>0.29415509259259259</v>
      </c>
      <c r="C5085">
        <v>799</v>
      </c>
      <c r="D5085">
        <v>67</v>
      </c>
      <c r="E5085">
        <v>65188</v>
      </c>
      <c r="F5085">
        <v>1</v>
      </c>
      <c r="G5085">
        <v>51673</v>
      </c>
      <c r="H5085">
        <v>1</v>
      </c>
      <c r="I5085">
        <v>51887</v>
      </c>
      <c r="J5085">
        <v>0</v>
      </c>
      <c r="K5085" s="3">
        <f t="shared" si="316"/>
        <v>-3.48</v>
      </c>
      <c r="L5085" s="4">
        <f t="shared" si="317"/>
        <v>44999.29415509259</v>
      </c>
      <c r="M5085">
        <f t="shared" si="318"/>
        <v>117423</v>
      </c>
      <c r="N5085">
        <f t="shared" si="319"/>
        <v>117209</v>
      </c>
    </row>
    <row r="5086" spans="1:14" x14ac:dyDescent="0.25">
      <c r="A5086" s="1">
        <v>44999</v>
      </c>
      <c r="B5086" s="2">
        <v>0.29421296296296295</v>
      </c>
      <c r="C5086">
        <v>799</v>
      </c>
      <c r="D5086">
        <v>67</v>
      </c>
      <c r="E5086">
        <v>65189</v>
      </c>
      <c r="F5086">
        <v>1</v>
      </c>
      <c r="G5086">
        <v>51673</v>
      </c>
      <c r="H5086">
        <v>1</v>
      </c>
      <c r="I5086">
        <v>51887</v>
      </c>
      <c r="J5086">
        <v>0</v>
      </c>
      <c r="K5086" s="3">
        <f t="shared" si="316"/>
        <v>-3.47</v>
      </c>
      <c r="L5086" s="4">
        <f t="shared" si="317"/>
        <v>44999.294212962966</v>
      </c>
      <c r="M5086">
        <f t="shared" si="318"/>
        <v>117423</v>
      </c>
      <c r="N5086">
        <f t="shared" si="319"/>
        <v>117209</v>
      </c>
    </row>
    <row r="5087" spans="1:14" x14ac:dyDescent="0.25">
      <c r="A5087" s="1">
        <v>44999</v>
      </c>
      <c r="B5087" s="2">
        <v>0.29427083333333331</v>
      </c>
      <c r="C5087">
        <v>798</v>
      </c>
      <c r="D5087">
        <v>67</v>
      </c>
      <c r="E5087">
        <v>65186</v>
      </c>
      <c r="F5087">
        <v>1</v>
      </c>
      <c r="G5087">
        <v>51672</v>
      </c>
      <c r="H5087">
        <v>1</v>
      </c>
      <c r="I5087">
        <v>51887</v>
      </c>
      <c r="J5087">
        <v>0</v>
      </c>
      <c r="K5087" s="3">
        <f t="shared" si="316"/>
        <v>-3.5</v>
      </c>
      <c r="L5087" s="4">
        <f t="shared" si="317"/>
        <v>44999.294270833336</v>
      </c>
      <c r="M5087">
        <f t="shared" si="318"/>
        <v>117423</v>
      </c>
      <c r="N5087">
        <f t="shared" si="319"/>
        <v>117208</v>
      </c>
    </row>
    <row r="5088" spans="1:14" x14ac:dyDescent="0.25">
      <c r="A5088" s="1">
        <v>44999</v>
      </c>
      <c r="B5088" s="2">
        <v>0.29432870370370373</v>
      </c>
      <c r="C5088">
        <v>798</v>
      </c>
      <c r="D5088">
        <v>67</v>
      </c>
      <c r="E5088">
        <v>65186</v>
      </c>
      <c r="F5088">
        <v>1</v>
      </c>
      <c r="G5088">
        <v>51674</v>
      </c>
      <c r="H5088">
        <v>1</v>
      </c>
      <c r="I5088">
        <v>51887</v>
      </c>
      <c r="J5088">
        <v>0</v>
      </c>
      <c r="K5088" s="3">
        <f t="shared" si="316"/>
        <v>-3.5</v>
      </c>
      <c r="L5088" s="4">
        <f t="shared" si="317"/>
        <v>44999.294328703705</v>
      </c>
      <c r="M5088">
        <f t="shared" si="318"/>
        <v>117423</v>
      </c>
      <c r="N5088">
        <f t="shared" si="319"/>
        <v>117210</v>
      </c>
    </row>
    <row r="5089" spans="1:14" x14ac:dyDescent="0.25">
      <c r="A5089" s="1">
        <v>44999</v>
      </c>
      <c r="B5089" s="2">
        <v>0.29438657407407409</v>
      </c>
      <c r="C5089">
        <v>799</v>
      </c>
      <c r="D5089">
        <v>67</v>
      </c>
      <c r="E5089">
        <v>65188</v>
      </c>
      <c r="F5089">
        <v>1</v>
      </c>
      <c r="G5089">
        <v>51674</v>
      </c>
      <c r="H5089">
        <v>1</v>
      </c>
      <c r="I5089">
        <v>51887</v>
      </c>
      <c r="J5089">
        <v>0</v>
      </c>
      <c r="K5089" s="3">
        <f t="shared" si="316"/>
        <v>-3.48</v>
      </c>
      <c r="L5089" s="4">
        <f t="shared" si="317"/>
        <v>44999.294386574074</v>
      </c>
      <c r="M5089">
        <f t="shared" si="318"/>
        <v>117423</v>
      </c>
      <c r="N5089">
        <f t="shared" si="319"/>
        <v>117210</v>
      </c>
    </row>
    <row r="5090" spans="1:14" x14ac:dyDescent="0.25">
      <c r="A5090" s="1">
        <v>44999</v>
      </c>
      <c r="B5090" s="2">
        <v>0.29444444444444445</v>
      </c>
      <c r="C5090">
        <v>799</v>
      </c>
      <c r="D5090">
        <v>67</v>
      </c>
      <c r="E5090">
        <v>65188</v>
      </c>
      <c r="F5090">
        <v>1</v>
      </c>
      <c r="G5090">
        <v>51674</v>
      </c>
      <c r="H5090">
        <v>1</v>
      </c>
      <c r="I5090">
        <v>51887</v>
      </c>
      <c r="J5090">
        <v>0</v>
      </c>
      <c r="K5090" s="3">
        <f t="shared" si="316"/>
        <v>-3.48</v>
      </c>
      <c r="L5090" s="4">
        <f t="shared" si="317"/>
        <v>44999.294444444444</v>
      </c>
      <c r="M5090">
        <f t="shared" si="318"/>
        <v>117423</v>
      </c>
      <c r="N5090">
        <f t="shared" si="319"/>
        <v>117210</v>
      </c>
    </row>
    <row r="5091" spans="1:14" x14ac:dyDescent="0.25">
      <c r="A5091" s="1">
        <v>44999</v>
      </c>
      <c r="B5091" s="2">
        <v>0.29450231481481481</v>
      </c>
      <c r="C5091">
        <v>798</v>
      </c>
      <c r="D5091">
        <v>67</v>
      </c>
      <c r="E5091">
        <v>65186</v>
      </c>
      <c r="F5091">
        <v>1</v>
      </c>
      <c r="G5091">
        <v>51672</v>
      </c>
      <c r="H5091">
        <v>1</v>
      </c>
      <c r="I5091">
        <v>51886</v>
      </c>
      <c r="J5091">
        <v>0</v>
      </c>
      <c r="K5091" s="3">
        <f t="shared" si="316"/>
        <v>-3.5</v>
      </c>
      <c r="L5091" s="4">
        <f t="shared" si="317"/>
        <v>44999.294502314813</v>
      </c>
      <c r="M5091">
        <f t="shared" si="318"/>
        <v>117422</v>
      </c>
      <c r="N5091">
        <f t="shared" si="319"/>
        <v>117208</v>
      </c>
    </row>
    <row r="5092" spans="1:14" x14ac:dyDescent="0.25">
      <c r="A5092" s="1">
        <v>44999</v>
      </c>
      <c r="B5092" s="2">
        <v>0.29456018518518517</v>
      </c>
      <c r="C5092">
        <v>799</v>
      </c>
      <c r="D5092">
        <v>67</v>
      </c>
      <c r="E5092">
        <v>65189</v>
      </c>
      <c r="F5092">
        <v>1</v>
      </c>
      <c r="G5092">
        <v>51673</v>
      </c>
      <c r="H5092">
        <v>1</v>
      </c>
      <c r="I5092">
        <v>51886</v>
      </c>
      <c r="J5092">
        <v>0</v>
      </c>
      <c r="K5092" s="3">
        <f t="shared" si="316"/>
        <v>-3.47</v>
      </c>
      <c r="L5092" s="4">
        <f t="shared" si="317"/>
        <v>44999.294560185182</v>
      </c>
      <c r="M5092">
        <f t="shared" si="318"/>
        <v>117422</v>
      </c>
      <c r="N5092">
        <f t="shared" si="319"/>
        <v>117209</v>
      </c>
    </row>
    <row r="5093" spans="1:14" x14ac:dyDescent="0.25">
      <c r="A5093" s="1">
        <v>44999</v>
      </c>
      <c r="B5093" s="2">
        <v>0.29461805555555559</v>
      </c>
      <c r="C5093">
        <v>799</v>
      </c>
      <c r="D5093">
        <v>67</v>
      </c>
      <c r="E5093">
        <v>65189</v>
      </c>
      <c r="F5093">
        <v>1</v>
      </c>
      <c r="G5093">
        <v>51673</v>
      </c>
      <c r="H5093">
        <v>1</v>
      </c>
      <c r="I5093">
        <v>51886</v>
      </c>
      <c r="J5093">
        <v>0</v>
      </c>
      <c r="K5093" s="3">
        <f t="shared" si="316"/>
        <v>-3.47</v>
      </c>
      <c r="L5093" s="4">
        <f t="shared" si="317"/>
        <v>44999.294618055559</v>
      </c>
      <c r="M5093">
        <f t="shared" si="318"/>
        <v>117422</v>
      </c>
      <c r="N5093">
        <f t="shared" si="319"/>
        <v>117209</v>
      </c>
    </row>
    <row r="5094" spans="1:14" x14ac:dyDescent="0.25">
      <c r="A5094" s="1">
        <v>44999</v>
      </c>
      <c r="B5094" s="2">
        <v>0.2946759259259259</v>
      </c>
      <c r="C5094">
        <v>799</v>
      </c>
      <c r="D5094">
        <v>67</v>
      </c>
      <c r="E5094">
        <v>65188</v>
      </c>
      <c r="F5094">
        <v>1</v>
      </c>
      <c r="G5094">
        <v>51675</v>
      </c>
      <c r="H5094">
        <v>1</v>
      </c>
      <c r="I5094">
        <v>51886</v>
      </c>
      <c r="J5094">
        <v>0</v>
      </c>
      <c r="K5094" s="3">
        <f t="shared" si="316"/>
        <v>-3.48</v>
      </c>
      <c r="L5094" s="4">
        <f t="shared" si="317"/>
        <v>44999.294675925928</v>
      </c>
      <c r="M5094">
        <f t="shared" si="318"/>
        <v>117422</v>
      </c>
      <c r="N5094">
        <f t="shared" si="319"/>
        <v>117211</v>
      </c>
    </row>
    <row r="5095" spans="1:14" x14ac:dyDescent="0.25">
      <c r="A5095" s="1">
        <v>44999</v>
      </c>
      <c r="B5095" s="2">
        <v>0.29473379629629631</v>
      </c>
      <c r="C5095">
        <v>799</v>
      </c>
      <c r="D5095">
        <v>67</v>
      </c>
      <c r="E5095">
        <v>65188</v>
      </c>
      <c r="F5095">
        <v>1</v>
      </c>
      <c r="G5095">
        <v>51676</v>
      </c>
      <c r="H5095">
        <v>1</v>
      </c>
      <c r="I5095">
        <v>51886</v>
      </c>
      <c r="J5095">
        <v>0</v>
      </c>
      <c r="K5095" s="3">
        <f t="shared" si="316"/>
        <v>-3.48</v>
      </c>
      <c r="L5095" s="4">
        <f t="shared" si="317"/>
        <v>44999.294733796298</v>
      </c>
      <c r="M5095">
        <f t="shared" si="318"/>
        <v>117422</v>
      </c>
      <c r="N5095">
        <f t="shared" si="319"/>
        <v>117212</v>
      </c>
    </row>
    <row r="5096" spans="1:14" x14ac:dyDescent="0.25">
      <c r="A5096" s="1">
        <v>44999</v>
      </c>
      <c r="B5096" s="2">
        <v>0.29479166666666667</v>
      </c>
      <c r="C5096">
        <v>799</v>
      </c>
      <c r="D5096">
        <v>67</v>
      </c>
      <c r="E5096">
        <v>65189</v>
      </c>
      <c r="F5096">
        <v>1</v>
      </c>
      <c r="G5096">
        <v>51675</v>
      </c>
      <c r="H5096">
        <v>1</v>
      </c>
      <c r="I5096">
        <v>51887</v>
      </c>
      <c r="J5096">
        <v>0</v>
      </c>
      <c r="K5096" s="3">
        <f t="shared" si="316"/>
        <v>-3.47</v>
      </c>
      <c r="L5096" s="4">
        <f t="shared" si="317"/>
        <v>44999.294791666667</v>
      </c>
      <c r="M5096">
        <f t="shared" si="318"/>
        <v>117423</v>
      </c>
      <c r="N5096">
        <f t="shared" si="319"/>
        <v>117211</v>
      </c>
    </row>
    <row r="5097" spans="1:14" x14ac:dyDescent="0.25">
      <c r="A5097" s="1">
        <v>44999</v>
      </c>
      <c r="B5097" s="2">
        <v>0.29484953703703703</v>
      </c>
      <c r="C5097">
        <v>799</v>
      </c>
      <c r="D5097">
        <v>67</v>
      </c>
      <c r="E5097">
        <v>65189</v>
      </c>
      <c r="F5097">
        <v>1</v>
      </c>
      <c r="G5097">
        <v>51675</v>
      </c>
      <c r="H5097">
        <v>1</v>
      </c>
      <c r="I5097">
        <v>51887</v>
      </c>
      <c r="J5097">
        <v>0</v>
      </c>
      <c r="K5097" s="3">
        <f t="shared" si="316"/>
        <v>-3.47</v>
      </c>
      <c r="L5097" s="4">
        <f t="shared" si="317"/>
        <v>44999.294849537036</v>
      </c>
      <c r="M5097">
        <f t="shared" si="318"/>
        <v>117423</v>
      </c>
      <c r="N5097">
        <f t="shared" si="319"/>
        <v>117211</v>
      </c>
    </row>
    <row r="5098" spans="1:14" x14ac:dyDescent="0.25">
      <c r="A5098" s="1">
        <v>44999</v>
      </c>
      <c r="B5098" s="2">
        <v>0.2949074074074074</v>
      </c>
      <c r="C5098">
        <v>799</v>
      </c>
      <c r="D5098">
        <v>67</v>
      </c>
      <c r="E5098">
        <v>65189</v>
      </c>
      <c r="F5098">
        <v>1</v>
      </c>
      <c r="G5098">
        <v>51673</v>
      </c>
      <c r="H5098">
        <v>1</v>
      </c>
      <c r="I5098">
        <v>51886</v>
      </c>
      <c r="J5098">
        <v>0</v>
      </c>
      <c r="K5098" s="3">
        <f t="shared" si="316"/>
        <v>-3.47</v>
      </c>
      <c r="L5098" s="4">
        <f t="shared" si="317"/>
        <v>44999.294907407406</v>
      </c>
      <c r="M5098">
        <f t="shared" si="318"/>
        <v>117422</v>
      </c>
      <c r="N5098">
        <f t="shared" si="319"/>
        <v>117209</v>
      </c>
    </row>
    <row r="5099" spans="1:14" x14ac:dyDescent="0.25">
      <c r="A5099" s="1">
        <v>44999</v>
      </c>
      <c r="B5099" s="2">
        <v>0.29496527777777776</v>
      </c>
      <c r="C5099">
        <v>799</v>
      </c>
      <c r="D5099">
        <v>67</v>
      </c>
      <c r="E5099">
        <v>65189</v>
      </c>
      <c r="F5099">
        <v>1</v>
      </c>
      <c r="G5099">
        <v>51675</v>
      </c>
      <c r="H5099">
        <v>1</v>
      </c>
      <c r="I5099">
        <v>51886</v>
      </c>
      <c r="J5099">
        <v>0</v>
      </c>
      <c r="K5099" s="3">
        <f t="shared" si="316"/>
        <v>-3.47</v>
      </c>
      <c r="L5099" s="4">
        <f t="shared" si="317"/>
        <v>44999.294965277775</v>
      </c>
      <c r="M5099">
        <f t="shared" si="318"/>
        <v>117422</v>
      </c>
      <c r="N5099">
        <f t="shared" si="319"/>
        <v>117211</v>
      </c>
    </row>
    <row r="5100" spans="1:14" x14ac:dyDescent="0.25">
      <c r="A5100" s="1">
        <v>44999</v>
      </c>
      <c r="B5100" s="2">
        <v>0.29502314814814817</v>
      </c>
      <c r="C5100">
        <v>799</v>
      </c>
      <c r="D5100">
        <v>67</v>
      </c>
      <c r="E5100">
        <v>65189</v>
      </c>
      <c r="F5100">
        <v>1</v>
      </c>
      <c r="G5100">
        <v>51678</v>
      </c>
      <c r="H5100">
        <v>1</v>
      </c>
      <c r="I5100">
        <v>51886</v>
      </c>
      <c r="J5100">
        <v>0</v>
      </c>
      <c r="K5100" s="3">
        <f t="shared" si="316"/>
        <v>-3.47</v>
      </c>
      <c r="L5100" s="4">
        <f t="shared" si="317"/>
        <v>44999.295023148145</v>
      </c>
      <c r="M5100">
        <f t="shared" si="318"/>
        <v>117422</v>
      </c>
      <c r="N5100">
        <f t="shared" si="319"/>
        <v>117214</v>
      </c>
    </row>
    <row r="5101" spans="1:14" x14ac:dyDescent="0.25">
      <c r="A5101" s="1">
        <v>44999</v>
      </c>
      <c r="B5101" s="2">
        <v>0.29508101851851853</v>
      </c>
      <c r="C5101">
        <v>798</v>
      </c>
      <c r="D5101">
        <v>67</v>
      </c>
      <c r="E5101">
        <v>65186</v>
      </c>
      <c r="F5101">
        <v>1</v>
      </c>
      <c r="G5101">
        <v>51678</v>
      </c>
      <c r="H5101">
        <v>1</v>
      </c>
      <c r="I5101">
        <v>51887</v>
      </c>
      <c r="J5101">
        <v>0</v>
      </c>
      <c r="K5101" s="3">
        <f t="shared" si="316"/>
        <v>-3.5</v>
      </c>
      <c r="L5101" s="4">
        <f t="shared" si="317"/>
        <v>44999.295081018521</v>
      </c>
      <c r="M5101">
        <f t="shared" si="318"/>
        <v>117423</v>
      </c>
      <c r="N5101">
        <f t="shared" si="319"/>
        <v>117214</v>
      </c>
    </row>
    <row r="5102" spans="1:14" x14ac:dyDescent="0.25">
      <c r="A5102" s="1">
        <v>44999</v>
      </c>
      <c r="B5102" s="2">
        <v>0.2951388888888889</v>
      </c>
      <c r="C5102">
        <v>799</v>
      </c>
      <c r="D5102">
        <v>67</v>
      </c>
      <c r="E5102">
        <v>65189</v>
      </c>
      <c r="F5102">
        <v>1</v>
      </c>
      <c r="G5102">
        <v>51675</v>
      </c>
      <c r="H5102">
        <v>1</v>
      </c>
      <c r="I5102">
        <v>51886</v>
      </c>
      <c r="J5102">
        <v>0</v>
      </c>
      <c r="K5102" s="3">
        <f t="shared" si="316"/>
        <v>-3.47</v>
      </c>
      <c r="L5102" s="4">
        <f t="shared" si="317"/>
        <v>44999.295138888891</v>
      </c>
      <c r="M5102">
        <f t="shared" si="318"/>
        <v>117422</v>
      </c>
      <c r="N5102">
        <f t="shared" si="319"/>
        <v>117211</v>
      </c>
    </row>
    <row r="5103" spans="1:14" x14ac:dyDescent="0.25">
      <c r="A5103" s="1">
        <v>44999</v>
      </c>
      <c r="B5103" s="2">
        <v>0.29519675925925926</v>
      </c>
      <c r="C5103">
        <v>798</v>
      </c>
      <c r="D5103">
        <v>67</v>
      </c>
      <c r="E5103">
        <v>65186</v>
      </c>
      <c r="F5103">
        <v>1</v>
      </c>
      <c r="G5103">
        <v>51676</v>
      </c>
      <c r="H5103">
        <v>1</v>
      </c>
      <c r="I5103">
        <v>51886</v>
      </c>
      <c r="J5103">
        <v>0</v>
      </c>
      <c r="K5103" s="3">
        <f t="shared" si="316"/>
        <v>-3.5</v>
      </c>
      <c r="L5103" s="4">
        <f t="shared" si="317"/>
        <v>44999.29519675926</v>
      </c>
      <c r="M5103">
        <f t="shared" si="318"/>
        <v>117422</v>
      </c>
      <c r="N5103">
        <f t="shared" si="319"/>
        <v>117212</v>
      </c>
    </row>
    <row r="5104" spans="1:14" x14ac:dyDescent="0.25">
      <c r="A5104" s="1">
        <v>44999</v>
      </c>
      <c r="B5104" s="2">
        <v>0.29525462962962962</v>
      </c>
      <c r="C5104">
        <v>798</v>
      </c>
      <c r="D5104">
        <v>67</v>
      </c>
      <c r="E5104">
        <v>65186</v>
      </c>
      <c r="F5104">
        <v>1</v>
      </c>
      <c r="G5104">
        <v>51676</v>
      </c>
      <c r="H5104">
        <v>1</v>
      </c>
      <c r="I5104">
        <v>51886</v>
      </c>
      <c r="J5104">
        <v>0</v>
      </c>
      <c r="K5104" s="3">
        <f t="shared" si="316"/>
        <v>-3.5</v>
      </c>
      <c r="L5104" s="4">
        <f t="shared" si="317"/>
        <v>44999.295254629629</v>
      </c>
      <c r="M5104">
        <f t="shared" si="318"/>
        <v>117422</v>
      </c>
      <c r="N5104">
        <f t="shared" si="319"/>
        <v>117212</v>
      </c>
    </row>
    <row r="5105" spans="1:14" x14ac:dyDescent="0.25">
      <c r="A5105" s="1">
        <v>44999</v>
      </c>
      <c r="B5105" s="2">
        <v>0.29531250000000003</v>
      </c>
      <c r="C5105">
        <v>799</v>
      </c>
      <c r="D5105">
        <v>67</v>
      </c>
      <c r="E5105">
        <v>65188</v>
      </c>
      <c r="F5105">
        <v>1</v>
      </c>
      <c r="G5105">
        <v>51676</v>
      </c>
      <c r="H5105">
        <v>1</v>
      </c>
      <c r="I5105">
        <v>51887</v>
      </c>
      <c r="J5105">
        <v>0</v>
      </c>
      <c r="K5105" s="3">
        <f t="shared" si="316"/>
        <v>-3.48</v>
      </c>
      <c r="L5105" s="4">
        <f t="shared" si="317"/>
        <v>44999.295312499999</v>
      </c>
      <c r="M5105">
        <f t="shared" si="318"/>
        <v>117423</v>
      </c>
      <c r="N5105">
        <f t="shared" si="319"/>
        <v>117212</v>
      </c>
    </row>
    <row r="5106" spans="1:14" x14ac:dyDescent="0.25">
      <c r="A5106" s="1">
        <v>44999</v>
      </c>
      <c r="B5106" s="2">
        <v>0.29537037037037034</v>
      </c>
      <c r="C5106">
        <v>799</v>
      </c>
      <c r="D5106">
        <v>67</v>
      </c>
      <c r="E5106">
        <v>65189</v>
      </c>
      <c r="F5106">
        <v>1</v>
      </c>
      <c r="G5106">
        <v>51676</v>
      </c>
      <c r="H5106">
        <v>1</v>
      </c>
      <c r="I5106">
        <v>51887</v>
      </c>
      <c r="J5106">
        <v>0</v>
      </c>
      <c r="K5106" s="3">
        <f t="shared" si="316"/>
        <v>-3.47</v>
      </c>
      <c r="L5106" s="4">
        <f t="shared" si="317"/>
        <v>44999.295370370368</v>
      </c>
      <c r="M5106">
        <f t="shared" si="318"/>
        <v>117423</v>
      </c>
      <c r="N5106">
        <f t="shared" si="319"/>
        <v>117212</v>
      </c>
    </row>
    <row r="5107" spans="1:14" x14ac:dyDescent="0.25">
      <c r="A5107" s="1">
        <v>44999</v>
      </c>
      <c r="B5107" s="2">
        <v>0.29542824074074076</v>
      </c>
      <c r="C5107">
        <v>799</v>
      </c>
      <c r="D5107">
        <v>67</v>
      </c>
      <c r="E5107">
        <v>65189</v>
      </c>
      <c r="F5107">
        <v>1</v>
      </c>
      <c r="G5107">
        <v>51674</v>
      </c>
      <c r="H5107">
        <v>1</v>
      </c>
      <c r="I5107">
        <v>51887</v>
      </c>
      <c r="J5107">
        <v>0</v>
      </c>
      <c r="K5107" s="3">
        <f t="shared" si="316"/>
        <v>-3.47</v>
      </c>
      <c r="L5107" s="4">
        <f t="shared" si="317"/>
        <v>44999.295428240737</v>
      </c>
      <c r="M5107">
        <f t="shared" si="318"/>
        <v>117423</v>
      </c>
      <c r="N5107">
        <f t="shared" si="319"/>
        <v>117210</v>
      </c>
    </row>
    <row r="5108" spans="1:14" x14ac:dyDescent="0.25">
      <c r="A5108" s="1">
        <v>44999</v>
      </c>
      <c r="B5108" s="2">
        <v>0.29548611111111112</v>
      </c>
      <c r="C5108">
        <v>799</v>
      </c>
      <c r="D5108">
        <v>67</v>
      </c>
      <c r="E5108">
        <v>65189</v>
      </c>
      <c r="F5108">
        <v>1</v>
      </c>
      <c r="G5108">
        <v>51671</v>
      </c>
      <c r="H5108">
        <v>1</v>
      </c>
      <c r="I5108">
        <v>51887</v>
      </c>
      <c r="J5108">
        <v>0</v>
      </c>
      <c r="K5108" s="3">
        <f t="shared" si="316"/>
        <v>-3.47</v>
      </c>
      <c r="L5108" s="4">
        <f t="shared" si="317"/>
        <v>44999.295486111114</v>
      </c>
      <c r="M5108">
        <f t="shared" si="318"/>
        <v>117423</v>
      </c>
      <c r="N5108">
        <f t="shared" si="319"/>
        <v>117207</v>
      </c>
    </row>
    <row r="5109" spans="1:14" x14ac:dyDescent="0.25">
      <c r="A5109" s="1">
        <v>44999</v>
      </c>
      <c r="B5109" s="2">
        <v>0.29554398148148148</v>
      </c>
      <c r="C5109">
        <v>799</v>
      </c>
      <c r="D5109">
        <v>67</v>
      </c>
      <c r="E5109">
        <v>65188</v>
      </c>
      <c r="F5109">
        <v>1</v>
      </c>
      <c r="G5109">
        <v>51675</v>
      </c>
      <c r="H5109">
        <v>1</v>
      </c>
      <c r="I5109">
        <v>51887</v>
      </c>
      <c r="J5109">
        <v>0</v>
      </c>
      <c r="K5109" s="3">
        <f t="shared" si="316"/>
        <v>-3.48</v>
      </c>
      <c r="L5109" s="4">
        <f t="shared" si="317"/>
        <v>44999.295543981483</v>
      </c>
      <c r="M5109">
        <f t="shared" si="318"/>
        <v>117423</v>
      </c>
      <c r="N5109">
        <f t="shared" si="319"/>
        <v>117211</v>
      </c>
    </row>
    <row r="5110" spans="1:14" x14ac:dyDescent="0.25">
      <c r="A5110" s="1">
        <v>44999</v>
      </c>
      <c r="B5110" s="2">
        <v>0.29560185185185184</v>
      </c>
      <c r="C5110">
        <v>799</v>
      </c>
      <c r="D5110">
        <v>67</v>
      </c>
      <c r="E5110">
        <v>65188</v>
      </c>
      <c r="F5110">
        <v>1</v>
      </c>
      <c r="G5110">
        <v>51675</v>
      </c>
      <c r="H5110">
        <v>1</v>
      </c>
      <c r="I5110">
        <v>51887</v>
      </c>
      <c r="J5110">
        <v>0</v>
      </c>
      <c r="K5110" s="3">
        <f t="shared" si="316"/>
        <v>-3.48</v>
      </c>
      <c r="L5110" s="4">
        <f t="shared" si="317"/>
        <v>44999.295601851853</v>
      </c>
      <c r="M5110">
        <f t="shared" si="318"/>
        <v>117423</v>
      </c>
      <c r="N5110">
        <f t="shared" si="319"/>
        <v>117211</v>
      </c>
    </row>
    <row r="5111" spans="1:14" x14ac:dyDescent="0.25">
      <c r="A5111" s="1">
        <v>44999</v>
      </c>
      <c r="B5111" s="2">
        <v>0.2956597222222222</v>
      </c>
      <c r="C5111">
        <v>797</v>
      </c>
      <c r="D5111">
        <v>67</v>
      </c>
      <c r="E5111">
        <v>65191</v>
      </c>
      <c r="F5111">
        <v>1</v>
      </c>
      <c r="G5111">
        <v>51678</v>
      </c>
      <c r="H5111">
        <v>1</v>
      </c>
      <c r="I5111">
        <v>51887</v>
      </c>
      <c r="J5111">
        <v>0</v>
      </c>
      <c r="K5111" s="3">
        <f t="shared" si="316"/>
        <v>-3.45</v>
      </c>
      <c r="L5111" s="4">
        <f t="shared" si="317"/>
        <v>44999.295659722222</v>
      </c>
      <c r="M5111">
        <f t="shared" si="318"/>
        <v>117423</v>
      </c>
      <c r="N5111">
        <f t="shared" si="319"/>
        <v>117214</v>
      </c>
    </row>
    <row r="5112" spans="1:14" x14ac:dyDescent="0.25">
      <c r="A5112" s="1">
        <v>44999</v>
      </c>
      <c r="B5112" s="2">
        <v>0.29571759259259262</v>
      </c>
      <c r="C5112">
        <v>799</v>
      </c>
      <c r="D5112">
        <v>67</v>
      </c>
      <c r="E5112">
        <v>65189</v>
      </c>
      <c r="F5112">
        <v>1</v>
      </c>
      <c r="G5112">
        <v>51678</v>
      </c>
      <c r="H5112">
        <v>1</v>
      </c>
      <c r="I5112">
        <v>51887</v>
      </c>
      <c r="J5112">
        <v>0</v>
      </c>
      <c r="K5112" s="3">
        <f t="shared" si="316"/>
        <v>-3.47</v>
      </c>
      <c r="L5112" s="4">
        <f t="shared" si="317"/>
        <v>44999.295717592591</v>
      </c>
      <c r="M5112">
        <f t="shared" si="318"/>
        <v>117423</v>
      </c>
      <c r="N5112">
        <f t="shared" si="319"/>
        <v>117214</v>
      </c>
    </row>
    <row r="5113" spans="1:14" x14ac:dyDescent="0.25">
      <c r="A5113" s="1">
        <v>44999</v>
      </c>
      <c r="B5113" s="2">
        <v>0.29577546296296298</v>
      </c>
      <c r="C5113">
        <v>798</v>
      </c>
      <c r="D5113">
        <v>67</v>
      </c>
      <c r="E5113">
        <v>65186</v>
      </c>
      <c r="F5113">
        <v>1</v>
      </c>
      <c r="G5113">
        <v>51678</v>
      </c>
      <c r="H5113">
        <v>1</v>
      </c>
      <c r="I5113">
        <v>51888</v>
      </c>
      <c r="J5113">
        <v>0</v>
      </c>
      <c r="K5113" s="3">
        <f t="shared" si="316"/>
        <v>-3.5</v>
      </c>
      <c r="L5113" s="4">
        <f t="shared" si="317"/>
        <v>44999.295775462961</v>
      </c>
      <c r="M5113">
        <f t="shared" si="318"/>
        <v>117424</v>
      </c>
      <c r="N5113">
        <f t="shared" si="319"/>
        <v>117214</v>
      </c>
    </row>
    <row r="5114" spans="1:14" x14ac:dyDescent="0.25">
      <c r="A5114" s="1">
        <v>44999</v>
      </c>
      <c r="B5114" s="2">
        <v>0.29583333333333334</v>
      </c>
      <c r="C5114">
        <v>799</v>
      </c>
      <c r="D5114">
        <v>67</v>
      </c>
      <c r="E5114">
        <v>65189</v>
      </c>
      <c r="F5114">
        <v>1</v>
      </c>
      <c r="G5114">
        <v>51677</v>
      </c>
      <c r="H5114">
        <v>1</v>
      </c>
      <c r="I5114">
        <v>51888</v>
      </c>
      <c r="J5114">
        <v>0</v>
      </c>
      <c r="K5114" s="3">
        <f t="shared" si="316"/>
        <v>-3.47</v>
      </c>
      <c r="L5114" s="4">
        <f t="shared" si="317"/>
        <v>44999.29583333333</v>
      </c>
      <c r="M5114">
        <f t="shared" si="318"/>
        <v>117424</v>
      </c>
      <c r="N5114">
        <f t="shared" si="319"/>
        <v>117213</v>
      </c>
    </row>
    <row r="5115" spans="1:14" x14ac:dyDescent="0.25">
      <c r="A5115" s="1">
        <v>44999</v>
      </c>
      <c r="B5115" s="2">
        <v>0.2958912037037037</v>
      </c>
      <c r="C5115">
        <v>799</v>
      </c>
      <c r="D5115">
        <v>67</v>
      </c>
      <c r="E5115">
        <v>65189</v>
      </c>
      <c r="F5115">
        <v>1</v>
      </c>
      <c r="G5115">
        <v>51676</v>
      </c>
      <c r="H5115">
        <v>1</v>
      </c>
      <c r="I5115">
        <v>51888</v>
      </c>
      <c r="J5115">
        <v>0</v>
      </c>
      <c r="K5115" s="3">
        <f t="shared" si="316"/>
        <v>-3.47</v>
      </c>
      <c r="L5115" s="4">
        <f t="shared" si="317"/>
        <v>44999.295891203707</v>
      </c>
      <c r="M5115">
        <f t="shared" si="318"/>
        <v>117424</v>
      </c>
      <c r="N5115">
        <f t="shared" si="319"/>
        <v>117212</v>
      </c>
    </row>
    <row r="5116" spans="1:14" x14ac:dyDescent="0.25">
      <c r="A5116" s="1">
        <v>44999</v>
      </c>
      <c r="B5116" s="2">
        <v>0.29594907407407406</v>
      </c>
      <c r="C5116">
        <v>798</v>
      </c>
      <c r="D5116">
        <v>67</v>
      </c>
      <c r="E5116">
        <v>65191</v>
      </c>
      <c r="F5116">
        <v>1</v>
      </c>
      <c r="G5116">
        <v>51678</v>
      </c>
      <c r="H5116">
        <v>1</v>
      </c>
      <c r="I5116">
        <v>51888</v>
      </c>
      <c r="J5116">
        <v>0</v>
      </c>
      <c r="K5116" s="3">
        <f t="shared" si="316"/>
        <v>-3.45</v>
      </c>
      <c r="L5116" s="4">
        <f t="shared" si="317"/>
        <v>44999.295949074076</v>
      </c>
      <c r="M5116">
        <f t="shared" si="318"/>
        <v>117424</v>
      </c>
      <c r="N5116">
        <f t="shared" si="319"/>
        <v>117214</v>
      </c>
    </row>
    <row r="5117" spans="1:14" x14ac:dyDescent="0.25">
      <c r="A5117" s="1">
        <v>44999</v>
      </c>
      <c r="B5117" s="2">
        <v>0.29600694444444448</v>
      </c>
      <c r="C5117">
        <v>798</v>
      </c>
      <c r="D5117">
        <v>67</v>
      </c>
      <c r="E5117">
        <v>65191</v>
      </c>
      <c r="F5117">
        <v>1</v>
      </c>
      <c r="G5117">
        <v>51678</v>
      </c>
      <c r="H5117">
        <v>1</v>
      </c>
      <c r="I5117">
        <v>51888</v>
      </c>
      <c r="J5117">
        <v>0</v>
      </c>
      <c r="K5117" s="3">
        <f t="shared" si="316"/>
        <v>-3.45</v>
      </c>
      <c r="L5117" s="4">
        <f t="shared" si="317"/>
        <v>44999.296006944445</v>
      </c>
      <c r="M5117">
        <f t="shared" si="318"/>
        <v>117424</v>
      </c>
      <c r="N5117">
        <f t="shared" si="319"/>
        <v>117214</v>
      </c>
    </row>
    <row r="5118" spans="1:14" x14ac:dyDescent="0.25">
      <c r="A5118" s="1">
        <v>44999</v>
      </c>
      <c r="B5118" s="2">
        <v>0.29606481481481478</v>
      </c>
      <c r="C5118">
        <v>799</v>
      </c>
      <c r="D5118">
        <v>67</v>
      </c>
      <c r="E5118">
        <v>65189</v>
      </c>
      <c r="F5118">
        <v>1</v>
      </c>
      <c r="G5118">
        <v>51676</v>
      </c>
      <c r="H5118">
        <v>1</v>
      </c>
      <c r="I5118">
        <v>51888</v>
      </c>
      <c r="J5118">
        <v>0</v>
      </c>
      <c r="K5118" s="3">
        <f t="shared" si="316"/>
        <v>-3.47</v>
      </c>
      <c r="L5118" s="4">
        <f t="shared" si="317"/>
        <v>44999.296064814815</v>
      </c>
      <c r="M5118">
        <f t="shared" si="318"/>
        <v>117424</v>
      </c>
      <c r="N5118">
        <f t="shared" si="319"/>
        <v>117212</v>
      </c>
    </row>
    <row r="5119" spans="1:14" x14ac:dyDescent="0.25">
      <c r="A5119" s="1">
        <v>44999</v>
      </c>
      <c r="B5119" s="2">
        <v>0.2961226851851852</v>
      </c>
      <c r="C5119">
        <v>799</v>
      </c>
      <c r="D5119">
        <v>67</v>
      </c>
      <c r="E5119">
        <v>65189</v>
      </c>
      <c r="F5119">
        <v>1</v>
      </c>
      <c r="G5119">
        <v>51671</v>
      </c>
      <c r="H5119">
        <v>1</v>
      </c>
      <c r="I5119">
        <v>51888</v>
      </c>
      <c r="J5119">
        <v>0</v>
      </c>
      <c r="K5119" s="3">
        <f t="shared" si="316"/>
        <v>-3.47</v>
      </c>
      <c r="L5119" s="4">
        <f t="shared" si="317"/>
        <v>44999.296122685184</v>
      </c>
      <c r="M5119">
        <f t="shared" si="318"/>
        <v>117424</v>
      </c>
      <c r="N5119">
        <f t="shared" si="319"/>
        <v>117207</v>
      </c>
    </row>
    <row r="5120" spans="1:14" x14ac:dyDescent="0.25">
      <c r="A5120" s="1">
        <v>44999</v>
      </c>
      <c r="B5120" s="2">
        <v>0.29618055555555556</v>
      </c>
      <c r="C5120">
        <v>799</v>
      </c>
      <c r="D5120">
        <v>67</v>
      </c>
      <c r="E5120">
        <v>65189</v>
      </c>
      <c r="F5120">
        <v>1</v>
      </c>
      <c r="G5120">
        <v>51670</v>
      </c>
      <c r="H5120">
        <v>1</v>
      </c>
      <c r="I5120">
        <v>51888</v>
      </c>
      <c r="J5120">
        <v>0</v>
      </c>
      <c r="K5120" s="3">
        <f t="shared" si="316"/>
        <v>-3.47</v>
      </c>
      <c r="L5120" s="4">
        <f t="shared" si="317"/>
        <v>44999.296180555553</v>
      </c>
      <c r="M5120">
        <f t="shared" si="318"/>
        <v>117424</v>
      </c>
      <c r="N5120">
        <f t="shared" si="319"/>
        <v>117206</v>
      </c>
    </row>
    <row r="5121" spans="1:14" x14ac:dyDescent="0.25">
      <c r="A5121" s="1">
        <v>44999</v>
      </c>
      <c r="B5121" s="2">
        <v>0.29623842592592592</v>
      </c>
      <c r="C5121">
        <v>798</v>
      </c>
      <c r="D5121">
        <v>67</v>
      </c>
      <c r="E5121">
        <v>65191</v>
      </c>
      <c r="F5121">
        <v>1</v>
      </c>
      <c r="G5121">
        <v>51673</v>
      </c>
      <c r="H5121">
        <v>1</v>
      </c>
      <c r="I5121">
        <v>51888</v>
      </c>
      <c r="J5121">
        <v>0</v>
      </c>
      <c r="K5121" s="3">
        <f t="shared" si="316"/>
        <v>-3.45</v>
      </c>
      <c r="L5121" s="4">
        <f t="shared" si="317"/>
        <v>44999.296238425923</v>
      </c>
      <c r="M5121">
        <f t="shared" si="318"/>
        <v>117424</v>
      </c>
      <c r="N5121">
        <f t="shared" si="319"/>
        <v>117209</v>
      </c>
    </row>
    <row r="5122" spans="1:14" x14ac:dyDescent="0.25">
      <c r="A5122" s="1">
        <v>44999</v>
      </c>
      <c r="B5122" s="2">
        <v>0.29629629629629628</v>
      </c>
      <c r="C5122">
        <v>798</v>
      </c>
      <c r="D5122">
        <v>67</v>
      </c>
      <c r="E5122">
        <v>65191</v>
      </c>
      <c r="F5122">
        <v>1</v>
      </c>
      <c r="G5122">
        <v>51675</v>
      </c>
      <c r="H5122">
        <v>1</v>
      </c>
      <c r="I5122">
        <v>51888</v>
      </c>
      <c r="J5122">
        <v>0</v>
      </c>
      <c r="K5122" s="3">
        <f t="shared" si="316"/>
        <v>-3.45</v>
      </c>
      <c r="L5122" s="4">
        <f t="shared" si="317"/>
        <v>44999.296296296299</v>
      </c>
      <c r="M5122">
        <f t="shared" si="318"/>
        <v>117424</v>
      </c>
      <c r="N5122">
        <f t="shared" si="319"/>
        <v>117211</v>
      </c>
    </row>
    <row r="5123" spans="1:14" x14ac:dyDescent="0.25">
      <c r="A5123" s="1">
        <v>44999</v>
      </c>
      <c r="B5123" s="2">
        <v>0.29635416666666664</v>
      </c>
      <c r="C5123">
        <v>799</v>
      </c>
      <c r="D5123">
        <v>67</v>
      </c>
      <c r="E5123">
        <v>65188</v>
      </c>
      <c r="F5123">
        <v>1</v>
      </c>
      <c r="G5123">
        <v>51674</v>
      </c>
      <c r="H5123">
        <v>1</v>
      </c>
      <c r="I5123">
        <v>51887</v>
      </c>
      <c r="J5123">
        <v>0</v>
      </c>
      <c r="K5123" s="3">
        <f t="shared" ref="K5123:K5186" si="320">IF(E5123&gt;32000,E5123-65536,E5123)/100</f>
        <v>-3.48</v>
      </c>
      <c r="L5123" s="4">
        <f t="shared" ref="L5123:L5186" si="321">A5123+B5123</f>
        <v>44999.296354166669</v>
      </c>
      <c r="M5123">
        <f t="shared" ref="M5123:M5186" si="322">H5123*65536+I5123</f>
        <v>117423</v>
      </c>
      <c r="N5123">
        <f t="shared" ref="N5123:N5186" si="323">F5123*65536+G5123</f>
        <v>117210</v>
      </c>
    </row>
    <row r="5124" spans="1:14" x14ac:dyDescent="0.25">
      <c r="A5124" s="1">
        <v>44999</v>
      </c>
      <c r="B5124" s="2">
        <v>0.29641203703703706</v>
      </c>
      <c r="C5124">
        <v>799</v>
      </c>
      <c r="D5124">
        <v>67</v>
      </c>
      <c r="E5124">
        <v>65188</v>
      </c>
      <c r="F5124">
        <v>1</v>
      </c>
      <c r="G5124">
        <v>51674</v>
      </c>
      <c r="H5124">
        <v>1</v>
      </c>
      <c r="I5124">
        <v>51887</v>
      </c>
      <c r="J5124">
        <v>0</v>
      </c>
      <c r="K5124" s="3">
        <f t="shared" si="320"/>
        <v>-3.48</v>
      </c>
      <c r="L5124" s="4">
        <f t="shared" si="321"/>
        <v>44999.296412037038</v>
      </c>
      <c r="M5124">
        <f t="shared" si="322"/>
        <v>117423</v>
      </c>
      <c r="N5124">
        <f t="shared" si="323"/>
        <v>117210</v>
      </c>
    </row>
    <row r="5125" spans="1:14" x14ac:dyDescent="0.25">
      <c r="A5125" s="1">
        <v>44999</v>
      </c>
      <c r="B5125" s="2">
        <v>0.29646990740740742</v>
      </c>
      <c r="C5125">
        <v>799</v>
      </c>
      <c r="D5125">
        <v>67</v>
      </c>
      <c r="E5125">
        <v>65189</v>
      </c>
      <c r="F5125">
        <v>1</v>
      </c>
      <c r="G5125">
        <v>51674</v>
      </c>
      <c r="H5125">
        <v>1</v>
      </c>
      <c r="I5125">
        <v>51887</v>
      </c>
      <c r="J5125">
        <v>0</v>
      </c>
      <c r="K5125" s="3">
        <f t="shared" si="320"/>
        <v>-3.47</v>
      </c>
      <c r="L5125" s="4">
        <f t="shared" si="321"/>
        <v>44999.296469907407</v>
      </c>
      <c r="M5125">
        <f t="shared" si="322"/>
        <v>117423</v>
      </c>
      <c r="N5125">
        <f t="shared" si="323"/>
        <v>117210</v>
      </c>
    </row>
    <row r="5126" spans="1:14" x14ac:dyDescent="0.25">
      <c r="A5126" s="1">
        <v>44999</v>
      </c>
      <c r="B5126" s="2">
        <v>0.29652777777777778</v>
      </c>
      <c r="C5126">
        <v>799</v>
      </c>
      <c r="D5126">
        <v>67</v>
      </c>
      <c r="E5126">
        <v>65189</v>
      </c>
      <c r="F5126">
        <v>1</v>
      </c>
      <c r="G5126">
        <v>51672</v>
      </c>
      <c r="H5126">
        <v>1</v>
      </c>
      <c r="I5126">
        <v>51887</v>
      </c>
      <c r="J5126">
        <v>0</v>
      </c>
      <c r="K5126" s="3">
        <f t="shared" si="320"/>
        <v>-3.47</v>
      </c>
      <c r="L5126" s="4">
        <f t="shared" si="321"/>
        <v>44999.296527777777</v>
      </c>
      <c r="M5126">
        <f t="shared" si="322"/>
        <v>117423</v>
      </c>
      <c r="N5126">
        <f t="shared" si="323"/>
        <v>117208</v>
      </c>
    </row>
    <row r="5127" spans="1:14" x14ac:dyDescent="0.25">
      <c r="A5127" s="1">
        <v>44999</v>
      </c>
      <c r="B5127" s="2">
        <v>0.29658564814814814</v>
      </c>
      <c r="C5127">
        <v>798</v>
      </c>
      <c r="D5127">
        <v>67</v>
      </c>
      <c r="E5127">
        <v>65191</v>
      </c>
      <c r="F5127">
        <v>1</v>
      </c>
      <c r="G5127">
        <v>51671</v>
      </c>
      <c r="H5127">
        <v>1</v>
      </c>
      <c r="I5127">
        <v>51887</v>
      </c>
      <c r="J5127">
        <v>0</v>
      </c>
      <c r="K5127" s="3">
        <f t="shared" si="320"/>
        <v>-3.45</v>
      </c>
      <c r="L5127" s="4">
        <f t="shared" si="321"/>
        <v>44999.296585648146</v>
      </c>
      <c r="M5127">
        <f t="shared" si="322"/>
        <v>117423</v>
      </c>
      <c r="N5127">
        <f t="shared" si="323"/>
        <v>117207</v>
      </c>
    </row>
    <row r="5128" spans="1:14" x14ac:dyDescent="0.25">
      <c r="A5128" s="1">
        <v>44999</v>
      </c>
      <c r="B5128" s="2">
        <v>0.2966435185185185</v>
      </c>
      <c r="C5128">
        <v>799</v>
      </c>
      <c r="D5128">
        <v>67</v>
      </c>
      <c r="E5128">
        <v>65189</v>
      </c>
      <c r="F5128">
        <v>1</v>
      </c>
      <c r="G5128">
        <v>51672</v>
      </c>
      <c r="H5128">
        <v>1</v>
      </c>
      <c r="I5128">
        <v>51887</v>
      </c>
      <c r="J5128">
        <v>0</v>
      </c>
      <c r="K5128" s="3">
        <f t="shared" si="320"/>
        <v>-3.47</v>
      </c>
      <c r="L5128" s="4">
        <f t="shared" si="321"/>
        <v>44999.296643518515</v>
      </c>
      <c r="M5128">
        <f t="shared" si="322"/>
        <v>117423</v>
      </c>
      <c r="N5128">
        <f t="shared" si="323"/>
        <v>117208</v>
      </c>
    </row>
    <row r="5129" spans="1:14" x14ac:dyDescent="0.25">
      <c r="A5129" s="1">
        <v>44999</v>
      </c>
      <c r="B5129" s="2">
        <v>0.29670138888888892</v>
      </c>
      <c r="C5129">
        <v>799</v>
      </c>
      <c r="D5129">
        <v>67</v>
      </c>
      <c r="E5129">
        <v>65189</v>
      </c>
      <c r="F5129">
        <v>1</v>
      </c>
      <c r="G5129">
        <v>51673</v>
      </c>
      <c r="H5129">
        <v>1</v>
      </c>
      <c r="I5129">
        <v>51886</v>
      </c>
      <c r="J5129">
        <v>0</v>
      </c>
      <c r="K5129" s="3">
        <f t="shared" si="320"/>
        <v>-3.47</v>
      </c>
      <c r="L5129" s="4">
        <f t="shared" si="321"/>
        <v>44999.296701388892</v>
      </c>
      <c r="M5129">
        <f t="shared" si="322"/>
        <v>117422</v>
      </c>
      <c r="N5129">
        <f t="shared" si="323"/>
        <v>117209</v>
      </c>
    </row>
    <row r="5130" spans="1:14" x14ac:dyDescent="0.25">
      <c r="A5130" s="1">
        <v>44999</v>
      </c>
      <c r="B5130" s="2">
        <v>0.29675925925925922</v>
      </c>
      <c r="C5130">
        <v>799</v>
      </c>
      <c r="D5130">
        <v>67</v>
      </c>
      <c r="E5130">
        <v>65188</v>
      </c>
      <c r="F5130">
        <v>1</v>
      </c>
      <c r="G5130">
        <v>51673</v>
      </c>
      <c r="H5130">
        <v>1</v>
      </c>
      <c r="I5130">
        <v>51886</v>
      </c>
      <c r="J5130">
        <v>0</v>
      </c>
      <c r="K5130" s="3">
        <f t="shared" si="320"/>
        <v>-3.48</v>
      </c>
      <c r="L5130" s="4">
        <f t="shared" si="321"/>
        <v>44999.296759259261</v>
      </c>
      <c r="M5130">
        <f t="shared" si="322"/>
        <v>117422</v>
      </c>
      <c r="N5130">
        <f t="shared" si="323"/>
        <v>117209</v>
      </c>
    </row>
    <row r="5131" spans="1:14" x14ac:dyDescent="0.25">
      <c r="A5131" s="1">
        <v>44999</v>
      </c>
      <c r="B5131" s="2">
        <v>0.29681712962962964</v>
      </c>
      <c r="C5131">
        <v>799</v>
      </c>
      <c r="D5131">
        <v>67</v>
      </c>
      <c r="E5131">
        <v>65188</v>
      </c>
      <c r="F5131">
        <v>1</v>
      </c>
      <c r="G5131">
        <v>51673</v>
      </c>
      <c r="H5131">
        <v>1</v>
      </c>
      <c r="I5131">
        <v>51886</v>
      </c>
      <c r="J5131">
        <v>0</v>
      </c>
      <c r="K5131" s="3">
        <f t="shared" si="320"/>
        <v>-3.48</v>
      </c>
      <c r="L5131" s="4">
        <f t="shared" si="321"/>
        <v>44999.296817129631</v>
      </c>
      <c r="M5131">
        <f t="shared" si="322"/>
        <v>117422</v>
      </c>
      <c r="N5131">
        <f t="shared" si="323"/>
        <v>117209</v>
      </c>
    </row>
    <row r="5132" spans="1:14" x14ac:dyDescent="0.25">
      <c r="A5132" s="1">
        <v>44999</v>
      </c>
      <c r="B5132" s="2">
        <v>0.296875</v>
      </c>
      <c r="C5132">
        <v>796</v>
      </c>
      <c r="D5132">
        <v>67</v>
      </c>
      <c r="E5132">
        <v>65192</v>
      </c>
      <c r="F5132">
        <v>1</v>
      </c>
      <c r="G5132">
        <v>51672</v>
      </c>
      <c r="H5132">
        <v>1</v>
      </c>
      <c r="I5132">
        <v>51886</v>
      </c>
      <c r="J5132">
        <v>0</v>
      </c>
      <c r="K5132" s="3">
        <f t="shared" si="320"/>
        <v>-3.44</v>
      </c>
      <c r="L5132" s="4">
        <f t="shared" si="321"/>
        <v>44999.296875</v>
      </c>
      <c r="M5132">
        <f t="shared" si="322"/>
        <v>117422</v>
      </c>
      <c r="N5132">
        <f t="shared" si="323"/>
        <v>117208</v>
      </c>
    </row>
    <row r="5133" spans="1:14" x14ac:dyDescent="0.25">
      <c r="A5133" s="1">
        <v>44999</v>
      </c>
      <c r="B5133" s="2">
        <v>0.29693287037037036</v>
      </c>
      <c r="C5133">
        <v>799</v>
      </c>
      <c r="D5133">
        <v>67</v>
      </c>
      <c r="E5133">
        <v>65189</v>
      </c>
      <c r="F5133">
        <v>1</v>
      </c>
      <c r="G5133">
        <v>51672</v>
      </c>
      <c r="H5133">
        <v>1</v>
      </c>
      <c r="I5133">
        <v>51886</v>
      </c>
      <c r="J5133">
        <v>0</v>
      </c>
      <c r="K5133" s="3">
        <f t="shared" si="320"/>
        <v>-3.47</v>
      </c>
      <c r="L5133" s="4">
        <f t="shared" si="321"/>
        <v>44999.296932870369</v>
      </c>
      <c r="M5133">
        <f t="shared" si="322"/>
        <v>117422</v>
      </c>
      <c r="N5133">
        <f t="shared" si="323"/>
        <v>117208</v>
      </c>
    </row>
    <row r="5134" spans="1:14" x14ac:dyDescent="0.25">
      <c r="A5134" s="1">
        <v>44999</v>
      </c>
      <c r="B5134" s="2">
        <v>0.29699074074074078</v>
      </c>
      <c r="C5134">
        <v>799</v>
      </c>
      <c r="D5134">
        <v>67</v>
      </c>
      <c r="E5134">
        <v>65189</v>
      </c>
      <c r="F5134">
        <v>1</v>
      </c>
      <c r="G5134">
        <v>51672</v>
      </c>
      <c r="H5134">
        <v>1</v>
      </c>
      <c r="I5134">
        <v>51886</v>
      </c>
      <c r="J5134">
        <v>0</v>
      </c>
      <c r="K5134" s="3">
        <f t="shared" si="320"/>
        <v>-3.47</v>
      </c>
      <c r="L5134" s="4">
        <f t="shared" si="321"/>
        <v>44999.296990740739</v>
      </c>
      <c r="M5134">
        <f t="shared" si="322"/>
        <v>117422</v>
      </c>
      <c r="N5134">
        <f t="shared" si="323"/>
        <v>117208</v>
      </c>
    </row>
    <row r="5135" spans="1:14" x14ac:dyDescent="0.25">
      <c r="A5135" s="1">
        <v>44999</v>
      </c>
      <c r="B5135" s="2">
        <v>0.29704861111111108</v>
      </c>
      <c r="C5135">
        <v>797</v>
      </c>
      <c r="D5135">
        <v>67</v>
      </c>
      <c r="E5135">
        <v>65186</v>
      </c>
      <c r="F5135">
        <v>1</v>
      </c>
      <c r="G5135">
        <v>51672</v>
      </c>
      <c r="H5135">
        <v>1</v>
      </c>
      <c r="I5135">
        <v>51886</v>
      </c>
      <c r="J5135">
        <v>0</v>
      </c>
      <c r="K5135" s="3">
        <f t="shared" si="320"/>
        <v>-3.5</v>
      </c>
      <c r="L5135" s="4">
        <f t="shared" si="321"/>
        <v>44999.297048611108</v>
      </c>
      <c r="M5135">
        <f t="shared" si="322"/>
        <v>117422</v>
      </c>
      <c r="N5135">
        <f t="shared" si="323"/>
        <v>117208</v>
      </c>
    </row>
    <row r="5136" spans="1:14" x14ac:dyDescent="0.25">
      <c r="A5136" s="1">
        <v>44999</v>
      </c>
      <c r="B5136" s="2">
        <v>0.2971064814814815</v>
      </c>
      <c r="C5136">
        <v>797</v>
      </c>
      <c r="D5136">
        <v>67</v>
      </c>
      <c r="E5136">
        <v>65186</v>
      </c>
      <c r="F5136">
        <v>1</v>
      </c>
      <c r="G5136">
        <v>51673</v>
      </c>
      <c r="H5136">
        <v>1</v>
      </c>
      <c r="I5136">
        <v>51885</v>
      </c>
      <c r="J5136">
        <v>0</v>
      </c>
      <c r="K5136" s="3">
        <f t="shared" si="320"/>
        <v>-3.5</v>
      </c>
      <c r="L5136" s="4">
        <f t="shared" si="321"/>
        <v>44999.297106481485</v>
      </c>
      <c r="M5136">
        <f t="shared" si="322"/>
        <v>117421</v>
      </c>
      <c r="N5136">
        <f t="shared" si="323"/>
        <v>117209</v>
      </c>
    </row>
    <row r="5137" spans="1:14" x14ac:dyDescent="0.25">
      <c r="A5137" s="1">
        <v>44999</v>
      </c>
      <c r="B5137" s="2">
        <v>0.29716435185185186</v>
      </c>
      <c r="C5137">
        <v>798</v>
      </c>
      <c r="D5137">
        <v>67</v>
      </c>
      <c r="E5137">
        <v>65191</v>
      </c>
      <c r="F5137">
        <v>1</v>
      </c>
      <c r="G5137">
        <v>51673</v>
      </c>
      <c r="H5137">
        <v>1</v>
      </c>
      <c r="I5137">
        <v>51885</v>
      </c>
      <c r="J5137">
        <v>0</v>
      </c>
      <c r="K5137" s="3">
        <f t="shared" si="320"/>
        <v>-3.45</v>
      </c>
      <c r="L5137" s="4">
        <f t="shared" si="321"/>
        <v>44999.297164351854</v>
      </c>
      <c r="M5137">
        <f t="shared" si="322"/>
        <v>117421</v>
      </c>
      <c r="N5137">
        <f t="shared" si="323"/>
        <v>117209</v>
      </c>
    </row>
    <row r="5138" spans="1:14" x14ac:dyDescent="0.25">
      <c r="A5138" s="1">
        <v>44999</v>
      </c>
      <c r="B5138" s="2">
        <v>0.29722222222222222</v>
      </c>
      <c r="C5138">
        <v>798</v>
      </c>
      <c r="D5138">
        <v>67</v>
      </c>
      <c r="E5138">
        <v>65191</v>
      </c>
      <c r="F5138">
        <v>1</v>
      </c>
      <c r="G5138">
        <v>51673</v>
      </c>
      <c r="H5138">
        <v>1</v>
      </c>
      <c r="I5138">
        <v>51885</v>
      </c>
      <c r="J5138">
        <v>0</v>
      </c>
      <c r="K5138" s="3">
        <f t="shared" si="320"/>
        <v>-3.45</v>
      </c>
      <c r="L5138" s="4">
        <f t="shared" si="321"/>
        <v>44999.297222222223</v>
      </c>
      <c r="M5138">
        <f t="shared" si="322"/>
        <v>117421</v>
      </c>
      <c r="N5138">
        <f t="shared" si="323"/>
        <v>117209</v>
      </c>
    </row>
    <row r="5139" spans="1:14" x14ac:dyDescent="0.25">
      <c r="A5139" s="1">
        <v>44999</v>
      </c>
      <c r="B5139" s="2">
        <v>0.29728009259259258</v>
      </c>
      <c r="C5139">
        <v>799</v>
      </c>
      <c r="D5139">
        <v>67</v>
      </c>
      <c r="E5139">
        <v>65188</v>
      </c>
      <c r="F5139">
        <v>1</v>
      </c>
      <c r="G5139">
        <v>51675</v>
      </c>
      <c r="H5139">
        <v>1</v>
      </c>
      <c r="I5139">
        <v>51885</v>
      </c>
      <c r="J5139">
        <v>0</v>
      </c>
      <c r="K5139" s="3">
        <f t="shared" si="320"/>
        <v>-3.48</v>
      </c>
      <c r="L5139" s="4">
        <f t="shared" si="321"/>
        <v>44999.297280092593</v>
      </c>
      <c r="M5139">
        <f t="shared" si="322"/>
        <v>117421</v>
      </c>
      <c r="N5139">
        <f t="shared" si="323"/>
        <v>117211</v>
      </c>
    </row>
    <row r="5140" spans="1:14" x14ac:dyDescent="0.25">
      <c r="A5140" s="1">
        <v>44999</v>
      </c>
      <c r="B5140" s="2">
        <v>0.29733796296296294</v>
      </c>
      <c r="C5140">
        <v>799</v>
      </c>
      <c r="D5140">
        <v>67</v>
      </c>
      <c r="E5140">
        <v>65188</v>
      </c>
      <c r="F5140">
        <v>1</v>
      </c>
      <c r="G5140">
        <v>51674</v>
      </c>
      <c r="H5140">
        <v>1</v>
      </c>
      <c r="I5140">
        <v>51885</v>
      </c>
      <c r="J5140">
        <v>0</v>
      </c>
      <c r="K5140" s="3">
        <f t="shared" si="320"/>
        <v>-3.48</v>
      </c>
      <c r="L5140" s="4">
        <f t="shared" si="321"/>
        <v>44999.297337962962</v>
      </c>
      <c r="M5140">
        <f t="shared" si="322"/>
        <v>117421</v>
      </c>
      <c r="N5140">
        <f t="shared" si="323"/>
        <v>117210</v>
      </c>
    </row>
    <row r="5141" spans="1:14" x14ac:dyDescent="0.25">
      <c r="A5141" s="1">
        <v>44999</v>
      </c>
      <c r="B5141" s="2">
        <v>0.29739583333333336</v>
      </c>
      <c r="C5141">
        <v>799</v>
      </c>
      <c r="D5141">
        <v>67</v>
      </c>
      <c r="E5141">
        <v>65189</v>
      </c>
      <c r="F5141">
        <v>1</v>
      </c>
      <c r="G5141">
        <v>51673</v>
      </c>
      <c r="H5141">
        <v>1</v>
      </c>
      <c r="I5141">
        <v>51885</v>
      </c>
      <c r="J5141">
        <v>0</v>
      </c>
      <c r="K5141" s="3">
        <f t="shared" si="320"/>
        <v>-3.47</v>
      </c>
      <c r="L5141" s="4">
        <f t="shared" si="321"/>
        <v>44999.297395833331</v>
      </c>
      <c r="M5141">
        <f t="shared" si="322"/>
        <v>117421</v>
      </c>
      <c r="N5141">
        <f t="shared" si="323"/>
        <v>117209</v>
      </c>
    </row>
    <row r="5142" spans="1:14" x14ac:dyDescent="0.25">
      <c r="A5142" s="1">
        <v>44999</v>
      </c>
      <c r="B5142" s="2">
        <v>0.29745370370370372</v>
      </c>
      <c r="C5142">
        <v>799</v>
      </c>
      <c r="D5142">
        <v>67</v>
      </c>
      <c r="E5142">
        <v>65189</v>
      </c>
      <c r="F5142">
        <v>1</v>
      </c>
      <c r="G5142">
        <v>51673</v>
      </c>
      <c r="H5142">
        <v>1</v>
      </c>
      <c r="I5142">
        <v>51885</v>
      </c>
      <c r="J5142">
        <v>0</v>
      </c>
      <c r="K5142" s="3">
        <f t="shared" si="320"/>
        <v>-3.47</v>
      </c>
      <c r="L5142" s="4">
        <f t="shared" si="321"/>
        <v>44999.297453703701</v>
      </c>
      <c r="M5142">
        <f t="shared" si="322"/>
        <v>117421</v>
      </c>
      <c r="N5142">
        <f t="shared" si="323"/>
        <v>117209</v>
      </c>
    </row>
    <row r="5143" spans="1:14" x14ac:dyDescent="0.25">
      <c r="A5143" s="1">
        <v>44999</v>
      </c>
      <c r="B5143" s="2">
        <v>0.29751157407407408</v>
      </c>
      <c r="C5143">
        <v>799</v>
      </c>
      <c r="D5143">
        <v>67</v>
      </c>
      <c r="E5143">
        <v>65188</v>
      </c>
      <c r="F5143">
        <v>1</v>
      </c>
      <c r="G5143">
        <v>51672</v>
      </c>
      <c r="H5143">
        <v>1</v>
      </c>
      <c r="I5143">
        <v>51885</v>
      </c>
      <c r="J5143">
        <v>0</v>
      </c>
      <c r="K5143" s="3">
        <f t="shared" si="320"/>
        <v>-3.48</v>
      </c>
      <c r="L5143" s="4">
        <f t="shared" si="321"/>
        <v>44999.297511574077</v>
      </c>
      <c r="M5143">
        <f t="shared" si="322"/>
        <v>117421</v>
      </c>
      <c r="N5143">
        <f t="shared" si="323"/>
        <v>117208</v>
      </c>
    </row>
    <row r="5144" spans="1:14" x14ac:dyDescent="0.25">
      <c r="A5144" s="1">
        <v>44999</v>
      </c>
      <c r="B5144" s="2">
        <v>0.29756944444444444</v>
      </c>
      <c r="C5144">
        <v>799</v>
      </c>
      <c r="D5144">
        <v>67</v>
      </c>
      <c r="E5144">
        <v>65189</v>
      </c>
      <c r="F5144">
        <v>1</v>
      </c>
      <c r="G5144">
        <v>51673</v>
      </c>
      <c r="H5144">
        <v>1</v>
      </c>
      <c r="I5144">
        <v>51885</v>
      </c>
      <c r="J5144">
        <v>0</v>
      </c>
      <c r="K5144" s="3">
        <f t="shared" si="320"/>
        <v>-3.47</v>
      </c>
      <c r="L5144" s="4">
        <f t="shared" si="321"/>
        <v>44999.297569444447</v>
      </c>
      <c r="M5144">
        <f t="shared" si="322"/>
        <v>117421</v>
      </c>
      <c r="N5144">
        <f t="shared" si="323"/>
        <v>117209</v>
      </c>
    </row>
    <row r="5145" spans="1:14" x14ac:dyDescent="0.25">
      <c r="A5145" s="1">
        <v>44999</v>
      </c>
      <c r="B5145" s="2">
        <v>0.2976273148148148</v>
      </c>
      <c r="C5145">
        <v>799</v>
      </c>
      <c r="D5145">
        <v>67</v>
      </c>
      <c r="E5145">
        <v>65189</v>
      </c>
      <c r="F5145">
        <v>1</v>
      </c>
      <c r="G5145">
        <v>51673</v>
      </c>
      <c r="H5145">
        <v>1</v>
      </c>
      <c r="I5145">
        <v>51885</v>
      </c>
      <c r="J5145">
        <v>0</v>
      </c>
      <c r="K5145" s="3">
        <f t="shared" si="320"/>
        <v>-3.47</v>
      </c>
      <c r="L5145" s="4">
        <f t="shared" si="321"/>
        <v>44999.297627314816</v>
      </c>
      <c r="M5145">
        <f t="shared" si="322"/>
        <v>117421</v>
      </c>
      <c r="N5145">
        <f t="shared" si="323"/>
        <v>117209</v>
      </c>
    </row>
    <row r="5146" spans="1:14" x14ac:dyDescent="0.25">
      <c r="A5146" s="1">
        <v>44999</v>
      </c>
      <c r="B5146" s="2">
        <v>0.29768518518518522</v>
      </c>
      <c r="C5146">
        <v>799</v>
      </c>
      <c r="D5146">
        <v>67</v>
      </c>
      <c r="E5146">
        <v>65189</v>
      </c>
      <c r="F5146">
        <v>1</v>
      </c>
      <c r="G5146">
        <v>51674</v>
      </c>
      <c r="H5146">
        <v>1</v>
      </c>
      <c r="I5146">
        <v>51885</v>
      </c>
      <c r="J5146">
        <v>0</v>
      </c>
      <c r="K5146" s="3">
        <f t="shared" si="320"/>
        <v>-3.47</v>
      </c>
      <c r="L5146" s="4">
        <f t="shared" si="321"/>
        <v>44999.297685185185</v>
      </c>
      <c r="M5146">
        <f t="shared" si="322"/>
        <v>117421</v>
      </c>
      <c r="N5146">
        <f t="shared" si="323"/>
        <v>117210</v>
      </c>
    </row>
    <row r="5147" spans="1:14" x14ac:dyDescent="0.25">
      <c r="A5147" s="1">
        <v>44999</v>
      </c>
      <c r="B5147" s="2">
        <v>0.29774305555555552</v>
      </c>
      <c r="C5147">
        <v>799</v>
      </c>
      <c r="D5147">
        <v>67</v>
      </c>
      <c r="E5147">
        <v>65188</v>
      </c>
      <c r="F5147">
        <v>1</v>
      </c>
      <c r="G5147">
        <v>51675</v>
      </c>
      <c r="H5147">
        <v>1</v>
      </c>
      <c r="I5147">
        <v>51885</v>
      </c>
      <c r="J5147">
        <v>0</v>
      </c>
      <c r="K5147" s="3">
        <f t="shared" si="320"/>
        <v>-3.48</v>
      </c>
      <c r="L5147" s="4">
        <f t="shared" si="321"/>
        <v>44999.297743055555</v>
      </c>
      <c r="M5147">
        <f t="shared" si="322"/>
        <v>117421</v>
      </c>
      <c r="N5147">
        <f t="shared" si="323"/>
        <v>117211</v>
      </c>
    </row>
    <row r="5148" spans="1:14" x14ac:dyDescent="0.25">
      <c r="A5148" s="1">
        <v>44999</v>
      </c>
      <c r="B5148" s="2">
        <v>0.29780092592592594</v>
      </c>
      <c r="C5148">
        <v>798</v>
      </c>
      <c r="D5148">
        <v>67</v>
      </c>
      <c r="E5148">
        <v>65191</v>
      </c>
      <c r="F5148">
        <v>1</v>
      </c>
      <c r="G5148">
        <v>51676</v>
      </c>
      <c r="H5148">
        <v>1</v>
      </c>
      <c r="I5148">
        <v>51885</v>
      </c>
      <c r="J5148">
        <v>0</v>
      </c>
      <c r="K5148" s="3">
        <f t="shared" si="320"/>
        <v>-3.45</v>
      </c>
      <c r="L5148" s="4">
        <f t="shared" si="321"/>
        <v>44999.297800925924</v>
      </c>
      <c r="M5148">
        <f t="shared" si="322"/>
        <v>117421</v>
      </c>
      <c r="N5148">
        <f t="shared" si="323"/>
        <v>117212</v>
      </c>
    </row>
    <row r="5149" spans="1:14" x14ac:dyDescent="0.25">
      <c r="A5149" s="1">
        <v>44999</v>
      </c>
      <c r="B5149" s="2">
        <v>0.2978587962962963</v>
      </c>
      <c r="C5149">
        <v>799</v>
      </c>
      <c r="D5149">
        <v>67</v>
      </c>
      <c r="E5149">
        <v>65189</v>
      </c>
      <c r="F5149">
        <v>1</v>
      </c>
      <c r="G5149">
        <v>51676</v>
      </c>
      <c r="H5149">
        <v>1</v>
      </c>
      <c r="I5149">
        <v>51885</v>
      </c>
      <c r="J5149">
        <v>0</v>
      </c>
      <c r="K5149" s="3">
        <f t="shared" si="320"/>
        <v>-3.47</v>
      </c>
      <c r="L5149" s="4">
        <f t="shared" si="321"/>
        <v>44999.297858796293</v>
      </c>
      <c r="M5149">
        <f t="shared" si="322"/>
        <v>117421</v>
      </c>
      <c r="N5149">
        <f t="shared" si="323"/>
        <v>117212</v>
      </c>
    </row>
    <row r="5150" spans="1:14" x14ac:dyDescent="0.25">
      <c r="A5150" s="1">
        <v>44999</v>
      </c>
      <c r="B5150" s="2">
        <v>0.29791666666666666</v>
      </c>
      <c r="C5150">
        <v>799</v>
      </c>
      <c r="D5150">
        <v>67</v>
      </c>
      <c r="E5150">
        <v>65189</v>
      </c>
      <c r="F5150">
        <v>1</v>
      </c>
      <c r="G5150">
        <v>51673</v>
      </c>
      <c r="H5150">
        <v>1</v>
      </c>
      <c r="I5150">
        <v>51885</v>
      </c>
      <c r="J5150">
        <v>0</v>
      </c>
      <c r="K5150" s="3">
        <f t="shared" si="320"/>
        <v>-3.47</v>
      </c>
      <c r="L5150" s="4">
        <f t="shared" si="321"/>
        <v>44999.29791666667</v>
      </c>
      <c r="M5150">
        <f t="shared" si="322"/>
        <v>117421</v>
      </c>
      <c r="N5150">
        <f t="shared" si="323"/>
        <v>117209</v>
      </c>
    </row>
    <row r="5151" spans="1:14" x14ac:dyDescent="0.25">
      <c r="A5151" s="1">
        <v>44999</v>
      </c>
      <c r="B5151" s="2">
        <v>0.29797453703703702</v>
      </c>
      <c r="C5151">
        <v>799</v>
      </c>
      <c r="D5151">
        <v>67</v>
      </c>
      <c r="E5151">
        <v>65189</v>
      </c>
      <c r="F5151">
        <v>1</v>
      </c>
      <c r="G5151">
        <v>51672</v>
      </c>
      <c r="H5151">
        <v>1</v>
      </c>
      <c r="I5151">
        <v>51885</v>
      </c>
      <c r="J5151">
        <v>0</v>
      </c>
      <c r="K5151" s="3">
        <f t="shared" si="320"/>
        <v>-3.47</v>
      </c>
      <c r="L5151" s="4">
        <f t="shared" si="321"/>
        <v>44999.297974537039</v>
      </c>
      <c r="M5151">
        <f t="shared" si="322"/>
        <v>117421</v>
      </c>
      <c r="N5151">
        <f t="shared" si="323"/>
        <v>117208</v>
      </c>
    </row>
    <row r="5152" spans="1:14" x14ac:dyDescent="0.25">
      <c r="A5152" s="1">
        <v>44999</v>
      </c>
      <c r="B5152" s="2">
        <v>0.29803240740740738</v>
      </c>
      <c r="C5152">
        <v>799</v>
      </c>
      <c r="D5152">
        <v>67</v>
      </c>
      <c r="E5152">
        <v>65189</v>
      </c>
      <c r="F5152">
        <v>1</v>
      </c>
      <c r="G5152">
        <v>51672</v>
      </c>
      <c r="H5152">
        <v>1</v>
      </c>
      <c r="I5152">
        <v>51885</v>
      </c>
      <c r="J5152">
        <v>0</v>
      </c>
      <c r="K5152" s="3">
        <f t="shared" si="320"/>
        <v>-3.47</v>
      </c>
      <c r="L5152" s="4">
        <f t="shared" si="321"/>
        <v>44999.298032407409</v>
      </c>
      <c r="M5152">
        <f t="shared" si="322"/>
        <v>117421</v>
      </c>
      <c r="N5152">
        <f t="shared" si="323"/>
        <v>117208</v>
      </c>
    </row>
    <row r="5153" spans="1:14" x14ac:dyDescent="0.25">
      <c r="A5153" s="1">
        <v>44999</v>
      </c>
      <c r="B5153" s="2">
        <v>0.2980902777777778</v>
      </c>
      <c r="C5153">
        <v>799</v>
      </c>
      <c r="D5153">
        <v>67</v>
      </c>
      <c r="E5153">
        <v>65189</v>
      </c>
      <c r="F5153">
        <v>1</v>
      </c>
      <c r="G5153">
        <v>51675</v>
      </c>
      <c r="H5153">
        <v>1</v>
      </c>
      <c r="I5153">
        <v>51885</v>
      </c>
      <c r="J5153">
        <v>0</v>
      </c>
      <c r="K5153" s="3">
        <f t="shared" si="320"/>
        <v>-3.47</v>
      </c>
      <c r="L5153" s="4">
        <f t="shared" si="321"/>
        <v>44999.298090277778</v>
      </c>
      <c r="M5153">
        <f t="shared" si="322"/>
        <v>117421</v>
      </c>
      <c r="N5153">
        <f t="shared" si="323"/>
        <v>117211</v>
      </c>
    </row>
    <row r="5154" spans="1:14" x14ac:dyDescent="0.25">
      <c r="A5154" s="1">
        <v>44999</v>
      </c>
      <c r="B5154" s="2">
        <v>0.29814814814814816</v>
      </c>
      <c r="C5154">
        <v>799</v>
      </c>
      <c r="D5154">
        <v>67</v>
      </c>
      <c r="E5154">
        <v>65189</v>
      </c>
      <c r="F5154">
        <v>1</v>
      </c>
      <c r="G5154">
        <v>51676</v>
      </c>
      <c r="H5154">
        <v>1</v>
      </c>
      <c r="I5154">
        <v>51886</v>
      </c>
      <c r="J5154">
        <v>0</v>
      </c>
      <c r="K5154" s="3">
        <f t="shared" si="320"/>
        <v>-3.47</v>
      </c>
      <c r="L5154" s="4">
        <f t="shared" si="321"/>
        <v>44999.298148148147</v>
      </c>
      <c r="M5154">
        <f t="shared" si="322"/>
        <v>117422</v>
      </c>
      <c r="N5154">
        <f t="shared" si="323"/>
        <v>117212</v>
      </c>
    </row>
    <row r="5155" spans="1:14" x14ac:dyDescent="0.25">
      <c r="A5155" s="1">
        <v>44999</v>
      </c>
      <c r="B5155" s="2">
        <v>0.29820601851851852</v>
      </c>
      <c r="C5155">
        <v>799</v>
      </c>
      <c r="D5155">
        <v>67</v>
      </c>
      <c r="E5155">
        <v>65189</v>
      </c>
      <c r="F5155">
        <v>1</v>
      </c>
      <c r="G5155">
        <v>51675</v>
      </c>
      <c r="H5155">
        <v>1</v>
      </c>
      <c r="I5155">
        <v>51886</v>
      </c>
      <c r="J5155">
        <v>0</v>
      </c>
      <c r="K5155" s="3">
        <f t="shared" si="320"/>
        <v>-3.47</v>
      </c>
      <c r="L5155" s="4">
        <f t="shared" si="321"/>
        <v>44999.298206018517</v>
      </c>
      <c r="M5155">
        <f t="shared" si="322"/>
        <v>117422</v>
      </c>
      <c r="N5155">
        <f t="shared" si="323"/>
        <v>117211</v>
      </c>
    </row>
    <row r="5156" spans="1:14" x14ac:dyDescent="0.25">
      <c r="A5156" s="1">
        <v>44999</v>
      </c>
      <c r="B5156" s="2">
        <v>0.29826388888888888</v>
      </c>
      <c r="C5156">
        <v>797</v>
      </c>
      <c r="D5156">
        <v>67</v>
      </c>
      <c r="E5156">
        <v>65186</v>
      </c>
      <c r="F5156">
        <v>1</v>
      </c>
      <c r="G5156">
        <v>51674</v>
      </c>
      <c r="H5156">
        <v>1</v>
      </c>
      <c r="I5156">
        <v>51886</v>
      </c>
      <c r="J5156">
        <v>0</v>
      </c>
      <c r="K5156" s="3">
        <f t="shared" si="320"/>
        <v>-3.5</v>
      </c>
      <c r="L5156" s="4">
        <f t="shared" si="321"/>
        <v>44999.298263888886</v>
      </c>
      <c r="M5156">
        <f t="shared" si="322"/>
        <v>117422</v>
      </c>
      <c r="N5156">
        <f t="shared" si="323"/>
        <v>117210</v>
      </c>
    </row>
    <row r="5157" spans="1:14" x14ac:dyDescent="0.25">
      <c r="A5157" s="1">
        <v>44999</v>
      </c>
      <c r="B5157" s="2">
        <v>0.29832175925925924</v>
      </c>
      <c r="C5157">
        <v>799</v>
      </c>
      <c r="D5157">
        <v>67</v>
      </c>
      <c r="E5157">
        <v>65189</v>
      </c>
      <c r="F5157">
        <v>1</v>
      </c>
      <c r="G5157">
        <v>51677</v>
      </c>
      <c r="H5157">
        <v>1</v>
      </c>
      <c r="I5157">
        <v>51886</v>
      </c>
      <c r="J5157">
        <v>0</v>
      </c>
      <c r="K5157" s="3">
        <f t="shared" si="320"/>
        <v>-3.47</v>
      </c>
      <c r="L5157" s="4">
        <f t="shared" si="321"/>
        <v>44999.298321759263</v>
      </c>
      <c r="M5157">
        <f t="shared" si="322"/>
        <v>117422</v>
      </c>
      <c r="N5157">
        <f t="shared" si="323"/>
        <v>117213</v>
      </c>
    </row>
    <row r="5158" spans="1:14" x14ac:dyDescent="0.25">
      <c r="A5158" s="1">
        <v>44999</v>
      </c>
      <c r="B5158" s="2">
        <v>0.29837962962962966</v>
      </c>
      <c r="C5158">
        <v>799</v>
      </c>
      <c r="D5158">
        <v>67</v>
      </c>
      <c r="E5158">
        <v>65189</v>
      </c>
      <c r="F5158">
        <v>1</v>
      </c>
      <c r="G5158">
        <v>51678</v>
      </c>
      <c r="H5158">
        <v>1</v>
      </c>
      <c r="I5158">
        <v>51886</v>
      </c>
      <c r="J5158">
        <v>0</v>
      </c>
      <c r="K5158" s="3">
        <f t="shared" si="320"/>
        <v>-3.47</v>
      </c>
      <c r="L5158" s="4">
        <f t="shared" si="321"/>
        <v>44999.298379629632</v>
      </c>
      <c r="M5158">
        <f t="shared" si="322"/>
        <v>117422</v>
      </c>
      <c r="N5158">
        <f t="shared" si="323"/>
        <v>117214</v>
      </c>
    </row>
    <row r="5159" spans="1:14" x14ac:dyDescent="0.25">
      <c r="A5159" s="1">
        <v>44999</v>
      </c>
      <c r="B5159" s="2">
        <v>0.29843749999999997</v>
      </c>
      <c r="C5159">
        <v>799</v>
      </c>
      <c r="D5159">
        <v>67</v>
      </c>
      <c r="E5159">
        <v>65189</v>
      </c>
      <c r="F5159">
        <v>1</v>
      </c>
      <c r="G5159">
        <v>51678</v>
      </c>
      <c r="H5159">
        <v>1</v>
      </c>
      <c r="I5159">
        <v>51886</v>
      </c>
      <c r="J5159">
        <v>0</v>
      </c>
      <c r="K5159" s="3">
        <f t="shared" si="320"/>
        <v>-3.47</v>
      </c>
      <c r="L5159" s="4">
        <f t="shared" si="321"/>
        <v>44999.298437500001</v>
      </c>
      <c r="M5159">
        <f t="shared" si="322"/>
        <v>117422</v>
      </c>
      <c r="N5159">
        <f t="shared" si="323"/>
        <v>117214</v>
      </c>
    </row>
    <row r="5160" spans="1:14" x14ac:dyDescent="0.25">
      <c r="A5160" s="1">
        <v>44999</v>
      </c>
      <c r="B5160" s="2">
        <v>0.29849537037037038</v>
      </c>
      <c r="C5160">
        <v>798</v>
      </c>
      <c r="D5160">
        <v>67</v>
      </c>
      <c r="E5160">
        <v>65191</v>
      </c>
      <c r="F5160">
        <v>1</v>
      </c>
      <c r="G5160">
        <v>51675</v>
      </c>
      <c r="H5160">
        <v>1</v>
      </c>
      <c r="I5160">
        <v>51887</v>
      </c>
      <c r="J5160">
        <v>0</v>
      </c>
      <c r="K5160" s="3">
        <f t="shared" si="320"/>
        <v>-3.45</v>
      </c>
      <c r="L5160" s="4">
        <f t="shared" si="321"/>
        <v>44999.298495370371</v>
      </c>
      <c r="M5160">
        <f t="shared" si="322"/>
        <v>117423</v>
      </c>
      <c r="N5160">
        <f t="shared" si="323"/>
        <v>117211</v>
      </c>
    </row>
    <row r="5161" spans="1:14" x14ac:dyDescent="0.25">
      <c r="A5161" s="1">
        <v>44999</v>
      </c>
      <c r="B5161" s="2">
        <v>0.29855324074074074</v>
      </c>
      <c r="C5161">
        <v>799</v>
      </c>
      <c r="D5161">
        <v>67</v>
      </c>
      <c r="E5161">
        <v>65188</v>
      </c>
      <c r="F5161">
        <v>1</v>
      </c>
      <c r="G5161">
        <v>51674</v>
      </c>
      <c r="H5161">
        <v>1</v>
      </c>
      <c r="I5161">
        <v>51887</v>
      </c>
      <c r="J5161">
        <v>0</v>
      </c>
      <c r="K5161" s="3">
        <f t="shared" si="320"/>
        <v>-3.48</v>
      </c>
      <c r="L5161" s="4">
        <f t="shared" si="321"/>
        <v>44999.29855324074</v>
      </c>
      <c r="M5161">
        <f t="shared" si="322"/>
        <v>117423</v>
      </c>
      <c r="N5161">
        <f t="shared" si="323"/>
        <v>117210</v>
      </c>
    </row>
    <row r="5162" spans="1:14" x14ac:dyDescent="0.25">
      <c r="A5162" s="1">
        <v>44999</v>
      </c>
      <c r="B5162" s="2">
        <v>0.2986111111111111</v>
      </c>
      <c r="C5162">
        <v>799</v>
      </c>
      <c r="D5162">
        <v>67</v>
      </c>
      <c r="E5162">
        <v>65188</v>
      </c>
      <c r="F5162">
        <v>1</v>
      </c>
      <c r="G5162">
        <v>51675</v>
      </c>
      <c r="H5162">
        <v>1</v>
      </c>
      <c r="I5162">
        <v>51887</v>
      </c>
      <c r="J5162">
        <v>0</v>
      </c>
      <c r="K5162" s="3">
        <f t="shared" si="320"/>
        <v>-3.48</v>
      </c>
      <c r="L5162" s="4">
        <f t="shared" si="321"/>
        <v>44999.298611111109</v>
      </c>
      <c r="M5162">
        <f t="shared" si="322"/>
        <v>117423</v>
      </c>
      <c r="N5162">
        <f t="shared" si="323"/>
        <v>117211</v>
      </c>
    </row>
    <row r="5163" spans="1:14" x14ac:dyDescent="0.25">
      <c r="A5163" s="1">
        <v>44999</v>
      </c>
      <c r="B5163" s="2">
        <v>0.29866898148148147</v>
      </c>
      <c r="C5163">
        <v>798</v>
      </c>
      <c r="D5163">
        <v>67</v>
      </c>
      <c r="E5163">
        <v>65191</v>
      </c>
      <c r="F5163">
        <v>1</v>
      </c>
      <c r="G5163">
        <v>51675</v>
      </c>
      <c r="H5163">
        <v>1</v>
      </c>
      <c r="I5163">
        <v>51887</v>
      </c>
      <c r="J5163">
        <v>0</v>
      </c>
      <c r="K5163" s="3">
        <f t="shared" si="320"/>
        <v>-3.45</v>
      </c>
      <c r="L5163" s="4">
        <f t="shared" si="321"/>
        <v>44999.298668981479</v>
      </c>
      <c r="M5163">
        <f t="shared" si="322"/>
        <v>117423</v>
      </c>
      <c r="N5163">
        <f t="shared" si="323"/>
        <v>117211</v>
      </c>
    </row>
    <row r="5164" spans="1:14" x14ac:dyDescent="0.25">
      <c r="A5164" s="1">
        <v>44999</v>
      </c>
      <c r="B5164" s="2">
        <v>0.29872685185185183</v>
      </c>
      <c r="C5164">
        <v>799</v>
      </c>
      <c r="D5164">
        <v>67</v>
      </c>
      <c r="E5164">
        <v>65189</v>
      </c>
      <c r="F5164">
        <v>1</v>
      </c>
      <c r="G5164">
        <v>51676</v>
      </c>
      <c r="H5164">
        <v>1</v>
      </c>
      <c r="I5164">
        <v>51887</v>
      </c>
      <c r="J5164">
        <v>0</v>
      </c>
      <c r="K5164" s="3">
        <f t="shared" si="320"/>
        <v>-3.47</v>
      </c>
      <c r="L5164" s="4">
        <f t="shared" si="321"/>
        <v>44999.298726851855</v>
      </c>
      <c r="M5164">
        <f t="shared" si="322"/>
        <v>117423</v>
      </c>
      <c r="N5164">
        <f t="shared" si="323"/>
        <v>117212</v>
      </c>
    </row>
    <row r="5165" spans="1:14" x14ac:dyDescent="0.25">
      <c r="A5165" s="1">
        <v>44999</v>
      </c>
      <c r="B5165" s="2">
        <v>0.29878472222222224</v>
      </c>
      <c r="C5165">
        <v>799</v>
      </c>
      <c r="D5165">
        <v>67</v>
      </c>
      <c r="E5165">
        <v>65189</v>
      </c>
      <c r="F5165">
        <v>1</v>
      </c>
      <c r="G5165">
        <v>51677</v>
      </c>
      <c r="H5165">
        <v>1</v>
      </c>
      <c r="I5165">
        <v>51887</v>
      </c>
      <c r="J5165">
        <v>0</v>
      </c>
      <c r="K5165" s="3">
        <f t="shared" si="320"/>
        <v>-3.47</v>
      </c>
      <c r="L5165" s="4">
        <f t="shared" si="321"/>
        <v>44999.298784722225</v>
      </c>
      <c r="M5165">
        <f t="shared" si="322"/>
        <v>117423</v>
      </c>
      <c r="N5165">
        <f t="shared" si="323"/>
        <v>117213</v>
      </c>
    </row>
    <row r="5166" spans="1:14" x14ac:dyDescent="0.25">
      <c r="A5166" s="1">
        <v>44999</v>
      </c>
      <c r="B5166" s="2">
        <v>0.2988425925925926</v>
      </c>
      <c r="C5166">
        <v>799</v>
      </c>
      <c r="D5166">
        <v>67</v>
      </c>
      <c r="E5166">
        <v>65189</v>
      </c>
      <c r="F5166">
        <v>1</v>
      </c>
      <c r="G5166">
        <v>51677</v>
      </c>
      <c r="H5166">
        <v>1</v>
      </c>
      <c r="I5166">
        <v>51887</v>
      </c>
      <c r="J5166">
        <v>0</v>
      </c>
      <c r="K5166" s="3">
        <f t="shared" si="320"/>
        <v>-3.47</v>
      </c>
      <c r="L5166" s="4">
        <f t="shared" si="321"/>
        <v>44999.298842592594</v>
      </c>
      <c r="M5166">
        <f t="shared" si="322"/>
        <v>117423</v>
      </c>
      <c r="N5166">
        <f t="shared" si="323"/>
        <v>117213</v>
      </c>
    </row>
    <row r="5167" spans="1:14" x14ac:dyDescent="0.25">
      <c r="A5167" s="1">
        <v>44999</v>
      </c>
      <c r="B5167" s="2">
        <v>0.29890046296296297</v>
      </c>
      <c r="C5167">
        <v>798</v>
      </c>
      <c r="D5167">
        <v>67</v>
      </c>
      <c r="E5167">
        <v>65191</v>
      </c>
      <c r="F5167">
        <v>1</v>
      </c>
      <c r="G5167">
        <v>51675</v>
      </c>
      <c r="H5167">
        <v>1</v>
      </c>
      <c r="I5167">
        <v>51887</v>
      </c>
      <c r="J5167">
        <v>0</v>
      </c>
      <c r="K5167" s="3">
        <f t="shared" si="320"/>
        <v>-3.45</v>
      </c>
      <c r="L5167" s="4">
        <f t="shared" si="321"/>
        <v>44999.298900462964</v>
      </c>
      <c r="M5167">
        <f t="shared" si="322"/>
        <v>117423</v>
      </c>
      <c r="N5167">
        <f t="shared" si="323"/>
        <v>117211</v>
      </c>
    </row>
    <row r="5168" spans="1:14" x14ac:dyDescent="0.25">
      <c r="A5168" s="1">
        <v>44999</v>
      </c>
      <c r="B5168" s="2">
        <v>0.29895833333333333</v>
      </c>
      <c r="C5168">
        <v>799</v>
      </c>
      <c r="D5168">
        <v>67</v>
      </c>
      <c r="E5168">
        <v>65189</v>
      </c>
      <c r="F5168">
        <v>1</v>
      </c>
      <c r="G5168">
        <v>51675</v>
      </c>
      <c r="H5168">
        <v>1</v>
      </c>
      <c r="I5168">
        <v>51887</v>
      </c>
      <c r="J5168">
        <v>0</v>
      </c>
      <c r="K5168" s="3">
        <f t="shared" si="320"/>
        <v>-3.47</v>
      </c>
      <c r="L5168" s="4">
        <f t="shared" si="321"/>
        <v>44999.298958333333</v>
      </c>
      <c r="M5168">
        <f t="shared" si="322"/>
        <v>117423</v>
      </c>
      <c r="N5168">
        <f t="shared" si="323"/>
        <v>117211</v>
      </c>
    </row>
    <row r="5169" spans="1:14" x14ac:dyDescent="0.25">
      <c r="A5169" s="1">
        <v>44999</v>
      </c>
      <c r="B5169" s="2">
        <v>0.29901620370370369</v>
      </c>
      <c r="C5169">
        <v>799</v>
      </c>
      <c r="D5169">
        <v>67</v>
      </c>
      <c r="E5169">
        <v>65188</v>
      </c>
      <c r="F5169">
        <v>1</v>
      </c>
      <c r="G5169">
        <v>51677</v>
      </c>
      <c r="H5169">
        <v>1</v>
      </c>
      <c r="I5169">
        <v>51887</v>
      </c>
      <c r="J5169">
        <v>0</v>
      </c>
      <c r="K5169" s="3">
        <f t="shared" si="320"/>
        <v>-3.48</v>
      </c>
      <c r="L5169" s="4">
        <f t="shared" si="321"/>
        <v>44999.299016203702</v>
      </c>
      <c r="M5169">
        <f t="shared" si="322"/>
        <v>117423</v>
      </c>
      <c r="N5169">
        <f t="shared" si="323"/>
        <v>117213</v>
      </c>
    </row>
    <row r="5170" spans="1:14" x14ac:dyDescent="0.25">
      <c r="A5170" s="1">
        <v>44999</v>
      </c>
      <c r="B5170" s="2">
        <v>0.2990740740740741</v>
      </c>
      <c r="C5170">
        <v>799</v>
      </c>
      <c r="D5170">
        <v>67</v>
      </c>
      <c r="E5170">
        <v>65189</v>
      </c>
      <c r="F5170">
        <v>1</v>
      </c>
      <c r="G5170">
        <v>51678</v>
      </c>
      <c r="H5170">
        <v>1</v>
      </c>
      <c r="I5170">
        <v>51887</v>
      </c>
      <c r="J5170">
        <v>0</v>
      </c>
      <c r="K5170" s="3">
        <f t="shared" si="320"/>
        <v>-3.47</v>
      </c>
      <c r="L5170" s="4">
        <f t="shared" si="321"/>
        <v>44999.299074074072</v>
      </c>
      <c r="M5170">
        <f t="shared" si="322"/>
        <v>117423</v>
      </c>
      <c r="N5170">
        <f t="shared" si="323"/>
        <v>117214</v>
      </c>
    </row>
    <row r="5171" spans="1:14" x14ac:dyDescent="0.25">
      <c r="A5171" s="1">
        <v>44999</v>
      </c>
      <c r="B5171" s="2">
        <v>0.29913194444444441</v>
      </c>
      <c r="C5171">
        <v>797</v>
      </c>
      <c r="D5171">
        <v>67</v>
      </c>
      <c r="E5171">
        <v>65186</v>
      </c>
      <c r="F5171">
        <v>1</v>
      </c>
      <c r="G5171">
        <v>51679</v>
      </c>
      <c r="H5171">
        <v>1</v>
      </c>
      <c r="I5171">
        <v>51888</v>
      </c>
      <c r="J5171">
        <v>0</v>
      </c>
      <c r="K5171" s="3">
        <f t="shared" si="320"/>
        <v>-3.5</v>
      </c>
      <c r="L5171" s="4">
        <f t="shared" si="321"/>
        <v>44999.299131944441</v>
      </c>
      <c r="M5171">
        <f t="shared" si="322"/>
        <v>117424</v>
      </c>
      <c r="N5171">
        <f t="shared" si="323"/>
        <v>117215</v>
      </c>
    </row>
    <row r="5172" spans="1:14" x14ac:dyDescent="0.25">
      <c r="A5172" s="1">
        <v>44999</v>
      </c>
      <c r="B5172" s="2">
        <v>0.29918981481481483</v>
      </c>
      <c r="C5172">
        <v>799</v>
      </c>
      <c r="D5172">
        <v>67</v>
      </c>
      <c r="E5172">
        <v>65189</v>
      </c>
      <c r="F5172">
        <v>1</v>
      </c>
      <c r="G5172">
        <v>51679</v>
      </c>
      <c r="H5172">
        <v>1</v>
      </c>
      <c r="I5172">
        <v>51888</v>
      </c>
      <c r="J5172">
        <v>0</v>
      </c>
      <c r="K5172" s="3">
        <f t="shared" si="320"/>
        <v>-3.47</v>
      </c>
      <c r="L5172" s="4">
        <f t="shared" si="321"/>
        <v>44999.299189814818</v>
      </c>
      <c r="M5172">
        <f t="shared" si="322"/>
        <v>117424</v>
      </c>
      <c r="N5172">
        <f t="shared" si="323"/>
        <v>117215</v>
      </c>
    </row>
    <row r="5173" spans="1:14" x14ac:dyDescent="0.25">
      <c r="A5173" s="1">
        <v>44999</v>
      </c>
      <c r="B5173" s="2">
        <v>0.29924768518518519</v>
      </c>
      <c r="C5173">
        <v>799</v>
      </c>
      <c r="D5173">
        <v>67</v>
      </c>
      <c r="E5173">
        <v>65189</v>
      </c>
      <c r="F5173">
        <v>1</v>
      </c>
      <c r="G5173">
        <v>51679</v>
      </c>
      <c r="H5173">
        <v>1</v>
      </c>
      <c r="I5173">
        <v>51888</v>
      </c>
      <c r="J5173">
        <v>0</v>
      </c>
      <c r="K5173" s="3">
        <f t="shared" si="320"/>
        <v>-3.47</v>
      </c>
      <c r="L5173" s="4">
        <f t="shared" si="321"/>
        <v>44999.299247685187</v>
      </c>
      <c r="M5173">
        <f t="shared" si="322"/>
        <v>117424</v>
      </c>
      <c r="N5173">
        <f t="shared" si="323"/>
        <v>117215</v>
      </c>
    </row>
    <row r="5174" spans="1:14" x14ac:dyDescent="0.25">
      <c r="A5174" s="1">
        <v>44999</v>
      </c>
      <c r="B5174" s="2">
        <v>0.29930555555555555</v>
      </c>
      <c r="C5174">
        <v>799</v>
      </c>
      <c r="D5174">
        <v>67</v>
      </c>
      <c r="E5174">
        <v>65188</v>
      </c>
      <c r="F5174">
        <v>1</v>
      </c>
      <c r="G5174">
        <v>51677</v>
      </c>
      <c r="H5174">
        <v>1</v>
      </c>
      <c r="I5174">
        <v>51888</v>
      </c>
      <c r="J5174">
        <v>0</v>
      </c>
      <c r="K5174" s="3">
        <f t="shared" si="320"/>
        <v>-3.48</v>
      </c>
      <c r="L5174" s="4">
        <f t="shared" si="321"/>
        <v>44999.299305555556</v>
      </c>
      <c r="M5174">
        <f t="shared" si="322"/>
        <v>117424</v>
      </c>
      <c r="N5174">
        <f t="shared" si="323"/>
        <v>117213</v>
      </c>
    </row>
    <row r="5175" spans="1:14" x14ac:dyDescent="0.25">
      <c r="A5175" s="1">
        <v>44999</v>
      </c>
      <c r="B5175" s="2">
        <v>0.29936342592592591</v>
      </c>
      <c r="C5175">
        <v>799</v>
      </c>
      <c r="D5175">
        <v>67</v>
      </c>
      <c r="E5175">
        <v>65189</v>
      </c>
      <c r="F5175">
        <v>1</v>
      </c>
      <c r="G5175">
        <v>51676</v>
      </c>
      <c r="H5175">
        <v>1</v>
      </c>
      <c r="I5175">
        <v>51888</v>
      </c>
      <c r="J5175">
        <v>0</v>
      </c>
      <c r="K5175" s="3">
        <f t="shared" si="320"/>
        <v>-3.47</v>
      </c>
      <c r="L5175" s="4">
        <f t="shared" si="321"/>
        <v>44999.299363425926</v>
      </c>
      <c r="M5175">
        <f t="shared" si="322"/>
        <v>117424</v>
      </c>
      <c r="N5175">
        <f t="shared" si="323"/>
        <v>117212</v>
      </c>
    </row>
    <row r="5176" spans="1:14" x14ac:dyDescent="0.25">
      <c r="A5176" s="1">
        <v>44999</v>
      </c>
      <c r="B5176" s="2">
        <v>0.29942129629629627</v>
      </c>
      <c r="C5176">
        <v>798</v>
      </c>
      <c r="D5176">
        <v>67</v>
      </c>
      <c r="E5176">
        <v>65191</v>
      </c>
      <c r="F5176">
        <v>1</v>
      </c>
      <c r="G5176">
        <v>51678</v>
      </c>
      <c r="H5176">
        <v>1</v>
      </c>
      <c r="I5176">
        <v>51888</v>
      </c>
      <c r="J5176">
        <v>0</v>
      </c>
      <c r="K5176" s="3">
        <f t="shared" si="320"/>
        <v>-3.45</v>
      </c>
      <c r="L5176" s="4">
        <f t="shared" si="321"/>
        <v>44999.299421296295</v>
      </c>
      <c r="M5176">
        <f t="shared" si="322"/>
        <v>117424</v>
      </c>
      <c r="N5176">
        <f t="shared" si="323"/>
        <v>117214</v>
      </c>
    </row>
    <row r="5177" spans="1:14" x14ac:dyDescent="0.25">
      <c r="A5177" s="1">
        <v>44999</v>
      </c>
      <c r="B5177" s="2">
        <v>0.29947916666666669</v>
      </c>
      <c r="C5177">
        <v>799</v>
      </c>
      <c r="D5177">
        <v>67</v>
      </c>
      <c r="E5177">
        <v>65189</v>
      </c>
      <c r="F5177">
        <v>1</v>
      </c>
      <c r="G5177">
        <v>51680</v>
      </c>
      <c r="H5177">
        <v>1</v>
      </c>
      <c r="I5177">
        <v>51889</v>
      </c>
      <c r="J5177">
        <v>0</v>
      </c>
      <c r="K5177" s="3">
        <f t="shared" si="320"/>
        <v>-3.47</v>
      </c>
      <c r="L5177" s="4">
        <f t="shared" si="321"/>
        <v>44999.299479166664</v>
      </c>
      <c r="M5177">
        <f t="shared" si="322"/>
        <v>117425</v>
      </c>
      <c r="N5177">
        <f t="shared" si="323"/>
        <v>117216</v>
      </c>
    </row>
    <row r="5178" spans="1:14" x14ac:dyDescent="0.25">
      <c r="A5178" s="1">
        <v>44999</v>
      </c>
      <c r="B5178" s="2">
        <v>0.29953703703703705</v>
      </c>
      <c r="C5178">
        <v>799</v>
      </c>
      <c r="D5178">
        <v>67</v>
      </c>
      <c r="E5178">
        <v>65189</v>
      </c>
      <c r="F5178">
        <v>1</v>
      </c>
      <c r="G5178">
        <v>51677</v>
      </c>
      <c r="H5178">
        <v>1</v>
      </c>
      <c r="I5178">
        <v>51889</v>
      </c>
      <c r="J5178">
        <v>0</v>
      </c>
      <c r="K5178" s="3">
        <f t="shared" si="320"/>
        <v>-3.47</v>
      </c>
      <c r="L5178" s="4">
        <f t="shared" si="321"/>
        <v>44999.299537037034</v>
      </c>
      <c r="M5178">
        <f t="shared" si="322"/>
        <v>117425</v>
      </c>
      <c r="N5178">
        <f t="shared" si="323"/>
        <v>117213</v>
      </c>
    </row>
    <row r="5179" spans="1:14" x14ac:dyDescent="0.25">
      <c r="A5179" s="1">
        <v>44999</v>
      </c>
      <c r="B5179" s="2">
        <v>0.29959490740740741</v>
      </c>
      <c r="C5179">
        <v>799</v>
      </c>
      <c r="D5179">
        <v>67</v>
      </c>
      <c r="E5179">
        <v>65189</v>
      </c>
      <c r="F5179">
        <v>1</v>
      </c>
      <c r="G5179">
        <v>51676</v>
      </c>
      <c r="H5179">
        <v>1</v>
      </c>
      <c r="I5179">
        <v>51889</v>
      </c>
      <c r="J5179">
        <v>0</v>
      </c>
      <c r="K5179" s="3">
        <f t="shared" si="320"/>
        <v>-3.47</v>
      </c>
      <c r="L5179" s="4">
        <f t="shared" si="321"/>
        <v>44999.29959490741</v>
      </c>
      <c r="M5179">
        <f t="shared" si="322"/>
        <v>117425</v>
      </c>
      <c r="N5179">
        <f t="shared" si="323"/>
        <v>117212</v>
      </c>
    </row>
    <row r="5180" spans="1:14" x14ac:dyDescent="0.25">
      <c r="A5180" s="1">
        <v>44999</v>
      </c>
      <c r="B5180" s="2">
        <v>0.29965277777777777</v>
      </c>
      <c r="C5180">
        <v>799</v>
      </c>
      <c r="D5180">
        <v>67</v>
      </c>
      <c r="E5180">
        <v>65189</v>
      </c>
      <c r="F5180">
        <v>1</v>
      </c>
      <c r="G5180">
        <v>51676</v>
      </c>
      <c r="H5180">
        <v>1</v>
      </c>
      <c r="I5180">
        <v>51889</v>
      </c>
      <c r="J5180">
        <v>0</v>
      </c>
      <c r="K5180" s="3">
        <f t="shared" si="320"/>
        <v>-3.47</v>
      </c>
      <c r="L5180" s="4">
        <f t="shared" si="321"/>
        <v>44999.29965277778</v>
      </c>
      <c r="M5180">
        <f t="shared" si="322"/>
        <v>117425</v>
      </c>
      <c r="N5180">
        <f t="shared" si="323"/>
        <v>117212</v>
      </c>
    </row>
    <row r="5181" spans="1:14" x14ac:dyDescent="0.25">
      <c r="A5181" s="1">
        <v>44999</v>
      </c>
      <c r="B5181" s="2">
        <v>0.29971064814814813</v>
      </c>
      <c r="C5181">
        <v>799</v>
      </c>
      <c r="D5181">
        <v>67</v>
      </c>
      <c r="E5181">
        <v>65189</v>
      </c>
      <c r="F5181">
        <v>1</v>
      </c>
      <c r="G5181">
        <v>51677</v>
      </c>
      <c r="H5181">
        <v>1</v>
      </c>
      <c r="I5181">
        <v>51889</v>
      </c>
      <c r="J5181">
        <v>0</v>
      </c>
      <c r="K5181" s="3">
        <f t="shared" si="320"/>
        <v>-3.47</v>
      </c>
      <c r="L5181" s="4">
        <f t="shared" si="321"/>
        <v>44999.299710648149</v>
      </c>
      <c r="M5181">
        <f t="shared" si="322"/>
        <v>117425</v>
      </c>
      <c r="N5181">
        <f t="shared" si="323"/>
        <v>117213</v>
      </c>
    </row>
    <row r="5182" spans="1:14" x14ac:dyDescent="0.25">
      <c r="A5182" s="1">
        <v>44999</v>
      </c>
      <c r="B5182" s="2">
        <v>0.29976851851851855</v>
      </c>
      <c r="C5182">
        <v>799</v>
      </c>
      <c r="D5182">
        <v>67</v>
      </c>
      <c r="E5182">
        <v>65189</v>
      </c>
      <c r="F5182">
        <v>1</v>
      </c>
      <c r="G5182">
        <v>51677</v>
      </c>
      <c r="H5182">
        <v>1</v>
      </c>
      <c r="I5182">
        <v>51889</v>
      </c>
      <c r="J5182">
        <v>0</v>
      </c>
      <c r="K5182" s="3">
        <f t="shared" si="320"/>
        <v>-3.47</v>
      </c>
      <c r="L5182" s="4">
        <f t="shared" si="321"/>
        <v>44999.299768518518</v>
      </c>
      <c r="M5182">
        <f t="shared" si="322"/>
        <v>117425</v>
      </c>
      <c r="N5182">
        <f t="shared" si="323"/>
        <v>117213</v>
      </c>
    </row>
    <row r="5183" spans="1:14" x14ac:dyDescent="0.25">
      <c r="A5183" s="1">
        <v>44999</v>
      </c>
      <c r="B5183" s="2">
        <v>0.29982638888888891</v>
      </c>
      <c r="C5183">
        <v>799</v>
      </c>
      <c r="D5183">
        <v>67</v>
      </c>
      <c r="E5183">
        <v>65189</v>
      </c>
      <c r="F5183">
        <v>1</v>
      </c>
      <c r="G5183">
        <v>51677</v>
      </c>
      <c r="H5183">
        <v>1</v>
      </c>
      <c r="I5183">
        <v>51889</v>
      </c>
      <c r="J5183">
        <v>0</v>
      </c>
      <c r="K5183" s="3">
        <f t="shared" si="320"/>
        <v>-3.47</v>
      </c>
      <c r="L5183" s="4">
        <f t="shared" si="321"/>
        <v>44999.299826388888</v>
      </c>
      <c r="M5183">
        <f t="shared" si="322"/>
        <v>117425</v>
      </c>
      <c r="N5183">
        <f t="shared" si="323"/>
        <v>117213</v>
      </c>
    </row>
    <row r="5184" spans="1:14" x14ac:dyDescent="0.25">
      <c r="A5184" s="1">
        <v>44999</v>
      </c>
      <c r="B5184" s="2">
        <v>0.29988425925925927</v>
      </c>
      <c r="C5184">
        <v>799</v>
      </c>
      <c r="D5184">
        <v>67</v>
      </c>
      <c r="E5184">
        <v>65189</v>
      </c>
      <c r="F5184">
        <v>1</v>
      </c>
      <c r="G5184">
        <v>51678</v>
      </c>
      <c r="H5184">
        <v>1</v>
      </c>
      <c r="I5184">
        <v>51889</v>
      </c>
      <c r="J5184">
        <v>0</v>
      </c>
      <c r="K5184" s="3">
        <f t="shared" si="320"/>
        <v>-3.47</v>
      </c>
      <c r="L5184" s="4">
        <f t="shared" si="321"/>
        <v>44999.299884259257</v>
      </c>
      <c r="M5184">
        <f t="shared" si="322"/>
        <v>117425</v>
      </c>
      <c r="N5184">
        <f t="shared" si="323"/>
        <v>117214</v>
      </c>
    </row>
    <row r="5185" spans="1:14" x14ac:dyDescent="0.25">
      <c r="A5185" s="1">
        <v>44999</v>
      </c>
      <c r="B5185" s="2">
        <v>0.29994212962962963</v>
      </c>
      <c r="C5185">
        <v>799</v>
      </c>
      <c r="D5185">
        <v>67</v>
      </c>
      <c r="E5185">
        <v>65189</v>
      </c>
      <c r="F5185">
        <v>1</v>
      </c>
      <c r="G5185">
        <v>51679</v>
      </c>
      <c r="H5185">
        <v>1</v>
      </c>
      <c r="I5185">
        <v>51889</v>
      </c>
      <c r="J5185">
        <v>0</v>
      </c>
      <c r="K5185" s="3">
        <f t="shared" si="320"/>
        <v>-3.47</v>
      </c>
      <c r="L5185" s="4">
        <f t="shared" si="321"/>
        <v>44999.299942129626</v>
      </c>
      <c r="M5185">
        <f t="shared" si="322"/>
        <v>117425</v>
      </c>
      <c r="N5185">
        <f t="shared" si="323"/>
        <v>117215</v>
      </c>
    </row>
    <row r="5186" spans="1:14" x14ac:dyDescent="0.25">
      <c r="A5186" s="1">
        <v>44999</v>
      </c>
      <c r="B5186" s="2">
        <v>0.3</v>
      </c>
      <c r="C5186">
        <v>799</v>
      </c>
      <c r="D5186">
        <v>67</v>
      </c>
      <c r="E5186">
        <v>65189</v>
      </c>
      <c r="F5186">
        <v>1</v>
      </c>
      <c r="G5186">
        <v>51679</v>
      </c>
      <c r="H5186">
        <v>1</v>
      </c>
      <c r="I5186">
        <v>51889</v>
      </c>
      <c r="J5186">
        <v>0</v>
      </c>
      <c r="K5186" s="3">
        <f t="shared" si="320"/>
        <v>-3.47</v>
      </c>
      <c r="L5186" s="4">
        <f t="shared" si="321"/>
        <v>44999.3</v>
      </c>
      <c r="M5186">
        <f t="shared" si="322"/>
        <v>117425</v>
      </c>
      <c r="N5186">
        <f t="shared" si="323"/>
        <v>117215</v>
      </c>
    </row>
    <row r="5187" spans="1:14" x14ac:dyDescent="0.25">
      <c r="A5187" s="1">
        <v>44999</v>
      </c>
      <c r="B5187" s="2">
        <v>0.30005787037037041</v>
      </c>
      <c r="C5187">
        <v>799</v>
      </c>
      <c r="D5187">
        <v>67</v>
      </c>
      <c r="E5187">
        <v>65189</v>
      </c>
      <c r="F5187">
        <v>1</v>
      </c>
      <c r="G5187">
        <v>51678</v>
      </c>
      <c r="H5187">
        <v>1</v>
      </c>
      <c r="I5187">
        <v>51889</v>
      </c>
      <c r="J5187">
        <v>0</v>
      </c>
      <c r="K5187" s="3">
        <f t="shared" ref="K5187:K5250" si="324">IF(E5187&gt;32000,E5187-65536,E5187)/100</f>
        <v>-3.47</v>
      </c>
      <c r="L5187" s="4">
        <f t="shared" ref="L5187:L5250" si="325">A5187+B5187</f>
        <v>44999.300057870372</v>
      </c>
      <c r="M5187">
        <f t="shared" ref="M5187:M5250" si="326">H5187*65536+I5187</f>
        <v>117425</v>
      </c>
      <c r="N5187">
        <f t="shared" ref="N5187:N5250" si="327">F5187*65536+G5187</f>
        <v>117214</v>
      </c>
    </row>
    <row r="5188" spans="1:14" x14ac:dyDescent="0.25">
      <c r="A5188" s="1">
        <v>44999</v>
      </c>
      <c r="B5188" s="2">
        <v>0.30011574074074071</v>
      </c>
      <c r="C5188">
        <v>799</v>
      </c>
      <c r="D5188">
        <v>67</v>
      </c>
      <c r="E5188">
        <v>65189</v>
      </c>
      <c r="F5188">
        <v>1</v>
      </c>
      <c r="G5188">
        <v>51677</v>
      </c>
      <c r="H5188">
        <v>1</v>
      </c>
      <c r="I5188">
        <v>51889</v>
      </c>
      <c r="J5188">
        <v>0</v>
      </c>
      <c r="K5188" s="3">
        <f t="shared" si="324"/>
        <v>-3.47</v>
      </c>
      <c r="L5188" s="4">
        <f t="shared" si="325"/>
        <v>44999.300115740742</v>
      </c>
      <c r="M5188">
        <f t="shared" si="326"/>
        <v>117425</v>
      </c>
      <c r="N5188">
        <f t="shared" si="327"/>
        <v>117213</v>
      </c>
    </row>
    <row r="5189" spans="1:14" x14ac:dyDescent="0.25">
      <c r="A5189" s="1">
        <v>44999</v>
      </c>
      <c r="B5189" s="2">
        <v>0.30017361111111113</v>
      </c>
      <c r="C5189">
        <v>798</v>
      </c>
      <c r="D5189">
        <v>67</v>
      </c>
      <c r="E5189">
        <v>65191</v>
      </c>
      <c r="F5189">
        <v>1</v>
      </c>
      <c r="G5189">
        <v>51678</v>
      </c>
      <c r="H5189">
        <v>1</v>
      </c>
      <c r="I5189">
        <v>51889</v>
      </c>
      <c r="J5189">
        <v>0</v>
      </c>
      <c r="K5189" s="3">
        <f t="shared" si="324"/>
        <v>-3.45</v>
      </c>
      <c r="L5189" s="4">
        <f t="shared" si="325"/>
        <v>44999.300173611111</v>
      </c>
      <c r="M5189">
        <f t="shared" si="326"/>
        <v>117425</v>
      </c>
      <c r="N5189">
        <f t="shared" si="327"/>
        <v>117214</v>
      </c>
    </row>
    <row r="5190" spans="1:14" x14ac:dyDescent="0.25">
      <c r="A5190" s="1">
        <v>44999</v>
      </c>
      <c r="B5190" s="2">
        <v>0.30023148148148149</v>
      </c>
      <c r="C5190">
        <v>799</v>
      </c>
      <c r="D5190">
        <v>67</v>
      </c>
      <c r="E5190">
        <v>65189</v>
      </c>
      <c r="F5190">
        <v>1</v>
      </c>
      <c r="G5190">
        <v>51677</v>
      </c>
      <c r="H5190">
        <v>1</v>
      </c>
      <c r="I5190">
        <v>51889</v>
      </c>
      <c r="J5190">
        <v>0</v>
      </c>
      <c r="K5190" s="3">
        <f t="shared" si="324"/>
        <v>-3.47</v>
      </c>
      <c r="L5190" s="4">
        <f t="shared" si="325"/>
        <v>44999.30023148148</v>
      </c>
      <c r="M5190">
        <f t="shared" si="326"/>
        <v>117425</v>
      </c>
      <c r="N5190">
        <f t="shared" si="327"/>
        <v>117213</v>
      </c>
    </row>
    <row r="5191" spans="1:14" x14ac:dyDescent="0.25">
      <c r="A5191" s="1">
        <v>44999</v>
      </c>
      <c r="B5191" s="2">
        <v>0.30028935185185185</v>
      </c>
      <c r="C5191">
        <v>798</v>
      </c>
      <c r="D5191">
        <v>67</v>
      </c>
      <c r="E5191">
        <v>65191</v>
      </c>
      <c r="F5191">
        <v>1</v>
      </c>
      <c r="G5191">
        <v>51676</v>
      </c>
      <c r="H5191">
        <v>1</v>
      </c>
      <c r="I5191">
        <v>51889</v>
      </c>
      <c r="J5191">
        <v>0</v>
      </c>
      <c r="K5191" s="3">
        <f t="shared" si="324"/>
        <v>-3.45</v>
      </c>
      <c r="L5191" s="4">
        <f t="shared" si="325"/>
        <v>44999.30028935185</v>
      </c>
      <c r="M5191">
        <f t="shared" si="326"/>
        <v>117425</v>
      </c>
      <c r="N5191">
        <f t="shared" si="327"/>
        <v>117212</v>
      </c>
    </row>
    <row r="5192" spans="1:14" x14ac:dyDescent="0.25">
      <c r="A5192" s="1">
        <v>44999</v>
      </c>
      <c r="B5192" s="2">
        <v>0.30034722222222221</v>
      </c>
      <c r="C5192">
        <v>798</v>
      </c>
      <c r="D5192">
        <v>67</v>
      </c>
      <c r="E5192">
        <v>65191</v>
      </c>
      <c r="F5192">
        <v>1</v>
      </c>
      <c r="G5192">
        <v>51678</v>
      </c>
      <c r="H5192">
        <v>1</v>
      </c>
      <c r="I5192">
        <v>51890</v>
      </c>
      <c r="J5192">
        <v>0</v>
      </c>
      <c r="K5192" s="3">
        <f t="shared" si="324"/>
        <v>-3.45</v>
      </c>
      <c r="L5192" s="4">
        <f t="shared" si="325"/>
        <v>44999.300347222219</v>
      </c>
      <c r="M5192">
        <f t="shared" si="326"/>
        <v>117426</v>
      </c>
      <c r="N5192">
        <f t="shared" si="327"/>
        <v>117214</v>
      </c>
    </row>
    <row r="5193" spans="1:14" x14ac:dyDescent="0.25">
      <c r="A5193" s="1">
        <v>44999</v>
      </c>
      <c r="B5193" s="2">
        <v>0.30040509259259257</v>
      </c>
      <c r="C5193">
        <v>798</v>
      </c>
      <c r="D5193">
        <v>67</v>
      </c>
      <c r="E5193">
        <v>65191</v>
      </c>
      <c r="F5193">
        <v>1</v>
      </c>
      <c r="G5193">
        <v>51678</v>
      </c>
      <c r="H5193">
        <v>1</v>
      </c>
      <c r="I5193">
        <v>51890</v>
      </c>
      <c r="J5193">
        <v>0</v>
      </c>
      <c r="K5193" s="3">
        <f t="shared" si="324"/>
        <v>-3.45</v>
      </c>
      <c r="L5193" s="4">
        <f t="shared" si="325"/>
        <v>44999.300405092596</v>
      </c>
      <c r="M5193">
        <f t="shared" si="326"/>
        <v>117426</v>
      </c>
      <c r="N5193">
        <f t="shared" si="327"/>
        <v>117214</v>
      </c>
    </row>
    <row r="5194" spans="1:14" x14ac:dyDescent="0.25">
      <c r="A5194" s="1">
        <v>44999</v>
      </c>
      <c r="B5194" s="2">
        <v>0.30046296296296299</v>
      </c>
      <c r="C5194">
        <v>798</v>
      </c>
      <c r="D5194">
        <v>67</v>
      </c>
      <c r="E5194">
        <v>65191</v>
      </c>
      <c r="F5194">
        <v>1</v>
      </c>
      <c r="G5194">
        <v>51679</v>
      </c>
      <c r="H5194">
        <v>1</v>
      </c>
      <c r="I5194">
        <v>51890</v>
      </c>
      <c r="J5194">
        <v>0</v>
      </c>
      <c r="K5194" s="3">
        <f t="shared" si="324"/>
        <v>-3.45</v>
      </c>
      <c r="L5194" s="4">
        <f t="shared" si="325"/>
        <v>44999.300462962965</v>
      </c>
      <c r="M5194">
        <f t="shared" si="326"/>
        <v>117426</v>
      </c>
      <c r="N5194">
        <f t="shared" si="327"/>
        <v>117215</v>
      </c>
    </row>
    <row r="5195" spans="1:14" x14ac:dyDescent="0.25">
      <c r="A5195" s="1">
        <v>44999</v>
      </c>
      <c r="B5195" s="2">
        <v>0.30052083333333335</v>
      </c>
      <c r="C5195">
        <v>799</v>
      </c>
      <c r="D5195">
        <v>67</v>
      </c>
      <c r="E5195">
        <v>65189</v>
      </c>
      <c r="F5195">
        <v>1</v>
      </c>
      <c r="G5195">
        <v>51677</v>
      </c>
      <c r="H5195">
        <v>1</v>
      </c>
      <c r="I5195">
        <v>51889</v>
      </c>
      <c r="J5195">
        <v>0</v>
      </c>
      <c r="K5195" s="3">
        <f t="shared" si="324"/>
        <v>-3.47</v>
      </c>
      <c r="L5195" s="4">
        <f t="shared" si="325"/>
        <v>44999.300520833334</v>
      </c>
      <c r="M5195">
        <f t="shared" si="326"/>
        <v>117425</v>
      </c>
      <c r="N5195">
        <f t="shared" si="327"/>
        <v>117213</v>
      </c>
    </row>
    <row r="5196" spans="1:14" x14ac:dyDescent="0.25">
      <c r="A5196" s="1">
        <v>44999</v>
      </c>
      <c r="B5196" s="2">
        <v>0.30057870370370371</v>
      </c>
      <c r="C5196">
        <v>799</v>
      </c>
      <c r="D5196">
        <v>67</v>
      </c>
      <c r="E5196">
        <v>65189</v>
      </c>
      <c r="F5196">
        <v>1</v>
      </c>
      <c r="G5196">
        <v>51676</v>
      </c>
      <c r="H5196">
        <v>1</v>
      </c>
      <c r="I5196">
        <v>51889</v>
      </c>
      <c r="J5196">
        <v>0</v>
      </c>
      <c r="K5196" s="3">
        <f t="shared" si="324"/>
        <v>-3.47</v>
      </c>
      <c r="L5196" s="4">
        <f t="shared" si="325"/>
        <v>44999.300578703704</v>
      </c>
      <c r="M5196">
        <f t="shared" si="326"/>
        <v>117425</v>
      </c>
      <c r="N5196">
        <f t="shared" si="327"/>
        <v>117212</v>
      </c>
    </row>
    <row r="5197" spans="1:14" x14ac:dyDescent="0.25">
      <c r="A5197" s="1">
        <v>44999</v>
      </c>
      <c r="B5197" s="2">
        <v>0.30063657407407407</v>
      </c>
      <c r="C5197">
        <v>799</v>
      </c>
      <c r="D5197">
        <v>67</v>
      </c>
      <c r="E5197">
        <v>65189</v>
      </c>
      <c r="F5197">
        <v>1</v>
      </c>
      <c r="G5197">
        <v>51677</v>
      </c>
      <c r="H5197">
        <v>1</v>
      </c>
      <c r="I5197">
        <v>51889</v>
      </c>
      <c r="J5197">
        <v>0</v>
      </c>
      <c r="K5197" s="3">
        <f t="shared" si="324"/>
        <v>-3.47</v>
      </c>
      <c r="L5197" s="4">
        <f t="shared" si="325"/>
        <v>44999.300636574073</v>
      </c>
      <c r="M5197">
        <f t="shared" si="326"/>
        <v>117425</v>
      </c>
      <c r="N5197">
        <f t="shared" si="327"/>
        <v>117213</v>
      </c>
    </row>
    <row r="5198" spans="1:14" x14ac:dyDescent="0.25">
      <c r="A5198" s="1">
        <v>44999</v>
      </c>
      <c r="B5198" s="2">
        <v>0.30069444444444443</v>
      </c>
      <c r="C5198">
        <v>799</v>
      </c>
      <c r="D5198">
        <v>67</v>
      </c>
      <c r="E5198">
        <v>65189</v>
      </c>
      <c r="F5198">
        <v>1</v>
      </c>
      <c r="G5198">
        <v>51677</v>
      </c>
      <c r="H5198">
        <v>1</v>
      </c>
      <c r="I5198">
        <v>51889</v>
      </c>
      <c r="J5198">
        <v>0</v>
      </c>
      <c r="K5198" s="3">
        <f t="shared" si="324"/>
        <v>-3.47</v>
      </c>
      <c r="L5198" s="4">
        <f t="shared" si="325"/>
        <v>44999.300694444442</v>
      </c>
      <c r="M5198">
        <f t="shared" si="326"/>
        <v>117425</v>
      </c>
      <c r="N5198">
        <f t="shared" si="327"/>
        <v>117213</v>
      </c>
    </row>
    <row r="5199" spans="1:14" x14ac:dyDescent="0.25">
      <c r="A5199" s="1">
        <v>44999</v>
      </c>
      <c r="B5199" s="2">
        <v>0.30075231481481485</v>
      </c>
      <c r="C5199">
        <v>799</v>
      </c>
      <c r="D5199">
        <v>67</v>
      </c>
      <c r="E5199">
        <v>65188</v>
      </c>
      <c r="F5199">
        <v>1</v>
      </c>
      <c r="G5199">
        <v>51675</v>
      </c>
      <c r="H5199">
        <v>1</v>
      </c>
      <c r="I5199">
        <v>51889</v>
      </c>
      <c r="J5199">
        <v>0</v>
      </c>
      <c r="K5199" s="3">
        <f t="shared" si="324"/>
        <v>-3.48</v>
      </c>
      <c r="L5199" s="4">
        <f t="shared" si="325"/>
        <v>44999.300752314812</v>
      </c>
      <c r="M5199">
        <f t="shared" si="326"/>
        <v>117425</v>
      </c>
      <c r="N5199">
        <f t="shared" si="327"/>
        <v>117211</v>
      </c>
    </row>
    <row r="5200" spans="1:14" x14ac:dyDescent="0.25">
      <c r="A5200" s="1">
        <v>44999</v>
      </c>
      <c r="B5200" s="2">
        <v>0.30081018518518515</v>
      </c>
      <c r="C5200">
        <v>799</v>
      </c>
      <c r="D5200">
        <v>67</v>
      </c>
      <c r="E5200">
        <v>65188</v>
      </c>
      <c r="F5200">
        <v>1</v>
      </c>
      <c r="G5200">
        <v>51675</v>
      </c>
      <c r="H5200">
        <v>1</v>
      </c>
      <c r="I5200">
        <v>51889</v>
      </c>
      <c r="J5200">
        <v>0</v>
      </c>
      <c r="K5200" s="3">
        <f t="shared" si="324"/>
        <v>-3.48</v>
      </c>
      <c r="L5200" s="4">
        <f t="shared" si="325"/>
        <v>44999.300810185188</v>
      </c>
      <c r="M5200">
        <f t="shared" si="326"/>
        <v>117425</v>
      </c>
      <c r="N5200">
        <f t="shared" si="327"/>
        <v>117211</v>
      </c>
    </row>
    <row r="5201" spans="1:14" x14ac:dyDescent="0.25">
      <c r="A5201" s="1">
        <v>44999</v>
      </c>
      <c r="B5201" s="2">
        <v>0.30086805555555557</v>
      </c>
      <c r="C5201">
        <v>799</v>
      </c>
      <c r="D5201">
        <v>67</v>
      </c>
      <c r="E5201">
        <v>65189</v>
      </c>
      <c r="F5201">
        <v>1</v>
      </c>
      <c r="G5201">
        <v>51676</v>
      </c>
      <c r="H5201">
        <v>1</v>
      </c>
      <c r="I5201">
        <v>51889</v>
      </c>
      <c r="J5201">
        <v>0</v>
      </c>
      <c r="K5201" s="3">
        <f t="shared" si="324"/>
        <v>-3.47</v>
      </c>
      <c r="L5201" s="4">
        <f t="shared" si="325"/>
        <v>44999.300868055558</v>
      </c>
      <c r="M5201">
        <f t="shared" si="326"/>
        <v>117425</v>
      </c>
      <c r="N5201">
        <f t="shared" si="327"/>
        <v>117212</v>
      </c>
    </row>
    <row r="5202" spans="1:14" x14ac:dyDescent="0.25">
      <c r="A5202" s="1">
        <v>44999</v>
      </c>
      <c r="B5202" s="2">
        <v>0.30092592592592593</v>
      </c>
      <c r="C5202">
        <v>798</v>
      </c>
      <c r="D5202">
        <v>67</v>
      </c>
      <c r="E5202">
        <v>65191</v>
      </c>
      <c r="F5202">
        <v>1</v>
      </c>
      <c r="G5202">
        <v>51676</v>
      </c>
      <c r="H5202">
        <v>1</v>
      </c>
      <c r="I5202">
        <v>51889</v>
      </c>
      <c r="J5202">
        <v>0</v>
      </c>
      <c r="K5202" s="3">
        <f t="shared" si="324"/>
        <v>-3.45</v>
      </c>
      <c r="L5202" s="4">
        <f t="shared" si="325"/>
        <v>44999.300925925927</v>
      </c>
      <c r="M5202">
        <f t="shared" si="326"/>
        <v>117425</v>
      </c>
      <c r="N5202">
        <f t="shared" si="327"/>
        <v>117212</v>
      </c>
    </row>
    <row r="5203" spans="1:14" x14ac:dyDescent="0.25">
      <c r="A5203" s="1">
        <v>44999</v>
      </c>
      <c r="B5203" s="2">
        <v>0.30098379629629629</v>
      </c>
      <c r="C5203">
        <v>799</v>
      </c>
      <c r="D5203">
        <v>67</v>
      </c>
      <c r="E5203">
        <v>65188</v>
      </c>
      <c r="F5203">
        <v>1</v>
      </c>
      <c r="G5203">
        <v>51675</v>
      </c>
      <c r="H5203">
        <v>1</v>
      </c>
      <c r="I5203">
        <v>51889</v>
      </c>
      <c r="J5203">
        <v>0</v>
      </c>
      <c r="K5203" s="3">
        <f t="shared" si="324"/>
        <v>-3.48</v>
      </c>
      <c r="L5203" s="4">
        <f t="shared" si="325"/>
        <v>44999.300983796296</v>
      </c>
      <c r="M5203">
        <f t="shared" si="326"/>
        <v>117425</v>
      </c>
      <c r="N5203">
        <f t="shared" si="327"/>
        <v>117211</v>
      </c>
    </row>
    <row r="5204" spans="1:14" x14ac:dyDescent="0.25">
      <c r="A5204" s="1">
        <v>44999</v>
      </c>
      <c r="B5204" s="2">
        <v>0.30104166666666665</v>
      </c>
      <c r="C5204">
        <v>799</v>
      </c>
      <c r="D5204">
        <v>67</v>
      </c>
      <c r="E5204">
        <v>65189</v>
      </c>
      <c r="F5204">
        <v>1</v>
      </c>
      <c r="G5204">
        <v>51675</v>
      </c>
      <c r="H5204">
        <v>1</v>
      </c>
      <c r="I5204">
        <v>51889</v>
      </c>
      <c r="J5204">
        <v>0</v>
      </c>
      <c r="K5204" s="3">
        <f t="shared" si="324"/>
        <v>-3.47</v>
      </c>
      <c r="L5204" s="4">
        <f t="shared" si="325"/>
        <v>44999.301041666666</v>
      </c>
      <c r="M5204">
        <f t="shared" si="326"/>
        <v>117425</v>
      </c>
      <c r="N5204">
        <f t="shared" si="327"/>
        <v>117211</v>
      </c>
    </row>
    <row r="5205" spans="1:14" x14ac:dyDescent="0.25">
      <c r="A5205" s="1">
        <v>44999</v>
      </c>
      <c r="B5205" s="2">
        <v>0.30109953703703701</v>
      </c>
      <c r="C5205">
        <v>799</v>
      </c>
      <c r="D5205">
        <v>67</v>
      </c>
      <c r="E5205">
        <v>65189</v>
      </c>
      <c r="F5205">
        <v>1</v>
      </c>
      <c r="G5205">
        <v>51677</v>
      </c>
      <c r="H5205">
        <v>1</v>
      </c>
      <c r="I5205">
        <v>51889</v>
      </c>
      <c r="J5205">
        <v>0</v>
      </c>
      <c r="K5205" s="3">
        <f t="shared" si="324"/>
        <v>-3.47</v>
      </c>
      <c r="L5205" s="4">
        <f t="shared" si="325"/>
        <v>44999.301099537035</v>
      </c>
      <c r="M5205">
        <f t="shared" si="326"/>
        <v>117425</v>
      </c>
      <c r="N5205">
        <f t="shared" si="327"/>
        <v>117213</v>
      </c>
    </row>
    <row r="5206" spans="1:14" x14ac:dyDescent="0.25">
      <c r="A5206" s="1">
        <v>44999</v>
      </c>
      <c r="B5206" s="2">
        <v>0.30115740740740743</v>
      </c>
      <c r="C5206">
        <v>799</v>
      </c>
      <c r="D5206">
        <v>67</v>
      </c>
      <c r="E5206">
        <v>65189</v>
      </c>
      <c r="F5206">
        <v>1</v>
      </c>
      <c r="G5206">
        <v>51679</v>
      </c>
      <c r="H5206">
        <v>1</v>
      </c>
      <c r="I5206">
        <v>51889</v>
      </c>
      <c r="J5206">
        <v>0</v>
      </c>
      <c r="K5206" s="3">
        <f t="shared" si="324"/>
        <v>-3.47</v>
      </c>
      <c r="L5206" s="4">
        <f t="shared" si="325"/>
        <v>44999.301157407404</v>
      </c>
      <c r="M5206">
        <f t="shared" si="326"/>
        <v>117425</v>
      </c>
      <c r="N5206">
        <f t="shared" si="327"/>
        <v>117215</v>
      </c>
    </row>
    <row r="5207" spans="1:14" x14ac:dyDescent="0.25">
      <c r="A5207" s="1">
        <v>44999</v>
      </c>
      <c r="B5207" s="2">
        <v>0.30121527777777779</v>
      </c>
      <c r="C5207">
        <v>799</v>
      </c>
      <c r="D5207">
        <v>67</v>
      </c>
      <c r="E5207">
        <v>65189</v>
      </c>
      <c r="F5207">
        <v>1</v>
      </c>
      <c r="G5207">
        <v>51679</v>
      </c>
      <c r="H5207">
        <v>1</v>
      </c>
      <c r="I5207">
        <v>51889</v>
      </c>
      <c r="J5207">
        <v>0</v>
      </c>
      <c r="K5207" s="3">
        <f t="shared" si="324"/>
        <v>-3.47</v>
      </c>
      <c r="L5207" s="4">
        <f t="shared" si="325"/>
        <v>44999.301215277781</v>
      </c>
      <c r="M5207">
        <f t="shared" si="326"/>
        <v>117425</v>
      </c>
      <c r="N5207">
        <f t="shared" si="327"/>
        <v>117215</v>
      </c>
    </row>
    <row r="5208" spans="1:14" x14ac:dyDescent="0.25">
      <c r="A5208" s="1">
        <v>44999</v>
      </c>
      <c r="B5208" s="2">
        <v>0.30127314814814815</v>
      </c>
      <c r="C5208">
        <v>799</v>
      </c>
      <c r="D5208">
        <v>67</v>
      </c>
      <c r="E5208">
        <v>65188</v>
      </c>
      <c r="F5208">
        <v>1</v>
      </c>
      <c r="G5208">
        <v>51678</v>
      </c>
      <c r="H5208">
        <v>1</v>
      </c>
      <c r="I5208">
        <v>51889</v>
      </c>
      <c r="J5208">
        <v>0</v>
      </c>
      <c r="K5208" s="3">
        <f t="shared" si="324"/>
        <v>-3.48</v>
      </c>
      <c r="L5208" s="4">
        <f t="shared" si="325"/>
        <v>44999.30127314815</v>
      </c>
      <c r="M5208">
        <f t="shared" si="326"/>
        <v>117425</v>
      </c>
      <c r="N5208">
        <f t="shared" si="327"/>
        <v>117214</v>
      </c>
    </row>
    <row r="5209" spans="1:14" x14ac:dyDescent="0.25">
      <c r="A5209" s="1">
        <v>44999</v>
      </c>
      <c r="B5209" s="2">
        <v>0.30133101851851851</v>
      </c>
      <c r="C5209">
        <v>799</v>
      </c>
      <c r="D5209">
        <v>67</v>
      </c>
      <c r="E5209">
        <v>65189</v>
      </c>
      <c r="F5209">
        <v>1</v>
      </c>
      <c r="G5209">
        <v>51677</v>
      </c>
      <c r="H5209">
        <v>1</v>
      </c>
      <c r="I5209">
        <v>51889</v>
      </c>
      <c r="J5209">
        <v>0</v>
      </c>
      <c r="K5209" s="3">
        <f t="shared" si="324"/>
        <v>-3.47</v>
      </c>
      <c r="L5209" s="4">
        <f t="shared" si="325"/>
        <v>44999.30133101852</v>
      </c>
      <c r="M5209">
        <f t="shared" si="326"/>
        <v>117425</v>
      </c>
      <c r="N5209">
        <f t="shared" si="327"/>
        <v>117213</v>
      </c>
    </row>
    <row r="5210" spans="1:14" x14ac:dyDescent="0.25">
      <c r="A5210" s="1">
        <v>44999</v>
      </c>
      <c r="B5210" s="2">
        <v>0.30138888888888887</v>
      </c>
      <c r="C5210">
        <v>798</v>
      </c>
      <c r="D5210">
        <v>68</v>
      </c>
      <c r="E5210">
        <v>65191</v>
      </c>
      <c r="F5210">
        <v>1</v>
      </c>
      <c r="G5210">
        <v>51676</v>
      </c>
      <c r="H5210">
        <v>1</v>
      </c>
      <c r="I5210">
        <v>51889</v>
      </c>
      <c r="J5210">
        <v>0</v>
      </c>
      <c r="K5210" s="3">
        <f t="shared" si="324"/>
        <v>-3.45</v>
      </c>
      <c r="L5210" s="4">
        <f t="shared" si="325"/>
        <v>44999.301388888889</v>
      </c>
      <c r="M5210">
        <f t="shared" si="326"/>
        <v>117425</v>
      </c>
      <c r="N5210">
        <f t="shared" si="327"/>
        <v>117212</v>
      </c>
    </row>
    <row r="5211" spans="1:14" x14ac:dyDescent="0.25">
      <c r="A5211" s="1">
        <v>44999</v>
      </c>
      <c r="B5211" s="2">
        <v>0.30144675925925929</v>
      </c>
      <c r="C5211">
        <v>799</v>
      </c>
      <c r="D5211">
        <v>67</v>
      </c>
      <c r="E5211">
        <v>65189</v>
      </c>
      <c r="F5211">
        <v>1</v>
      </c>
      <c r="G5211">
        <v>51674</v>
      </c>
      <c r="H5211">
        <v>1</v>
      </c>
      <c r="I5211">
        <v>51889</v>
      </c>
      <c r="J5211">
        <v>0</v>
      </c>
      <c r="K5211" s="3">
        <f t="shared" si="324"/>
        <v>-3.47</v>
      </c>
      <c r="L5211" s="4">
        <f t="shared" si="325"/>
        <v>44999.301446759258</v>
      </c>
      <c r="M5211">
        <f t="shared" si="326"/>
        <v>117425</v>
      </c>
      <c r="N5211">
        <f t="shared" si="327"/>
        <v>117210</v>
      </c>
    </row>
    <row r="5212" spans="1:14" x14ac:dyDescent="0.25">
      <c r="A5212" s="1">
        <v>44999</v>
      </c>
      <c r="B5212" s="2">
        <v>0.30150462962962959</v>
      </c>
      <c r="C5212">
        <v>798</v>
      </c>
      <c r="D5212">
        <v>67</v>
      </c>
      <c r="E5212">
        <v>65191</v>
      </c>
      <c r="F5212">
        <v>1</v>
      </c>
      <c r="G5212">
        <v>51676</v>
      </c>
      <c r="H5212">
        <v>1</v>
      </c>
      <c r="I5212">
        <v>51888</v>
      </c>
      <c r="J5212">
        <v>0</v>
      </c>
      <c r="K5212" s="3">
        <f t="shared" si="324"/>
        <v>-3.45</v>
      </c>
      <c r="L5212" s="4">
        <f t="shared" si="325"/>
        <v>44999.301504629628</v>
      </c>
      <c r="M5212">
        <f t="shared" si="326"/>
        <v>117424</v>
      </c>
      <c r="N5212">
        <f t="shared" si="327"/>
        <v>117212</v>
      </c>
    </row>
    <row r="5213" spans="1:14" x14ac:dyDescent="0.25">
      <c r="A5213" s="1">
        <v>44999</v>
      </c>
      <c r="B5213" s="2">
        <v>0.30156250000000001</v>
      </c>
      <c r="C5213">
        <v>799</v>
      </c>
      <c r="D5213">
        <v>67</v>
      </c>
      <c r="E5213">
        <v>65188</v>
      </c>
      <c r="F5213">
        <v>1</v>
      </c>
      <c r="G5213">
        <v>51677</v>
      </c>
      <c r="H5213">
        <v>1</v>
      </c>
      <c r="I5213">
        <v>51888</v>
      </c>
      <c r="J5213">
        <v>0</v>
      </c>
      <c r="K5213" s="3">
        <f t="shared" si="324"/>
        <v>-3.48</v>
      </c>
      <c r="L5213" s="4">
        <f t="shared" si="325"/>
        <v>44999.301562499997</v>
      </c>
      <c r="M5213">
        <f t="shared" si="326"/>
        <v>117424</v>
      </c>
      <c r="N5213">
        <f t="shared" si="327"/>
        <v>117213</v>
      </c>
    </row>
    <row r="5214" spans="1:14" x14ac:dyDescent="0.25">
      <c r="A5214" s="1">
        <v>44999</v>
      </c>
      <c r="B5214" s="2">
        <v>0.30162037037037037</v>
      </c>
      <c r="C5214">
        <v>799</v>
      </c>
      <c r="D5214">
        <v>67</v>
      </c>
      <c r="E5214">
        <v>65188</v>
      </c>
      <c r="F5214">
        <v>1</v>
      </c>
      <c r="G5214">
        <v>51677</v>
      </c>
      <c r="H5214">
        <v>1</v>
      </c>
      <c r="I5214">
        <v>51888</v>
      </c>
      <c r="J5214">
        <v>0</v>
      </c>
      <c r="K5214" s="3">
        <f t="shared" si="324"/>
        <v>-3.48</v>
      </c>
      <c r="L5214" s="4">
        <f t="shared" si="325"/>
        <v>44999.301620370374</v>
      </c>
      <c r="M5214">
        <f t="shared" si="326"/>
        <v>117424</v>
      </c>
      <c r="N5214">
        <f t="shared" si="327"/>
        <v>117213</v>
      </c>
    </row>
    <row r="5215" spans="1:14" x14ac:dyDescent="0.25">
      <c r="A5215" s="1">
        <v>44999</v>
      </c>
      <c r="B5215" s="2">
        <v>0.30167824074074073</v>
      </c>
      <c r="C5215">
        <v>797</v>
      </c>
      <c r="D5215">
        <v>67</v>
      </c>
      <c r="E5215">
        <v>65192</v>
      </c>
      <c r="F5215">
        <v>1</v>
      </c>
      <c r="G5215">
        <v>51677</v>
      </c>
      <c r="H5215">
        <v>1</v>
      </c>
      <c r="I5215">
        <v>51888</v>
      </c>
      <c r="J5215">
        <v>0</v>
      </c>
      <c r="K5215" s="3">
        <f t="shared" si="324"/>
        <v>-3.44</v>
      </c>
      <c r="L5215" s="4">
        <f t="shared" si="325"/>
        <v>44999.301678240743</v>
      </c>
      <c r="M5215">
        <f t="shared" si="326"/>
        <v>117424</v>
      </c>
      <c r="N5215">
        <f t="shared" si="327"/>
        <v>117213</v>
      </c>
    </row>
    <row r="5216" spans="1:14" x14ac:dyDescent="0.25">
      <c r="A5216" s="1">
        <v>44999</v>
      </c>
      <c r="B5216" s="2">
        <v>0.30173611111111109</v>
      </c>
      <c r="C5216">
        <v>799</v>
      </c>
      <c r="D5216">
        <v>67</v>
      </c>
      <c r="E5216">
        <v>65188</v>
      </c>
      <c r="F5216">
        <v>1</v>
      </c>
      <c r="G5216">
        <v>51675</v>
      </c>
      <c r="H5216">
        <v>1</v>
      </c>
      <c r="I5216">
        <v>51888</v>
      </c>
      <c r="J5216">
        <v>0</v>
      </c>
      <c r="K5216" s="3">
        <f t="shared" si="324"/>
        <v>-3.48</v>
      </c>
      <c r="L5216" s="4">
        <f t="shared" si="325"/>
        <v>44999.301736111112</v>
      </c>
      <c r="M5216">
        <f t="shared" si="326"/>
        <v>117424</v>
      </c>
      <c r="N5216">
        <f t="shared" si="327"/>
        <v>117211</v>
      </c>
    </row>
    <row r="5217" spans="1:14" x14ac:dyDescent="0.25">
      <c r="A5217" s="1">
        <v>44999</v>
      </c>
      <c r="B5217" s="2">
        <v>0.30179398148148145</v>
      </c>
      <c r="C5217">
        <v>799</v>
      </c>
      <c r="D5217">
        <v>67</v>
      </c>
      <c r="E5217">
        <v>65191</v>
      </c>
      <c r="F5217">
        <v>1</v>
      </c>
      <c r="G5217">
        <v>51674</v>
      </c>
      <c r="H5217">
        <v>1</v>
      </c>
      <c r="I5217">
        <v>51888</v>
      </c>
      <c r="J5217">
        <v>0</v>
      </c>
      <c r="K5217" s="3">
        <f t="shared" si="324"/>
        <v>-3.45</v>
      </c>
      <c r="L5217" s="4">
        <f t="shared" si="325"/>
        <v>44999.301793981482</v>
      </c>
      <c r="M5217">
        <f t="shared" si="326"/>
        <v>117424</v>
      </c>
      <c r="N5217">
        <f t="shared" si="327"/>
        <v>117210</v>
      </c>
    </row>
    <row r="5218" spans="1:14" x14ac:dyDescent="0.25">
      <c r="A5218" s="1">
        <v>44999</v>
      </c>
      <c r="B5218" s="2">
        <v>0.30185185185185187</v>
      </c>
      <c r="C5218">
        <v>799</v>
      </c>
      <c r="D5218">
        <v>67</v>
      </c>
      <c r="E5218">
        <v>65188</v>
      </c>
      <c r="F5218">
        <v>1</v>
      </c>
      <c r="G5218">
        <v>51674</v>
      </c>
      <c r="H5218">
        <v>1</v>
      </c>
      <c r="I5218">
        <v>51888</v>
      </c>
      <c r="J5218">
        <v>0</v>
      </c>
      <c r="K5218" s="3">
        <f t="shared" si="324"/>
        <v>-3.48</v>
      </c>
      <c r="L5218" s="4">
        <f t="shared" si="325"/>
        <v>44999.301851851851</v>
      </c>
      <c r="M5218">
        <f t="shared" si="326"/>
        <v>117424</v>
      </c>
      <c r="N5218">
        <f t="shared" si="327"/>
        <v>117210</v>
      </c>
    </row>
    <row r="5219" spans="1:14" x14ac:dyDescent="0.25">
      <c r="A5219" s="1">
        <v>44999</v>
      </c>
      <c r="B5219" s="2">
        <v>0.30190972222222223</v>
      </c>
      <c r="C5219">
        <v>799</v>
      </c>
      <c r="D5219">
        <v>67</v>
      </c>
      <c r="E5219">
        <v>65189</v>
      </c>
      <c r="F5219">
        <v>1</v>
      </c>
      <c r="G5219">
        <v>51675</v>
      </c>
      <c r="H5219">
        <v>1</v>
      </c>
      <c r="I5219">
        <v>51888</v>
      </c>
      <c r="J5219">
        <v>0</v>
      </c>
      <c r="K5219" s="3">
        <f t="shared" si="324"/>
        <v>-3.47</v>
      </c>
      <c r="L5219" s="4">
        <f t="shared" si="325"/>
        <v>44999.30190972222</v>
      </c>
      <c r="M5219">
        <f t="shared" si="326"/>
        <v>117424</v>
      </c>
      <c r="N5219">
        <f t="shared" si="327"/>
        <v>117211</v>
      </c>
    </row>
    <row r="5220" spans="1:14" x14ac:dyDescent="0.25">
      <c r="A5220" s="1">
        <v>44999</v>
      </c>
      <c r="B5220" s="2">
        <v>0.30196759259259259</v>
      </c>
      <c r="C5220">
        <v>799</v>
      </c>
      <c r="D5220">
        <v>68</v>
      </c>
      <c r="E5220">
        <v>65189</v>
      </c>
      <c r="F5220">
        <v>1</v>
      </c>
      <c r="G5220">
        <v>51677</v>
      </c>
      <c r="H5220">
        <v>1</v>
      </c>
      <c r="I5220">
        <v>51888</v>
      </c>
      <c r="J5220">
        <v>0</v>
      </c>
      <c r="K5220" s="3">
        <f t="shared" si="324"/>
        <v>-3.47</v>
      </c>
      <c r="L5220" s="4">
        <f t="shared" si="325"/>
        <v>44999.30196759259</v>
      </c>
      <c r="M5220">
        <f t="shared" si="326"/>
        <v>117424</v>
      </c>
      <c r="N5220">
        <f t="shared" si="327"/>
        <v>117213</v>
      </c>
    </row>
    <row r="5221" spans="1:14" x14ac:dyDescent="0.25">
      <c r="A5221" s="1">
        <v>44999</v>
      </c>
      <c r="B5221" s="2">
        <v>0.30202546296296295</v>
      </c>
      <c r="C5221">
        <v>799</v>
      </c>
      <c r="D5221">
        <v>68</v>
      </c>
      <c r="E5221">
        <v>65189</v>
      </c>
      <c r="F5221">
        <v>1</v>
      </c>
      <c r="G5221">
        <v>51677</v>
      </c>
      <c r="H5221">
        <v>1</v>
      </c>
      <c r="I5221">
        <v>51888</v>
      </c>
      <c r="J5221">
        <v>0</v>
      </c>
      <c r="K5221" s="3">
        <f t="shared" si="324"/>
        <v>-3.47</v>
      </c>
      <c r="L5221" s="4">
        <f t="shared" si="325"/>
        <v>44999.302025462966</v>
      </c>
      <c r="M5221">
        <f t="shared" si="326"/>
        <v>117424</v>
      </c>
      <c r="N5221">
        <f t="shared" si="327"/>
        <v>117213</v>
      </c>
    </row>
    <row r="5222" spans="1:14" x14ac:dyDescent="0.25">
      <c r="A5222" s="1">
        <v>44999</v>
      </c>
      <c r="B5222" s="2">
        <v>0.30208333333333331</v>
      </c>
      <c r="C5222">
        <v>799</v>
      </c>
      <c r="D5222">
        <v>67</v>
      </c>
      <c r="E5222">
        <v>65188</v>
      </c>
      <c r="F5222">
        <v>1</v>
      </c>
      <c r="G5222">
        <v>51676</v>
      </c>
      <c r="H5222">
        <v>1</v>
      </c>
      <c r="I5222">
        <v>51888</v>
      </c>
      <c r="J5222">
        <v>0</v>
      </c>
      <c r="K5222" s="3">
        <f t="shared" si="324"/>
        <v>-3.48</v>
      </c>
      <c r="L5222" s="4">
        <f t="shared" si="325"/>
        <v>44999.302083333336</v>
      </c>
      <c r="M5222">
        <f t="shared" si="326"/>
        <v>117424</v>
      </c>
      <c r="N5222">
        <f t="shared" si="327"/>
        <v>117212</v>
      </c>
    </row>
    <row r="5223" spans="1:14" x14ac:dyDescent="0.25">
      <c r="A5223" s="1">
        <v>44999</v>
      </c>
      <c r="B5223" s="2">
        <v>0.30214120370370373</v>
      </c>
      <c r="C5223">
        <v>799</v>
      </c>
      <c r="D5223">
        <v>67</v>
      </c>
      <c r="E5223">
        <v>65189</v>
      </c>
      <c r="F5223">
        <v>1</v>
      </c>
      <c r="G5223">
        <v>51675</v>
      </c>
      <c r="H5223">
        <v>1</v>
      </c>
      <c r="I5223">
        <v>51888</v>
      </c>
      <c r="J5223">
        <v>0</v>
      </c>
      <c r="K5223" s="3">
        <f t="shared" si="324"/>
        <v>-3.47</v>
      </c>
      <c r="L5223" s="4">
        <f t="shared" si="325"/>
        <v>44999.302141203705</v>
      </c>
      <c r="M5223">
        <f t="shared" si="326"/>
        <v>117424</v>
      </c>
      <c r="N5223">
        <f t="shared" si="327"/>
        <v>117211</v>
      </c>
    </row>
    <row r="5224" spans="1:14" x14ac:dyDescent="0.25">
      <c r="A5224" s="1">
        <v>44999</v>
      </c>
      <c r="B5224" s="2">
        <v>0.30219907407407409</v>
      </c>
      <c r="C5224">
        <v>799</v>
      </c>
      <c r="D5224">
        <v>67</v>
      </c>
      <c r="E5224">
        <v>65191</v>
      </c>
      <c r="F5224">
        <v>1</v>
      </c>
      <c r="G5224">
        <v>51674</v>
      </c>
      <c r="H5224">
        <v>1</v>
      </c>
      <c r="I5224">
        <v>51888</v>
      </c>
      <c r="J5224">
        <v>0</v>
      </c>
      <c r="K5224" s="3">
        <f t="shared" si="324"/>
        <v>-3.45</v>
      </c>
      <c r="L5224" s="4">
        <f t="shared" si="325"/>
        <v>44999.302199074074</v>
      </c>
      <c r="M5224">
        <f t="shared" si="326"/>
        <v>117424</v>
      </c>
      <c r="N5224">
        <f t="shared" si="327"/>
        <v>117210</v>
      </c>
    </row>
    <row r="5225" spans="1:14" x14ac:dyDescent="0.25">
      <c r="A5225" s="1">
        <v>44999</v>
      </c>
      <c r="B5225" s="2">
        <v>0.30225694444444445</v>
      </c>
      <c r="C5225">
        <v>799</v>
      </c>
      <c r="D5225">
        <v>67</v>
      </c>
      <c r="E5225">
        <v>65189</v>
      </c>
      <c r="F5225">
        <v>1</v>
      </c>
      <c r="G5225">
        <v>51671</v>
      </c>
      <c r="H5225">
        <v>1</v>
      </c>
      <c r="I5225">
        <v>51887</v>
      </c>
      <c r="J5225">
        <v>0</v>
      </c>
      <c r="K5225" s="3">
        <f t="shared" si="324"/>
        <v>-3.47</v>
      </c>
      <c r="L5225" s="4">
        <f t="shared" si="325"/>
        <v>44999.302256944444</v>
      </c>
      <c r="M5225">
        <f t="shared" si="326"/>
        <v>117423</v>
      </c>
      <c r="N5225">
        <f t="shared" si="327"/>
        <v>117207</v>
      </c>
    </row>
    <row r="5226" spans="1:14" x14ac:dyDescent="0.25">
      <c r="A5226" s="1">
        <v>44999</v>
      </c>
      <c r="B5226" s="2">
        <v>0.30231481481481481</v>
      </c>
      <c r="C5226">
        <v>799</v>
      </c>
      <c r="D5226">
        <v>68</v>
      </c>
      <c r="E5226">
        <v>65189</v>
      </c>
      <c r="F5226">
        <v>1</v>
      </c>
      <c r="G5226">
        <v>51672</v>
      </c>
      <c r="H5226">
        <v>1</v>
      </c>
      <c r="I5226">
        <v>51887</v>
      </c>
      <c r="J5226">
        <v>0</v>
      </c>
      <c r="K5226" s="3">
        <f t="shared" si="324"/>
        <v>-3.47</v>
      </c>
      <c r="L5226" s="4">
        <f t="shared" si="325"/>
        <v>44999.302314814813</v>
      </c>
      <c r="M5226">
        <f t="shared" si="326"/>
        <v>117423</v>
      </c>
      <c r="N5226">
        <f t="shared" si="327"/>
        <v>117208</v>
      </c>
    </row>
    <row r="5227" spans="1:14" x14ac:dyDescent="0.25">
      <c r="A5227" s="1">
        <v>44999</v>
      </c>
      <c r="B5227" s="2">
        <v>0.30237268518518517</v>
      </c>
      <c r="C5227">
        <v>799</v>
      </c>
      <c r="D5227">
        <v>67</v>
      </c>
      <c r="E5227">
        <v>65189</v>
      </c>
      <c r="F5227">
        <v>1</v>
      </c>
      <c r="G5227">
        <v>51676</v>
      </c>
      <c r="H5227">
        <v>1</v>
      </c>
      <c r="I5227">
        <v>51887</v>
      </c>
      <c r="J5227">
        <v>0</v>
      </c>
      <c r="K5227" s="3">
        <f t="shared" si="324"/>
        <v>-3.47</v>
      </c>
      <c r="L5227" s="4">
        <f t="shared" si="325"/>
        <v>44999.302372685182</v>
      </c>
      <c r="M5227">
        <f t="shared" si="326"/>
        <v>117423</v>
      </c>
      <c r="N5227">
        <f t="shared" si="327"/>
        <v>117212</v>
      </c>
    </row>
    <row r="5228" spans="1:14" x14ac:dyDescent="0.25">
      <c r="A5228" s="1">
        <v>44999</v>
      </c>
      <c r="B5228" s="2">
        <v>0.30243055555555559</v>
      </c>
      <c r="C5228">
        <v>799</v>
      </c>
      <c r="D5228">
        <v>67</v>
      </c>
      <c r="E5228">
        <v>65189</v>
      </c>
      <c r="F5228">
        <v>1</v>
      </c>
      <c r="G5228">
        <v>51676</v>
      </c>
      <c r="H5228">
        <v>1</v>
      </c>
      <c r="I5228">
        <v>51887</v>
      </c>
      <c r="J5228">
        <v>0</v>
      </c>
      <c r="K5228" s="3">
        <f t="shared" si="324"/>
        <v>-3.47</v>
      </c>
      <c r="L5228" s="4">
        <f t="shared" si="325"/>
        <v>44999.302430555559</v>
      </c>
      <c r="M5228">
        <f t="shared" si="326"/>
        <v>117423</v>
      </c>
      <c r="N5228">
        <f t="shared" si="327"/>
        <v>117212</v>
      </c>
    </row>
    <row r="5229" spans="1:14" x14ac:dyDescent="0.25">
      <c r="A5229" s="1">
        <v>44999</v>
      </c>
      <c r="B5229" s="2">
        <v>0.3024884259259259</v>
      </c>
      <c r="C5229">
        <v>799</v>
      </c>
      <c r="D5229">
        <v>67</v>
      </c>
      <c r="E5229">
        <v>65189</v>
      </c>
      <c r="F5229">
        <v>1</v>
      </c>
      <c r="G5229">
        <v>51678</v>
      </c>
      <c r="H5229">
        <v>1</v>
      </c>
      <c r="I5229">
        <v>51887</v>
      </c>
      <c r="J5229">
        <v>0</v>
      </c>
      <c r="K5229" s="3">
        <f t="shared" si="324"/>
        <v>-3.47</v>
      </c>
      <c r="L5229" s="4">
        <f t="shared" si="325"/>
        <v>44999.302488425928</v>
      </c>
      <c r="M5229">
        <f t="shared" si="326"/>
        <v>117423</v>
      </c>
      <c r="N5229">
        <f t="shared" si="327"/>
        <v>117214</v>
      </c>
    </row>
    <row r="5230" spans="1:14" x14ac:dyDescent="0.25">
      <c r="A5230" s="1">
        <v>44999</v>
      </c>
      <c r="B5230" s="2">
        <v>0.30254629629629631</v>
      </c>
      <c r="C5230">
        <v>799</v>
      </c>
      <c r="D5230">
        <v>68</v>
      </c>
      <c r="E5230">
        <v>65189</v>
      </c>
      <c r="F5230">
        <v>1</v>
      </c>
      <c r="G5230">
        <v>51676</v>
      </c>
      <c r="H5230">
        <v>1</v>
      </c>
      <c r="I5230">
        <v>51887</v>
      </c>
      <c r="J5230">
        <v>0</v>
      </c>
      <c r="K5230" s="3">
        <f t="shared" si="324"/>
        <v>-3.47</v>
      </c>
      <c r="L5230" s="4">
        <f t="shared" si="325"/>
        <v>44999.302546296298</v>
      </c>
      <c r="M5230">
        <f t="shared" si="326"/>
        <v>117423</v>
      </c>
      <c r="N5230">
        <f t="shared" si="327"/>
        <v>117212</v>
      </c>
    </row>
    <row r="5231" spans="1:14" x14ac:dyDescent="0.25">
      <c r="A5231" s="1">
        <v>44999</v>
      </c>
      <c r="B5231" s="2">
        <v>0.30260416666666667</v>
      </c>
      <c r="C5231">
        <v>799</v>
      </c>
      <c r="D5231">
        <v>68</v>
      </c>
      <c r="E5231">
        <v>65189</v>
      </c>
      <c r="F5231">
        <v>1</v>
      </c>
      <c r="G5231">
        <v>51675</v>
      </c>
      <c r="H5231">
        <v>1</v>
      </c>
      <c r="I5231">
        <v>51887</v>
      </c>
      <c r="J5231">
        <v>0</v>
      </c>
      <c r="K5231" s="3">
        <f t="shared" si="324"/>
        <v>-3.47</v>
      </c>
      <c r="L5231" s="4">
        <f t="shared" si="325"/>
        <v>44999.302604166667</v>
      </c>
      <c r="M5231">
        <f t="shared" si="326"/>
        <v>117423</v>
      </c>
      <c r="N5231">
        <f t="shared" si="327"/>
        <v>117211</v>
      </c>
    </row>
    <row r="5232" spans="1:14" x14ac:dyDescent="0.25">
      <c r="A5232" s="1">
        <v>44999</v>
      </c>
      <c r="B5232" s="2">
        <v>0.30266203703703703</v>
      </c>
      <c r="C5232">
        <v>799</v>
      </c>
      <c r="D5232">
        <v>67</v>
      </c>
      <c r="E5232">
        <v>65189</v>
      </c>
      <c r="F5232">
        <v>1</v>
      </c>
      <c r="G5232">
        <v>51674</v>
      </c>
      <c r="H5232">
        <v>1</v>
      </c>
      <c r="I5232">
        <v>51887</v>
      </c>
      <c r="J5232">
        <v>0</v>
      </c>
      <c r="K5232" s="3">
        <f t="shared" si="324"/>
        <v>-3.47</v>
      </c>
      <c r="L5232" s="4">
        <f t="shared" si="325"/>
        <v>44999.302662037036</v>
      </c>
      <c r="M5232">
        <f t="shared" si="326"/>
        <v>117423</v>
      </c>
      <c r="N5232">
        <f t="shared" si="327"/>
        <v>117210</v>
      </c>
    </row>
    <row r="5233" spans="1:14" x14ac:dyDescent="0.25">
      <c r="A5233" s="1">
        <v>44999</v>
      </c>
      <c r="B5233" s="2">
        <v>0.3027199074074074</v>
      </c>
      <c r="C5233">
        <v>799</v>
      </c>
      <c r="D5233">
        <v>68</v>
      </c>
      <c r="E5233">
        <v>65191</v>
      </c>
      <c r="F5233">
        <v>1</v>
      </c>
      <c r="G5233">
        <v>51672</v>
      </c>
      <c r="H5233">
        <v>1</v>
      </c>
      <c r="I5233">
        <v>51887</v>
      </c>
      <c r="J5233">
        <v>0</v>
      </c>
      <c r="K5233" s="3">
        <f t="shared" si="324"/>
        <v>-3.45</v>
      </c>
      <c r="L5233" s="4">
        <f t="shared" si="325"/>
        <v>44999.302719907406</v>
      </c>
      <c r="M5233">
        <f t="shared" si="326"/>
        <v>117423</v>
      </c>
      <c r="N5233">
        <f t="shared" si="327"/>
        <v>117208</v>
      </c>
    </row>
    <row r="5234" spans="1:14" x14ac:dyDescent="0.25">
      <c r="A5234" s="1">
        <v>44999</v>
      </c>
      <c r="B5234" s="2">
        <v>0.30277777777777776</v>
      </c>
      <c r="C5234">
        <v>799</v>
      </c>
      <c r="D5234">
        <v>67</v>
      </c>
      <c r="E5234">
        <v>65189</v>
      </c>
      <c r="F5234">
        <v>1</v>
      </c>
      <c r="G5234">
        <v>51675</v>
      </c>
      <c r="H5234">
        <v>1</v>
      </c>
      <c r="I5234">
        <v>51887</v>
      </c>
      <c r="J5234">
        <v>0</v>
      </c>
      <c r="K5234" s="3">
        <f t="shared" si="324"/>
        <v>-3.47</v>
      </c>
      <c r="L5234" s="4">
        <f t="shared" si="325"/>
        <v>44999.302777777775</v>
      </c>
      <c r="M5234">
        <f t="shared" si="326"/>
        <v>117423</v>
      </c>
      <c r="N5234">
        <f t="shared" si="327"/>
        <v>117211</v>
      </c>
    </row>
    <row r="5235" spans="1:14" x14ac:dyDescent="0.25">
      <c r="A5235" s="1">
        <v>44999</v>
      </c>
      <c r="B5235" s="2">
        <v>0.30283564814814817</v>
      </c>
      <c r="C5235">
        <v>799</v>
      </c>
      <c r="D5235">
        <v>67</v>
      </c>
      <c r="E5235">
        <v>65189</v>
      </c>
      <c r="F5235">
        <v>1</v>
      </c>
      <c r="G5235">
        <v>51675</v>
      </c>
      <c r="H5235">
        <v>1</v>
      </c>
      <c r="I5235">
        <v>51887</v>
      </c>
      <c r="J5235">
        <v>0</v>
      </c>
      <c r="K5235" s="3">
        <f t="shared" si="324"/>
        <v>-3.47</v>
      </c>
      <c r="L5235" s="4">
        <f t="shared" si="325"/>
        <v>44999.302835648145</v>
      </c>
      <c r="M5235">
        <f t="shared" si="326"/>
        <v>117423</v>
      </c>
      <c r="N5235">
        <f t="shared" si="327"/>
        <v>117211</v>
      </c>
    </row>
    <row r="5236" spans="1:14" x14ac:dyDescent="0.25">
      <c r="A5236" s="1">
        <v>44999</v>
      </c>
      <c r="B5236" s="2">
        <v>0.30289351851851853</v>
      </c>
      <c r="C5236">
        <v>799</v>
      </c>
      <c r="D5236">
        <v>68</v>
      </c>
      <c r="E5236">
        <v>65189</v>
      </c>
      <c r="F5236">
        <v>1</v>
      </c>
      <c r="G5236">
        <v>51675</v>
      </c>
      <c r="H5236">
        <v>1</v>
      </c>
      <c r="I5236">
        <v>51887</v>
      </c>
      <c r="J5236">
        <v>0</v>
      </c>
      <c r="K5236" s="3">
        <f t="shared" si="324"/>
        <v>-3.47</v>
      </c>
      <c r="L5236" s="4">
        <f t="shared" si="325"/>
        <v>44999.302893518521</v>
      </c>
      <c r="M5236">
        <f t="shared" si="326"/>
        <v>117423</v>
      </c>
      <c r="N5236">
        <f t="shared" si="327"/>
        <v>117211</v>
      </c>
    </row>
    <row r="5237" spans="1:14" x14ac:dyDescent="0.25">
      <c r="A5237" s="1">
        <v>44999</v>
      </c>
      <c r="B5237" s="2">
        <v>0.3029513888888889</v>
      </c>
      <c r="C5237">
        <v>799</v>
      </c>
      <c r="D5237">
        <v>68</v>
      </c>
      <c r="E5237">
        <v>65189</v>
      </c>
      <c r="F5237">
        <v>1</v>
      </c>
      <c r="G5237">
        <v>51675</v>
      </c>
      <c r="H5237">
        <v>1</v>
      </c>
      <c r="I5237">
        <v>51887</v>
      </c>
      <c r="J5237">
        <v>0</v>
      </c>
      <c r="K5237" s="3">
        <f t="shared" si="324"/>
        <v>-3.47</v>
      </c>
      <c r="L5237" s="4">
        <f t="shared" si="325"/>
        <v>44999.302951388891</v>
      </c>
      <c r="M5237">
        <f t="shared" si="326"/>
        <v>117423</v>
      </c>
      <c r="N5237">
        <f t="shared" si="327"/>
        <v>117211</v>
      </c>
    </row>
    <row r="5238" spans="1:14" x14ac:dyDescent="0.25">
      <c r="A5238" s="1">
        <v>44999</v>
      </c>
      <c r="B5238" s="2">
        <v>0.30300925925925926</v>
      </c>
      <c r="C5238">
        <v>799</v>
      </c>
      <c r="D5238">
        <v>68</v>
      </c>
      <c r="E5238">
        <v>65189</v>
      </c>
      <c r="F5238">
        <v>1</v>
      </c>
      <c r="G5238">
        <v>51674</v>
      </c>
      <c r="H5238">
        <v>1</v>
      </c>
      <c r="I5238">
        <v>51886</v>
      </c>
      <c r="J5238">
        <v>0</v>
      </c>
      <c r="K5238" s="3">
        <f t="shared" si="324"/>
        <v>-3.47</v>
      </c>
      <c r="L5238" s="4">
        <f t="shared" si="325"/>
        <v>44999.30300925926</v>
      </c>
      <c r="M5238">
        <f t="shared" si="326"/>
        <v>117422</v>
      </c>
      <c r="N5238">
        <f t="shared" si="327"/>
        <v>117210</v>
      </c>
    </row>
    <row r="5239" spans="1:14" x14ac:dyDescent="0.25">
      <c r="A5239" s="1">
        <v>44999</v>
      </c>
      <c r="B5239" s="2">
        <v>0.30306712962962962</v>
      </c>
      <c r="C5239">
        <v>799</v>
      </c>
      <c r="D5239">
        <v>68</v>
      </c>
      <c r="E5239">
        <v>65189</v>
      </c>
      <c r="F5239">
        <v>1</v>
      </c>
      <c r="G5239">
        <v>51672</v>
      </c>
      <c r="H5239">
        <v>1</v>
      </c>
      <c r="I5239">
        <v>51886</v>
      </c>
      <c r="J5239">
        <v>0</v>
      </c>
      <c r="K5239" s="3">
        <f t="shared" si="324"/>
        <v>-3.47</v>
      </c>
      <c r="L5239" s="4">
        <f t="shared" si="325"/>
        <v>44999.303067129629</v>
      </c>
      <c r="M5239">
        <f t="shared" si="326"/>
        <v>117422</v>
      </c>
      <c r="N5239">
        <f t="shared" si="327"/>
        <v>117208</v>
      </c>
    </row>
    <row r="5240" spans="1:14" x14ac:dyDescent="0.25">
      <c r="A5240" s="1">
        <v>44999</v>
      </c>
      <c r="B5240" s="2">
        <v>0.30312500000000003</v>
      </c>
      <c r="C5240">
        <v>799</v>
      </c>
      <c r="D5240">
        <v>68</v>
      </c>
      <c r="E5240">
        <v>65189</v>
      </c>
      <c r="F5240">
        <v>1</v>
      </c>
      <c r="G5240">
        <v>51672</v>
      </c>
      <c r="H5240">
        <v>1</v>
      </c>
      <c r="I5240">
        <v>51886</v>
      </c>
      <c r="J5240">
        <v>0</v>
      </c>
      <c r="K5240" s="3">
        <f t="shared" si="324"/>
        <v>-3.47</v>
      </c>
      <c r="L5240" s="4">
        <f t="shared" si="325"/>
        <v>44999.303124999999</v>
      </c>
      <c r="M5240">
        <f t="shared" si="326"/>
        <v>117422</v>
      </c>
      <c r="N5240">
        <f t="shared" si="327"/>
        <v>117208</v>
      </c>
    </row>
    <row r="5241" spans="1:14" x14ac:dyDescent="0.25">
      <c r="A5241" s="1">
        <v>44999</v>
      </c>
      <c r="B5241" s="2">
        <v>0.30318287037037034</v>
      </c>
      <c r="C5241">
        <v>799</v>
      </c>
      <c r="D5241">
        <v>68</v>
      </c>
      <c r="E5241">
        <v>65189</v>
      </c>
      <c r="F5241">
        <v>1</v>
      </c>
      <c r="G5241">
        <v>51671</v>
      </c>
      <c r="H5241">
        <v>1</v>
      </c>
      <c r="I5241">
        <v>51886</v>
      </c>
      <c r="J5241">
        <v>0</v>
      </c>
      <c r="K5241" s="3">
        <f t="shared" si="324"/>
        <v>-3.47</v>
      </c>
      <c r="L5241" s="4">
        <f t="shared" si="325"/>
        <v>44999.303182870368</v>
      </c>
      <c r="M5241">
        <f t="shared" si="326"/>
        <v>117422</v>
      </c>
      <c r="N5241">
        <f t="shared" si="327"/>
        <v>117207</v>
      </c>
    </row>
    <row r="5242" spans="1:14" x14ac:dyDescent="0.25">
      <c r="A5242" s="1">
        <v>44999</v>
      </c>
      <c r="B5242" s="2">
        <v>0.30324074074074076</v>
      </c>
      <c r="C5242">
        <v>799</v>
      </c>
      <c r="D5242">
        <v>68</v>
      </c>
      <c r="E5242">
        <v>65189</v>
      </c>
      <c r="F5242">
        <v>1</v>
      </c>
      <c r="G5242">
        <v>51671</v>
      </c>
      <c r="H5242">
        <v>1</v>
      </c>
      <c r="I5242">
        <v>51886</v>
      </c>
      <c r="J5242">
        <v>0</v>
      </c>
      <c r="K5242" s="3">
        <f t="shared" si="324"/>
        <v>-3.47</v>
      </c>
      <c r="L5242" s="4">
        <f t="shared" si="325"/>
        <v>44999.303240740737</v>
      </c>
      <c r="M5242">
        <f t="shared" si="326"/>
        <v>117422</v>
      </c>
      <c r="N5242">
        <f t="shared" si="327"/>
        <v>117207</v>
      </c>
    </row>
    <row r="5243" spans="1:14" x14ac:dyDescent="0.25">
      <c r="A5243" s="1">
        <v>44999</v>
      </c>
      <c r="B5243" s="2">
        <v>0.30329861111111112</v>
      </c>
      <c r="C5243">
        <v>799</v>
      </c>
      <c r="D5243">
        <v>68</v>
      </c>
      <c r="E5243">
        <v>65189</v>
      </c>
      <c r="F5243">
        <v>1</v>
      </c>
      <c r="G5243">
        <v>51671</v>
      </c>
      <c r="H5243">
        <v>1</v>
      </c>
      <c r="I5243">
        <v>51886</v>
      </c>
      <c r="J5243">
        <v>0</v>
      </c>
      <c r="K5243" s="3">
        <f t="shared" si="324"/>
        <v>-3.47</v>
      </c>
      <c r="L5243" s="4">
        <f t="shared" si="325"/>
        <v>44999.303298611114</v>
      </c>
      <c r="M5243">
        <f t="shared" si="326"/>
        <v>117422</v>
      </c>
      <c r="N5243">
        <f t="shared" si="327"/>
        <v>117207</v>
      </c>
    </row>
    <row r="5244" spans="1:14" x14ac:dyDescent="0.25">
      <c r="A5244" s="1">
        <v>44999</v>
      </c>
      <c r="B5244" s="2">
        <v>0.30335648148148148</v>
      </c>
      <c r="C5244">
        <v>799</v>
      </c>
      <c r="D5244">
        <v>68</v>
      </c>
      <c r="E5244">
        <v>65188</v>
      </c>
      <c r="F5244">
        <v>1</v>
      </c>
      <c r="G5244">
        <v>51671</v>
      </c>
      <c r="H5244">
        <v>1</v>
      </c>
      <c r="I5244">
        <v>51886</v>
      </c>
      <c r="J5244">
        <v>0</v>
      </c>
      <c r="K5244" s="3">
        <f t="shared" si="324"/>
        <v>-3.48</v>
      </c>
      <c r="L5244" s="4">
        <f t="shared" si="325"/>
        <v>44999.303356481483</v>
      </c>
      <c r="M5244">
        <f t="shared" si="326"/>
        <v>117422</v>
      </c>
      <c r="N5244">
        <f t="shared" si="327"/>
        <v>117207</v>
      </c>
    </row>
    <row r="5245" spans="1:14" x14ac:dyDescent="0.25">
      <c r="A5245" s="1">
        <v>44999</v>
      </c>
      <c r="B5245" s="2">
        <v>0.30341435185185184</v>
      </c>
      <c r="C5245">
        <v>799</v>
      </c>
      <c r="D5245">
        <v>68</v>
      </c>
      <c r="E5245">
        <v>65189</v>
      </c>
      <c r="F5245">
        <v>1</v>
      </c>
      <c r="G5245">
        <v>51671</v>
      </c>
      <c r="H5245">
        <v>1</v>
      </c>
      <c r="I5245">
        <v>51885</v>
      </c>
      <c r="J5245">
        <v>0</v>
      </c>
      <c r="K5245" s="3">
        <f t="shared" si="324"/>
        <v>-3.47</v>
      </c>
      <c r="L5245" s="4">
        <f t="shared" si="325"/>
        <v>44999.303414351853</v>
      </c>
      <c r="M5245">
        <f t="shared" si="326"/>
        <v>117421</v>
      </c>
      <c r="N5245">
        <f t="shared" si="327"/>
        <v>117207</v>
      </c>
    </row>
    <row r="5246" spans="1:14" x14ac:dyDescent="0.25">
      <c r="A5246" s="1">
        <v>44999</v>
      </c>
      <c r="B5246" s="2">
        <v>0.3034722222222222</v>
      </c>
      <c r="C5246">
        <v>799</v>
      </c>
      <c r="D5246">
        <v>68</v>
      </c>
      <c r="E5246">
        <v>65189</v>
      </c>
      <c r="F5246">
        <v>1</v>
      </c>
      <c r="G5246">
        <v>51671</v>
      </c>
      <c r="H5246">
        <v>1</v>
      </c>
      <c r="I5246">
        <v>51885</v>
      </c>
      <c r="J5246">
        <v>0</v>
      </c>
      <c r="K5246" s="3">
        <f t="shared" si="324"/>
        <v>-3.47</v>
      </c>
      <c r="L5246" s="4">
        <f t="shared" si="325"/>
        <v>44999.303472222222</v>
      </c>
      <c r="M5246">
        <f t="shared" si="326"/>
        <v>117421</v>
      </c>
      <c r="N5246">
        <f t="shared" si="327"/>
        <v>117207</v>
      </c>
    </row>
    <row r="5247" spans="1:14" x14ac:dyDescent="0.25">
      <c r="A5247" s="1">
        <v>44999</v>
      </c>
      <c r="B5247" s="2">
        <v>0.30353009259259262</v>
      </c>
      <c r="C5247">
        <v>799</v>
      </c>
      <c r="D5247">
        <v>68</v>
      </c>
      <c r="E5247">
        <v>65189</v>
      </c>
      <c r="F5247">
        <v>1</v>
      </c>
      <c r="G5247">
        <v>51671</v>
      </c>
      <c r="H5247">
        <v>1</v>
      </c>
      <c r="I5247">
        <v>51885</v>
      </c>
      <c r="J5247">
        <v>0</v>
      </c>
      <c r="K5247" s="3">
        <f t="shared" si="324"/>
        <v>-3.47</v>
      </c>
      <c r="L5247" s="4">
        <f t="shared" si="325"/>
        <v>44999.303530092591</v>
      </c>
      <c r="M5247">
        <f t="shared" si="326"/>
        <v>117421</v>
      </c>
      <c r="N5247">
        <f t="shared" si="327"/>
        <v>117207</v>
      </c>
    </row>
    <row r="5248" spans="1:14" x14ac:dyDescent="0.25">
      <c r="A5248" s="1">
        <v>44999</v>
      </c>
      <c r="B5248" s="2">
        <v>0.30358796296296298</v>
      </c>
      <c r="C5248">
        <v>799</v>
      </c>
      <c r="D5248">
        <v>68</v>
      </c>
      <c r="E5248">
        <v>65189</v>
      </c>
      <c r="F5248">
        <v>1</v>
      </c>
      <c r="G5248">
        <v>51671</v>
      </c>
      <c r="H5248">
        <v>1</v>
      </c>
      <c r="I5248">
        <v>51885</v>
      </c>
      <c r="J5248">
        <v>0</v>
      </c>
      <c r="K5248" s="3">
        <f t="shared" si="324"/>
        <v>-3.47</v>
      </c>
      <c r="L5248" s="4">
        <f t="shared" si="325"/>
        <v>44999.303587962961</v>
      </c>
      <c r="M5248">
        <f t="shared" si="326"/>
        <v>117421</v>
      </c>
      <c r="N5248">
        <f t="shared" si="327"/>
        <v>117207</v>
      </c>
    </row>
    <row r="5249" spans="1:14" x14ac:dyDescent="0.25">
      <c r="A5249" s="1">
        <v>44999</v>
      </c>
      <c r="B5249" s="2">
        <v>0.30364583333333334</v>
      </c>
      <c r="C5249">
        <v>799</v>
      </c>
      <c r="D5249">
        <v>68</v>
      </c>
      <c r="E5249">
        <v>65189</v>
      </c>
      <c r="F5249">
        <v>1</v>
      </c>
      <c r="G5249">
        <v>51672</v>
      </c>
      <c r="H5249">
        <v>1</v>
      </c>
      <c r="I5249">
        <v>51885</v>
      </c>
      <c r="J5249">
        <v>0</v>
      </c>
      <c r="K5249" s="3">
        <f t="shared" si="324"/>
        <v>-3.47</v>
      </c>
      <c r="L5249" s="4">
        <f t="shared" si="325"/>
        <v>44999.30364583333</v>
      </c>
      <c r="M5249">
        <f t="shared" si="326"/>
        <v>117421</v>
      </c>
      <c r="N5249">
        <f t="shared" si="327"/>
        <v>117208</v>
      </c>
    </row>
    <row r="5250" spans="1:14" x14ac:dyDescent="0.25">
      <c r="A5250" s="1">
        <v>44999</v>
      </c>
      <c r="B5250" s="2">
        <v>0.3037037037037037</v>
      </c>
      <c r="C5250">
        <v>798</v>
      </c>
      <c r="D5250">
        <v>68</v>
      </c>
      <c r="E5250">
        <v>65191</v>
      </c>
      <c r="F5250">
        <v>1</v>
      </c>
      <c r="G5250">
        <v>51673</v>
      </c>
      <c r="H5250">
        <v>1</v>
      </c>
      <c r="I5250">
        <v>51885</v>
      </c>
      <c r="J5250">
        <v>0</v>
      </c>
      <c r="K5250" s="3">
        <f t="shared" si="324"/>
        <v>-3.45</v>
      </c>
      <c r="L5250" s="4">
        <f t="shared" si="325"/>
        <v>44999.303703703707</v>
      </c>
      <c r="M5250">
        <f t="shared" si="326"/>
        <v>117421</v>
      </c>
      <c r="N5250">
        <f t="shared" si="327"/>
        <v>117209</v>
      </c>
    </row>
    <row r="5251" spans="1:14" x14ac:dyDescent="0.25">
      <c r="A5251" s="1">
        <v>44999</v>
      </c>
      <c r="B5251" s="2">
        <v>0.30376157407407406</v>
      </c>
      <c r="C5251">
        <v>797</v>
      </c>
      <c r="D5251">
        <v>68</v>
      </c>
      <c r="E5251">
        <v>65192</v>
      </c>
      <c r="F5251">
        <v>1</v>
      </c>
      <c r="G5251">
        <v>51674</v>
      </c>
      <c r="H5251">
        <v>1</v>
      </c>
      <c r="I5251">
        <v>51885</v>
      </c>
      <c r="J5251">
        <v>0</v>
      </c>
      <c r="K5251" s="3">
        <f t="shared" ref="K5251:K5314" si="328">IF(E5251&gt;32000,E5251-65536,E5251)/100</f>
        <v>-3.44</v>
      </c>
      <c r="L5251" s="4">
        <f t="shared" ref="L5251:L5314" si="329">A5251+B5251</f>
        <v>44999.303761574076</v>
      </c>
      <c r="M5251">
        <f t="shared" ref="M5251:M5314" si="330">H5251*65536+I5251</f>
        <v>117421</v>
      </c>
      <c r="N5251">
        <f t="shared" ref="N5251:N5314" si="331">F5251*65536+G5251</f>
        <v>117210</v>
      </c>
    </row>
    <row r="5252" spans="1:14" x14ac:dyDescent="0.25">
      <c r="A5252" s="1">
        <v>44999</v>
      </c>
      <c r="B5252" s="2">
        <v>0.30381944444444448</v>
      </c>
      <c r="C5252">
        <v>799</v>
      </c>
      <c r="D5252">
        <v>68</v>
      </c>
      <c r="E5252">
        <v>65191</v>
      </c>
      <c r="F5252">
        <v>1</v>
      </c>
      <c r="G5252">
        <v>51674</v>
      </c>
      <c r="H5252">
        <v>1</v>
      </c>
      <c r="I5252">
        <v>51885</v>
      </c>
      <c r="J5252">
        <v>0</v>
      </c>
      <c r="K5252" s="3">
        <f t="shared" si="328"/>
        <v>-3.45</v>
      </c>
      <c r="L5252" s="4">
        <f t="shared" si="329"/>
        <v>44999.303819444445</v>
      </c>
      <c r="M5252">
        <f t="shared" si="330"/>
        <v>117421</v>
      </c>
      <c r="N5252">
        <f t="shared" si="331"/>
        <v>117210</v>
      </c>
    </row>
    <row r="5253" spans="1:14" x14ac:dyDescent="0.25">
      <c r="A5253" s="1">
        <v>44999</v>
      </c>
      <c r="B5253" s="2">
        <v>0.30387731481481478</v>
      </c>
      <c r="C5253">
        <v>797</v>
      </c>
      <c r="D5253">
        <v>68</v>
      </c>
      <c r="E5253">
        <v>65192</v>
      </c>
      <c r="F5253">
        <v>1</v>
      </c>
      <c r="G5253">
        <v>51673</v>
      </c>
      <c r="H5253">
        <v>1</v>
      </c>
      <c r="I5253">
        <v>51884</v>
      </c>
      <c r="J5253">
        <v>0</v>
      </c>
      <c r="K5253" s="3">
        <f t="shared" si="328"/>
        <v>-3.44</v>
      </c>
      <c r="L5253" s="4">
        <f t="shared" si="329"/>
        <v>44999.303877314815</v>
      </c>
      <c r="M5253">
        <f t="shared" si="330"/>
        <v>117420</v>
      </c>
      <c r="N5253">
        <f t="shared" si="331"/>
        <v>117209</v>
      </c>
    </row>
    <row r="5254" spans="1:14" x14ac:dyDescent="0.25">
      <c r="A5254" s="1">
        <v>44999</v>
      </c>
      <c r="B5254" s="2">
        <v>0.3039351851851852</v>
      </c>
      <c r="C5254">
        <v>799</v>
      </c>
      <c r="D5254">
        <v>68</v>
      </c>
      <c r="E5254">
        <v>65191</v>
      </c>
      <c r="F5254">
        <v>1</v>
      </c>
      <c r="G5254">
        <v>51673</v>
      </c>
      <c r="H5254">
        <v>1</v>
      </c>
      <c r="I5254">
        <v>51884</v>
      </c>
      <c r="J5254">
        <v>0</v>
      </c>
      <c r="K5254" s="3">
        <f t="shared" si="328"/>
        <v>-3.45</v>
      </c>
      <c r="L5254" s="4">
        <f t="shared" si="329"/>
        <v>44999.303935185184</v>
      </c>
      <c r="M5254">
        <f t="shared" si="330"/>
        <v>117420</v>
      </c>
      <c r="N5254">
        <f t="shared" si="331"/>
        <v>117209</v>
      </c>
    </row>
    <row r="5255" spans="1:14" x14ac:dyDescent="0.25">
      <c r="A5255" s="1">
        <v>44999</v>
      </c>
      <c r="B5255" s="2">
        <v>0.30399305555555556</v>
      </c>
      <c r="C5255">
        <v>799</v>
      </c>
      <c r="D5255">
        <v>68</v>
      </c>
      <c r="E5255">
        <v>65191</v>
      </c>
      <c r="F5255">
        <v>1</v>
      </c>
      <c r="G5255">
        <v>51673</v>
      </c>
      <c r="H5255">
        <v>1</v>
      </c>
      <c r="I5255">
        <v>51884</v>
      </c>
      <c r="J5255">
        <v>0</v>
      </c>
      <c r="K5255" s="3">
        <f t="shared" si="328"/>
        <v>-3.45</v>
      </c>
      <c r="L5255" s="4">
        <f t="shared" si="329"/>
        <v>44999.303993055553</v>
      </c>
      <c r="M5255">
        <f t="shared" si="330"/>
        <v>117420</v>
      </c>
      <c r="N5255">
        <f t="shared" si="331"/>
        <v>117209</v>
      </c>
    </row>
    <row r="5256" spans="1:14" x14ac:dyDescent="0.25">
      <c r="A5256" s="1">
        <v>44999</v>
      </c>
      <c r="B5256" s="2">
        <v>0.30405092592592592</v>
      </c>
      <c r="C5256">
        <v>799</v>
      </c>
      <c r="D5256">
        <v>68</v>
      </c>
      <c r="E5256">
        <v>65189</v>
      </c>
      <c r="F5256">
        <v>1</v>
      </c>
      <c r="G5256">
        <v>51673</v>
      </c>
      <c r="H5256">
        <v>1</v>
      </c>
      <c r="I5256">
        <v>51884</v>
      </c>
      <c r="J5256">
        <v>0</v>
      </c>
      <c r="K5256" s="3">
        <f t="shared" si="328"/>
        <v>-3.47</v>
      </c>
      <c r="L5256" s="4">
        <f t="shared" si="329"/>
        <v>44999.304050925923</v>
      </c>
      <c r="M5256">
        <f t="shared" si="330"/>
        <v>117420</v>
      </c>
      <c r="N5256">
        <f t="shared" si="331"/>
        <v>117209</v>
      </c>
    </row>
    <row r="5257" spans="1:14" x14ac:dyDescent="0.25">
      <c r="A5257" s="1">
        <v>44999</v>
      </c>
      <c r="B5257" s="2">
        <v>0.30410879629629628</v>
      </c>
      <c r="C5257">
        <v>799</v>
      </c>
      <c r="D5257">
        <v>68</v>
      </c>
      <c r="E5257">
        <v>65189</v>
      </c>
      <c r="F5257">
        <v>1</v>
      </c>
      <c r="G5257">
        <v>51674</v>
      </c>
      <c r="H5257">
        <v>1</v>
      </c>
      <c r="I5257">
        <v>51884</v>
      </c>
      <c r="J5257">
        <v>0</v>
      </c>
      <c r="K5257" s="3">
        <f t="shared" si="328"/>
        <v>-3.47</v>
      </c>
      <c r="L5257" s="4">
        <f t="shared" si="329"/>
        <v>44999.304108796299</v>
      </c>
      <c r="M5257">
        <f t="shared" si="330"/>
        <v>117420</v>
      </c>
      <c r="N5257">
        <f t="shared" si="331"/>
        <v>117210</v>
      </c>
    </row>
    <row r="5258" spans="1:14" x14ac:dyDescent="0.25">
      <c r="A5258" s="1">
        <v>44999</v>
      </c>
      <c r="B5258" s="2">
        <v>0.30416666666666664</v>
      </c>
      <c r="C5258">
        <v>799</v>
      </c>
      <c r="D5258">
        <v>68</v>
      </c>
      <c r="E5258">
        <v>65191</v>
      </c>
      <c r="F5258">
        <v>1</v>
      </c>
      <c r="G5258">
        <v>51674</v>
      </c>
      <c r="H5258">
        <v>1</v>
      </c>
      <c r="I5258">
        <v>51884</v>
      </c>
      <c r="J5258">
        <v>0</v>
      </c>
      <c r="K5258" s="3">
        <f t="shared" si="328"/>
        <v>-3.45</v>
      </c>
      <c r="L5258" s="4">
        <f t="shared" si="329"/>
        <v>44999.304166666669</v>
      </c>
      <c r="M5258">
        <f t="shared" si="330"/>
        <v>117420</v>
      </c>
      <c r="N5258">
        <f t="shared" si="331"/>
        <v>117210</v>
      </c>
    </row>
    <row r="5259" spans="1:14" x14ac:dyDescent="0.25">
      <c r="A5259" s="1">
        <v>44999</v>
      </c>
      <c r="B5259" s="2">
        <v>0.30422453703703706</v>
      </c>
      <c r="C5259">
        <v>796</v>
      </c>
      <c r="D5259">
        <v>68</v>
      </c>
      <c r="E5259">
        <v>65186</v>
      </c>
      <c r="F5259">
        <v>1</v>
      </c>
      <c r="G5259">
        <v>51673</v>
      </c>
      <c r="H5259">
        <v>1</v>
      </c>
      <c r="I5259">
        <v>51884</v>
      </c>
      <c r="J5259">
        <v>0</v>
      </c>
      <c r="K5259" s="3">
        <f t="shared" si="328"/>
        <v>-3.5</v>
      </c>
      <c r="L5259" s="4">
        <f t="shared" si="329"/>
        <v>44999.304224537038</v>
      </c>
      <c r="M5259">
        <f t="shared" si="330"/>
        <v>117420</v>
      </c>
      <c r="N5259">
        <f t="shared" si="331"/>
        <v>117209</v>
      </c>
    </row>
    <row r="5260" spans="1:14" x14ac:dyDescent="0.25">
      <c r="A5260" s="1">
        <v>44999</v>
      </c>
      <c r="B5260" s="2">
        <v>0.30428240740740742</v>
      </c>
      <c r="C5260">
        <v>799</v>
      </c>
      <c r="D5260">
        <v>68</v>
      </c>
      <c r="E5260">
        <v>65189</v>
      </c>
      <c r="F5260">
        <v>1</v>
      </c>
      <c r="G5260">
        <v>51672</v>
      </c>
      <c r="H5260">
        <v>1</v>
      </c>
      <c r="I5260">
        <v>51884</v>
      </c>
      <c r="J5260">
        <v>0</v>
      </c>
      <c r="K5260" s="3">
        <f t="shared" si="328"/>
        <v>-3.47</v>
      </c>
      <c r="L5260" s="4">
        <f t="shared" si="329"/>
        <v>44999.304282407407</v>
      </c>
      <c r="M5260">
        <f t="shared" si="330"/>
        <v>117420</v>
      </c>
      <c r="N5260">
        <f t="shared" si="331"/>
        <v>117208</v>
      </c>
    </row>
    <row r="5261" spans="1:14" x14ac:dyDescent="0.25">
      <c r="A5261" s="1">
        <v>44999</v>
      </c>
      <c r="B5261" s="2">
        <v>0.30434027777777778</v>
      </c>
      <c r="C5261">
        <v>799</v>
      </c>
      <c r="D5261">
        <v>68</v>
      </c>
      <c r="E5261">
        <v>65191</v>
      </c>
      <c r="F5261">
        <v>1</v>
      </c>
      <c r="G5261">
        <v>51673</v>
      </c>
      <c r="H5261">
        <v>1</v>
      </c>
      <c r="I5261">
        <v>51884</v>
      </c>
      <c r="J5261">
        <v>0</v>
      </c>
      <c r="K5261" s="3">
        <f t="shared" si="328"/>
        <v>-3.45</v>
      </c>
      <c r="L5261" s="4">
        <f t="shared" si="329"/>
        <v>44999.304340277777</v>
      </c>
      <c r="M5261">
        <f t="shared" si="330"/>
        <v>117420</v>
      </c>
      <c r="N5261">
        <f t="shared" si="331"/>
        <v>117209</v>
      </c>
    </row>
    <row r="5262" spans="1:14" x14ac:dyDescent="0.25">
      <c r="A5262" s="1">
        <v>44999</v>
      </c>
      <c r="B5262" s="2">
        <v>0.30439814814814814</v>
      </c>
      <c r="C5262">
        <v>799</v>
      </c>
      <c r="D5262">
        <v>68</v>
      </c>
      <c r="E5262">
        <v>65191</v>
      </c>
      <c r="F5262">
        <v>1</v>
      </c>
      <c r="G5262">
        <v>51673</v>
      </c>
      <c r="H5262">
        <v>1</v>
      </c>
      <c r="I5262">
        <v>51884</v>
      </c>
      <c r="J5262">
        <v>0</v>
      </c>
      <c r="K5262" s="3">
        <f t="shared" si="328"/>
        <v>-3.45</v>
      </c>
      <c r="L5262" s="4">
        <f t="shared" si="329"/>
        <v>44999.304398148146</v>
      </c>
      <c r="M5262">
        <f t="shared" si="330"/>
        <v>117420</v>
      </c>
      <c r="N5262">
        <f t="shared" si="331"/>
        <v>117209</v>
      </c>
    </row>
    <row r="5263" spans="1:14" x14ac:dyDescent="0.25">
      <c r="A5263" s="1">
        <v>44999</v>
      </c>
      <c r="B5263" s="2">
        <v>0.3044560185185185</v>
      </c>
      <c r="C5263">
        <v>799</v>
      </c>
      <c r="D5263">
        <v>68</v>
      </c>
      <c r="E5263">
        <v>65191</v>
      </c>
      <c r="F5263">
        <v>1</v>
      </c>
      <c r="G5263">
        <v>51675</v>
      </c>
      <c r="H5263">
        <v>1</v>
      </c>
      <c r="I5263">
        <v>51884</v>
      </c>
      <c r="J5263">
        <v>0</v>
      </c>
      <c r="K5263" s="3">
        <f t="shared" si="328"/>
        <v>-3.45</v>
      </c>
      <c r="L5263" s="4">
        <f t="shared" si="329"/>
        <v>44999.304456018515</v>
      </c>
      <c r="M5263">
        <f t="shared" si="330"/>
        <v>117420</v>
      </c>
      <c r="N5263">
        <f t="shared" si="331"/>
        <v>117211</v>
      </c>
    </row>
    <row r="5264" spans="1:14" x14ac:dyDescent="0.25">
      <c r="A5264" s="1">
        <v>44999</v>
      </c>
      <c r="B5264" s="2">
        <v>0.30451388888888892</v>
      </c>
      <c r="C5264">
        <v>799</v>
      </c>
      <c r="D5264">
        <v>68</v>
      </c>
      <c r="E5264">
        <v>65189</v>
      </c>
      <c r="F5264">
        <v>1</v>
      </c>
      <c r="G5264">
        <v>51674</v>
      </c>
      <c r="H5264">
        <v>1</v>
      </c>
      <c r="I5264">
        <v>51884</v>
      </c>
      <c r="J5264">
        <v>0</v>
      </c>
      <c r="K5264" s="3">
        <f t="shared" si="328"/>
        <v>-3.47</v>
      </c>
      <c r="L5264" s="4">
        <f t="shared" si="329"/>
        <v>44999.304513888892</v>
      </c>
      <c r="M5264">
        <f t="shared" si="330"/>
        <v>117420</v>
      </c>
      <c r="N5264">
        <f t="shared" si="331"/>
        <v>117210</v>
      </c>
    </row>
    <row r="5265" spans="1:14" x14ac:dyDescent="0.25">
      <c r="A5265" s="1">
        <v>44999</v>
      </c>
      <c r="B5265" s="2">
        <v>0.30457175925925922</v>
      </c>
      <c r="C5265">
        <v>798</v>
      </c>
      <c r="D5265">
        <v>68</v>
      </c>
      <c r="E5265">
        <v>65192</v>
      </c>
      <c r="F5265">
        <v>1</v>
      </c>
      <c r="G5265">
        <v>51673</v>
      </c>
      <c r="H5265">
        <v>1</v>
      </c>
      <c r="I5265">
        <v>51884</v>
      </c>
      <c r="J5265">
        <v>0</v>
      </c>
      <c r="K5265" s="3">
        <f t="shared" si="328"/>
        <v>-3.44</v>
      </c>
      <c r="L5265" s="4">
        <f t="shared" si="329"/>
        <v>44999.304571759261</v>
      </c>
      <c r="M5265">
        <f t="shared" si="330"/>
        <v>117420</v>
      </c>
      <c r="N5265">
        <f t="shared" si="331"/>
        <v>117209</v>
      </c>
    </row>
    <row r="5266" spans="1:14" x14ac:dyDescent="0.25">
      <c r="A5266" s="1">
        <v>44999</v>
      </c>
      <c r="B5266" s="2">
        <v>0.30462962962962964</v>
      </c>
      <c r="C5266">
        <v>799</v>
      </c>
      <c r="D5266">
        <v>68</v>
      </c>
      <c r="E5266">
        <v>65189</v>
      </c>
      <c r="F5266">
        <v>1</v>
      </c>
      <c r="G5266">
        <v>51672</v>
      </c>
      <c r="H5266">
        <v>1</v>
      </c>
      <c r="I5266">
        <v>51884</v>
      </c>
      <c r="J5266">
        <v>0</v>
      </c>
      <c r="K5266" s="3">
        <f t="shared" si="328"/>
        <v>-3.47</v>
      </c>
      <c r="L5266" s="4">
        <f t="shared" si="329"/>
        <v>44999.304629629631</v>
      </c>
      <c r="M5266">
        <f t="shared" si="330"/>
        <v>117420</v>
      </c>
      <c r="N5266">
        <f t="shared" si="331"/>
        <v>117208</v>
      </c>
    </row>
    <row r="5267" spans="1:14" x14ac:dyDescent="0.25">
      <c r="A5267" s="1">
        <v>44999</v>
      </c>
      <c r="B5267" s="2">
        <v>0.3046875</v>
      </c>
      <c r="C5267">
        <v>798</v>
      </c>
      <c r="D5267">
        <v>68</v>
      </c>
      <c r="E5267">
        <v>65192</v>
      </c>
      <c r="F5267">
        <v>1</v>
      </c>
      <c r="G5267">
        <v>51671</v>
      </c>
      <c r="H5267">
        <v>1</v>
      </c>
      <c r="I5267">
        <v>51884</v>
      </c>
      <c r="J5267">
        <v>0</v>
      </c>
      <c r="K5267" s="3">
        <f t="shared" si="328"/>
        <v>-3.44</v>
      </c>
      <c r="L5267" s="4">
        <f t="shared" si="329"/>
        <v>44999.3046875</v>
      </c>
      <c r="M5267">
        <f t="shared" si="330"/>
        <v>117420</v>
      </c>
      <c r="N5267">
        <f t="shared" si="331"/>
        <v>117207</v>
      </c>
    </row>
    <row r="5268" spans="1:14" x14ac:dyDescent="0.25">
      <c r="A5268" s="1">
        <v>44999</v>
      </c>
      <c r="B5268" s="2">
        <v>0.30474537037037036</v>
      </c>
      <c r="C5268">
        <v>794</v>
      </c>
      <c r="D5268">
        <v>68</v>
      </c>
      <c r="E5268">
        <v>65194</v>
      </c>
      <c r="F5268">
        <v>1</v>
      </c>
      <c r="G5268">
        <v>51673</v>
      </c>
      <c r="H5268">
        <v>1</v>
      </c>
      <c r="I5268">
        <v>51884</v>
      </c>
      <c r="J5268">
        <v>0</v>
      </c>
      <c r="K5268" s="3">
        <f t="shared" si="328"/>
        <v>-3.42</v>
      </c>
      <c r="L5268" s="4">
        <f t="shared" si="329"/>
        <v>44999.304745370369</v>
      </c>
      <c r="M5268">
        <f t="shared" si="330"/>
        <v>117420</v>
      </c>
      <c r="N5268">
        <f t="shared" si="331"/>
        <v>117209</v>
      </c>
    </row>
    <row r="5269" spans="1:14" x14ac:dyDescent="0.25">
      <c r="A5269" s="1">
        <v>44999</v>
      </c>
      <c r="B5269" s="2">
        <v>0.30480324074074078</v>
      </c>
      <c r="C5269">
        <v>794</v>
      </c>
      <c r="D5269">
        <v>68</v>
      </c>
      <c r="E5269">
        <v>65194</v>
      </c>
      <c r="F5269">
        <v>1</v>
      </c>
      <c r="G5269">
        <v>51673</v>
      </c>
      <c r="H5269">
        <v>1</v>
      </c>
      <c r="I5269">
        <v>51884</v>
      </c>
      <c r="J5269">
        <v>0</v>
      </c>
      <c r="K5269" s="3">
        <f t="shared" si="328"/>
        <v>-3.42</v>
      </c>
      <c r="L5269" s="4">
        <f t="shared" si="329"/>
        <v>44999.304803240739</v>
      </c>
      <c r="M5269">
        <f t="shared" si="330"/>
        <v>117420</v>
      </c>
      <c r="N5269">
        <f t="shared" si="331"/>
        <v>117209</v>
      </c>
    </row>
    <row r="5270" spans="1:14" x14ac:dyDescent="0.25">
      <c r="A5270" s="1">
        <v>44999</v>
      </c>
      <c r="B5270" s="2">
        <v>0.30486111111111108</v>
      </c>
      <c r="C5270">
        <v>799</v>
      </c>
      <c r="D5270">
        <v>68</v>
      </c>
      <c r="E5270">
        <v>65191</v>
      </c>
      <c r="F5270">
        <v>1</v>
      </c>
      <c r="G5270">
        <v>51674</v>
      </c>
      <c r="H5270">
        <v>1</v>
      </c>
      <c r="I5270">
        <v>51885</v>
      </c>
      <c r="J5270">
        <v>0</v>
      </c>
      <c r="K5270" s="3">
        <f t="shared" si="328"/>
        <v>-3.45</v>
      </c>
      <c r="L5270" s="4">
        <f t="shared" si="329"/>
        <v>44999.304861111108</v>
      </c>
      <c r="M5270">
        <f t="shared" si="330"/>
        <v>117421</v>
      </c>
      <c r="N5270">
        <f t="shared" si="331"/>
        <v>117210</v>
      </c>
    </row>
    <row r="5271" spans="1:14" x14ac:dyDescent="0.25">
      <c r="A5271" s="1">
        <v>44999</v>
      </c>
      <c r="B5271" s="2">
        <v>0.3049189814814815</v>
      </c>
      <c r="C5271">
        <v>799</v>
      </c>
      <c r="D5271">
        <v>68</v>
      </c>
      <c r="E5271">
        <v>65191</v>
      </c>
      <c r="F5271">
        <v>1</v>
      </c>
      <c r="G5271">
        <v>51676</v>
      </c>
      <c r="H5271">
        <v>1</v>
      </c>
      <c r="I5271">
        <v>51885</v>
      </c>
      <c r="J5271">
        <v>0</v>
      </c>
      <c r="K5271" s="3">
        <f t="shared" si="328"/>
        <v>-3.45</v>
      </c>
      <c r="L5271" s="4">
        <f t="shared" si="329"/>
        <v>44999.304918981485</v>
      </c>
      <c r="M5271">
        <f t="shared" si="330"/>
        <v>117421</v>
      </c>
      <c r="N5271">
        <f t="shared" si="331"/>
        <v>117212</v>
      </c>
    </row>
    <row r="5272" spans="1:14" x14ac:dyDescent="0.25">
      <c r="A5272" s="1">
        <v>44999</v>
      </c>
      <c r="B5272" s="2">
        <v>0.30497685185185186</v>
      </c>
      <c r="C5272">
        <v>799</v>
      </c>
      <c r="D5272">
        <v>68</v>
      </c>
      <c r="E5272">
        <v>65189</v>
      </c>
      <c r="F5272">
        <v>1</v>
      </c>
      <c r="G5272">
        <v>51674</v>
      </c>
      <c r="H5272">
        <v>1</v>
      </c>
      <c r="I5272">
        <v>51885</v>
      </c>
      <c r="J5272">
        <v>0</v>
      </c>
      <c r="K5272" s="3">
        <f t="shared" si="328"/>
        <v>-3.47</v>
      </c>
      <c r="L5272" s="4">
        <f t="shared" si="329"/>
        <v>44999.304976851854</v>
      </c>
      <c r="M5272">
        <f t="shared" si="330"/>
        <v>117421</v>
      </c>
      <c r="N5272">
        <f t="shared" si="331"/>
        <v>117210</v>
      </c>
    </row>
    <row r="5273" spans="1:14" x14ac:dyDescent="0.25">
      <c r="A5273" s="1">
        <v>44999</v>
      </c>
      <c r="B5273" s="2">
        <v>0.30503472222222222</v>
      </c>
      <c r="C5273">
        <v>799</v>
      </c>
      <c r="D5273">
        <v>68</v>
      </c>
      <c r="E5273">
        <v>65191</v>
      </c>
      <c r="F5273">
        <v>1</v>
      </c>
      <c r="G5273">
        <v>51674</v>
      </c>
      <c r="H5273">
        <v>1</v>
      </c>
      <c r="I5273">
        <v>51885</v>
      </c>
      <c r="J5273">
        <v>0</v>
      </c>
      <c r="K5273" s="3">
        <f t="shared" si="328"/>
        <v>-3.45</v>
      </c>
      <c r="L5273" s="4">
        <f t="shared" si="329"/>
        <v>44999.305034722223</v>
      </c>
      <c r="M5273">
        <f t="shared" si="330"/>
        <v>117421</v>
      </c>
      <c r="N5273">
        <f t="shared" si="331"/>
        <v>117210</v>
      </c>
    </row>
    <row r="5274" spans="1:14" x14ac:dyDescent="0.25">
      <c r="A5274" s="1">
        <v>44999</v>
      </c>
      <c r="B5274" s="2">
        <v>0.30509259259259258</v>
      </c>
      <c r="C5274">
        <v>799</v>
      </c>
      <c r="D5274">
        <v>68</v>
      </c>
      <c r="E5274">
        <v>65191</v>
      </c>
      <c r="F5274">
        <v>1</v>
      </c>
      <c r="G5274">
        <v>51675</v>
      </c>
      <c r="H5274">
        <v>1</v>
      </c>
      <c r="I5274">
        <v>51885</v>
      </c>
      <c r="J5274">
        <v>0</v>
      </c>
      <c r="K5274" s="3">
        <f t="shared" si="328"/>
        <v>-3.45</v>
      </c>
      <c r="L5274" s="4">
        <f t="shared" si="329"/>
        <v>44999.305092592593</v>
      </c>
      <c r="M5274">
        <f t="shared" si="330"/>
        <v>117421</v>
      </c>
      <c r="N5274">
        <f t="shared" si="331"/>
        <v>117211</v>
      </c>
    </row>
    <row r="5275" spans="1:14" x14ac:dyDescent="0.25">
      <c r="A5275" s="1">
        <v>44999</v>
      </c>
      <c r="B5275" s="2">
        <v>0.30515046296296294</v>
      </c>
      <c r="C5275">
        <v>799</v>
      </c>
      <c r="D5275">
        <v>68</v>
      </c>
      <c r="E5275">
        <v>65191</v>
      </c>
      <c r="F5275">
        <v>1</v>
      </c>
      <c r="G5275">
        <v>51673</v>
      </c>
      <c r="H5275">
        <v>1</v>
      </c>
      <c r="I5275">
        <v>51885</v>
      </c>
      <c r="J5275">
        <v>0</v>
      </c>
      <c r="K5275" s="3">
        <f t="shared" si="328"/>
        <v>-3.45</v>
      </c>
      <c r="L5275" s="4">
        <f t="shared" si="329"/>
        <v>44999.305150462962</v>
      </c>
      <c r="M5275">
        <f t="shared" si="330"/>
        <v>117421</v>
      </c>
      <c r="N5275">
        <f t="shared" si="331"/>
        <v>117209</v>
      </c>
    </row>
    <row r="5276" spans="1:14" x14ac:dyDescent="0.25">
      <c r="A5276" s="1">
        <v>44999</v>
      </c>
      <c r="B5276" s="2">
        <v>0.30520833333333336</v>
      </c>
      <c r="C5276">
        <v>799</v>
      </c>
      <c r="D5276">
        <v>68</v>
      </c>
      <c r="E5276">
        <v>65191</v>
      </c>
      <c r="F5276">
        <v>1</v>
      </c>
      <c r="G5276">
        <v>51673</v>
      </c>
      <c r="H5276">
        <v>1</v>
      </c>
      <c r="I5276">
        <v>51885</v>
      </c>
      <c r="J5276">
        <v>0</v>
      </c>
      <c r="K5276" s="3">
        <f t="shared" si="328"/>
        <v>-3.45</v>
      </c>
      <c r="L5276" s="4">
        <f t="shared" si="329"/>
        <v>44999.305208333331</v>
      </c>
      <c r="M5276">
        <f t="shared" si="330"/>
        <v>117421</v>
      </c>
      <c r="N5276">
        <f t="shared" si="331"/>
        <v>117209</v>
      </c>
    </row>
    <row r="5277" spans="1:14" x14ac:dyDescent="0.25">
      <c r="A5277" s="1">
        <v>44999</v>
      </c>
      <c r="B5277" s="2">
        <v>0.30526620370370372</v>
      </c>
      <c r="C5277">
        <v>799</v>
      </c>
      <c r="D5277">
        <v>68</v>
      </c>
      <c r="E5277">
        <v>65191</v>
      </c>
      <c r="F5277">
        <v>1</v>
      </c>
      <c r="G5277">
        <v>51673</v>
      </c>
      <c r="H5277">
        <v>1</v>
      </c>
      <c r="I5277">
        <v>51885</v>
      </c>
      <c r="J5277">
        <v>0</v>
      </c>
      <c r="K5277" s="3">
        <f t="shared" si="328"/>
        <v>-3.45</v>
      </c>
      <c r="L5277" s="4">
        <f t="shared" si="329"/>
        <v>44999.305266203701</v>
      </c>
      <c r="M5277">
        <f t="shared" si="330"/>
        <v>117421</v>
      </c>
      <c r="N5277">
        <f t="shared" si="331"/>
        <v>117209</v>
      </c>
    </row>
    <row r="5278" spans="1:14" x14ac:dyDescent="0.25">
      <c r="A5278" s="1">
        <v>44999</v>
      </c>
      <c r="B5278" s="2">
        <v>0.30532407407407408</v>
      </c>
      <c r="C5278">
        <v>795</v>
      </c>
      <c r="D5278">
        <v>68</v>
      </c>
      <c r="E5278">
        <v>65186</v>
      </c>
      <c r="F5278">
        <v>1</v>
      </c>
      <c r="G5278">
        <v>51672</v>
      </c>
      <c r="H5278">
        <v>1</v>
      </c>
      <c r="I5278">
        <v>51885</v>
      </c>
      <c r="J5278">
        <v>0</v>
      </c>
      <c r="K5278" s="3">
        <f t="shared" si="328"/>
        <v>-3.5</v>
      </c>
      <c r="L5278" s="4">
        <f t="shared" si="329"/>
        <v>44999.305324074077</v>
      </c>
      <c r="M5278">
        <f t="shared" si="330"/>
        <v>117421</v>
      </c>
      <c r="N5278">
        <f t="shared" si="331"/>
        <v>117208</v>
      </c>
    </row>
    <row r="5279" spans="1:14" x14ac:dyDescent="0.25">
      <c r="A5279" s="1">
        <v>44999</v>
      </c>
      <c r="B5279" s="2">
        <v>0.30538194444444444</v>
      </c>
      <c r="C5279">
        <v>799</v>
      </c>
      <c r="D5279">
        <v>68</v>
      </c>
      <c r="E5279">
        <v>65188</v>
      </c>
      <c r="F5279">
        <v>1</v>
      </c>
      <c r="G5279">
        <v>51672</v>
      </c>
      <c r="H5279">
        <v>1</v>
      </c>
      <c r="I5279">
        <v>51885</v>
      </c>
      <c r="J5279">
        <v>0</v>
      </c>
      <c r="K5279" s="3">
        <f t="shared" si="328"/>
        <v>-3.48</v>
      </c>
      <c r="L5279" s="4">
        <f t="shared" si="329"/>
        <v>44999.305381944447</v>
      </c>
      <c r="M5279">
        <f t="shared" si="330"/>
        <v>117421</v>
      </c>
      <c r="N5279">
        <f t="shared" si="331"/>
        <v>117208</v>
      </c>
    </row>
    <row r="5280" spans="1:14" x14ac:dyDescent="0.25">
      <c r="A5280" s="1">
        <v>44999</v>
      </c>
      <c r="B5280" s="2">
        <v>0.3054398148148148</v>
      </c>
      <c r="C5280">
        <v>799</v>
      </c>
      <c r="D5280">
        <v>68</v>
      </c>
      <c r="E5280">
        <v>65189</v>
      </c>
      <c r="F5280">
        <v>1</v>
      </c>
      <c r="G5280">
        <v>51671</v>
      </c>
      <c r="H5280">
        <v>1</v>
      </c>
      <c r="I5280">
        <v>51885</v>
      </c>
      <c r="J5280">
        <v>0</v>
      </c>
      <c r="K5280" s="3">
        <f t="shared" si="328"/>
        <v>-3.47</v>
      </c>
      <c r="L5280" s="4">
        <f t="shared" si="329"/>
        <v>44999.305439814816</v>
      </c>
      <c r="M5280">
        <f t="shared" si="330"/>
        <v>117421</v>
      </c>
      <c r="N5280">
        <f t="shared" si="331"/>
        <v>117207</v>
      </c>
    </row>
    <row r="5281" spans="1:14" x14ac:dyDescent="0.25">
      <c r="A5281" s="1">
        <v>44999</v>
      </c>
      <c r="B5281" s="2">
        <v>0.30549768518518522</v>
      </c>
      <c r="C5281">
        <v>799</v>
      </c>
      <c r="D5281">
        <v>68</v>
      </c>
      <c r="E5281">
        <v>65188</v>
      </c>
      <c r="F5281">
        <v>1</v>
      </c>
      <c r="G5281">
        <v>51672</v>
      </c>
      <c r="H5281">
        <v>1</v>
      </c>
      <c r="I5281">
        <v>51885</v>
      </c>
      <c r="J5281">
        <v>0</v>
      </c>
      <c r="K5281" s="3">
        <f t="shared" si="328"/>
        <v>-3.48</v>
      </c>
      <c r="L5281" s="4">
        <f t="shared" si="329"/>
        <v>44999.305497685185</v>
      </c>
      <c r="M5281">
        <f t="shared" si="330"/>
        <v>117421</v>
      </c>
      <c r="N5281">
        <f t="shared" si="331"/>
        <v>117208</v>
      </c>
    </row>
    <row r="5282" spans="1:14" x14ac:dyDescent="0.25">
      <c r="A5282" s="1">
        <v>44999</v>
      </c>
      <c r="B5282" s="2">
        <v>0.30555555555555552</v>
      </c>
      <c r="C5282">
        <v>799</v>
      </c>
      <c r="D5282">
        <v>68</v>
      </c>
      <c r="E5282">
        <v>65191</v>
      </c>
      <c r="F5282">
        <v>1</v>
      </c>
      <c r="G5282">
        <v>51673</v>
      </c>
      <c r="H5282">
        <v>1</v>
      </c>
      <c r="I5282">
        <v>51885</v>
      </c>
      <c r="J5282">
        <v>0</v>
      </c>
      <c r="K5282" s="3">
        <f t="shared" si="328"/>
        <v>-3.45</v>
      </c>
      <c r="L5282" s="4">
        <f t="shared" si="329"/>
        <v>44999.305555555555</v>
      </c>
      <c r="M5282">
        <f t="shared" si="330"/>
        <v>117421</v>
      </c>
      <c r="N5282">
        <f t="shared" si="331"/>
        <v>117209</v>
      </c>
    </row>
    <row r="5283" spans="1:14" x14ac:dyDescent="0.25">
      <c r="A5283" s="1">
        <v>44999</v>
      </c>
      <c r="B5283" s="2">
        <v>0.30561342592592594</v>
      </c>
      <c r="C5283">
        <v>799</v>
      </c>
      <c r="D5283">
        <v>68</v>
      </c>
      <c r="E5283">
        <v>65191</v>
      </c>
      <c r="F5283">
        <v>1</v>
      </c>
      <c r="G5283">
        <v>51673</v>
      </c>
      <c r="H5283">
        <v>1</v>
      </c>
      <c r="I5283">
        <v>51885</v>
      </c>
      <c r="J5283">
        <v>0</v>
      </c>
      <c r="K5283" s="3">
        <f t="shared" si="328"/>
        <v>-3.45</v>
      </c>
      <c r="L5283" s="4">
        <f t="shared" si="329"/>
        <v>44999.305613425924</v>
      </c>
      <c r="M5283">
        <f t="shared" si="330"/>
        <v>117421</v>
      </c>
      <c r="N5283">
        <f t="shared" si="331"/>
        <v>117209</v>
      </c>
    </row>
    <row r="5284" spans="1:14" x14ac:dyDescent="0.25">
      <c r="A5284" s="1">
        <v>44999</v>
      </c>
      <c r="B5284" s="2">
        <v>0.3056712962962963</v>
      </c>
      <c r="C5284">
        <v>799</v>
      </c>
      <c r="D5284">
        <v>68</v>
      </c>
      <c r="E5284">
        <v>65189</v>
      </c>
      <c r="F5284">
        <v>1</v>
      </c>
      <c r="G5284">
        <v>51672</v>
      </c>
      <c r="H5284">
        <v>1</v>
      </c>
      <c r="I5284">
        <v>51885</v>
      </c>
      <c r="J5284">
        <v>0</v>
      </c>
      <c r="K5284" s="3">
        <f t="shared" si="328"/>
        <v>-3.47</v>
      </c>
      <c r="L5284" s="4">
        <f t="shared" si="329"/>
        <v>44999.305671296293</v>
      </c>
      <c r="M5284">
        <f t="shared" si="330"/>
        <v>117421</v>
      </c>
      <c r="N5284">
        <f t="shared" si="331"/>
        <v>117208</v>
      </c>
    </row>
    <row r="5285" spans="1:14" x14ac:dyDescent="0.25">
      <c r="A5285" s="1">
        <v>44999</v>
      </c>
      <c r="B5285" s="2">
        <v>0.30572916666666666</v>
      </c>
      <c r="C5285">
        <v>799</v>
      </c>
      <c r="D5285">
        <v>68</v>
      </c>
      <c r="E5285">
        <v>65191</v>
      </c>
      <c r="F5285">
        <v>1</v>
      </c>
      <c r="G5285">
        <v>51670</v>
      </c>
      <c r="H5285">
        <v>1</v>
      </c>
      <c r="I5285">
        <v>51884</v>
      </c>
      <c r="J5285">
        <v>0</v>
      </c>
      <c r="K5285" s="3">
        <f t="shared" si="328"/>
        <v>-3.45</v>
      </c>
      <c r="L5285" s="4">
        <f t="shared" si="329"/>
        <v>44999.30572916667</v>
      </c>
      <c r="M5285">
        <f t="shared" si="330"/>
        <v>117420</v>
      </c>
      <c r="N5285">
        <f t="shared" si="331"/>
        <v>117206</v>
      </c>
    </row>
    <row r="5286" spans="1:14" x14ac:dyDescent="0.25">
      <c r="A5286" s="1">
        <v>44999</v>
      </c>
      <c r="B5286" s="2">
        <v>0.30578703703703702</v>
      </c>
      <c r="C5286">
        <v>798</v>
      </c>
      <c r="D5286">
        <v>68</v>
      </c>
      <c r="E5286">
        <v>65192</v>
      </c>
      <c r="F5286">
        <v>1</v>
      </c>
      <c r="G5286">
        <v>51671</v>
      </c>
      <c r="H5286">
        <v>1</v>
      </c>
      <c r="I5286">
        <v>51884</v>
      </c>
      <c r="J5286">
        <v>0</v>
      </c>
      <c r="K5286" s="3">
        <f t="shared" si="328"/>
        <v>-3.44</v>
      </c>
      <c r="L5286" s="4">
        <f t="shared" si="329"/>
        <v>44999.305787037039</v>
      </c>
      <c r="M5286">
        <f t="shared" si="330"/>
        <v>117420</v>
      </c>
      <c r="N5286">
        <f t="shared" si="331"/>
        <v>117207</v>
      </c>
    </row>
    <row r="5287" spans="1:14" x14ac:dyDescent="0.25">
      <c r="A5287" s="1">
        <v>44999</v>
      </c>
      <c r="B5287" s="2">
        <v>0.30584490740740738</v>
      </c>
      <c r="C5287">
        <v>799</v>
      </c>
      <c r="D5287">
        <v>68</v>
      </c>
      <c r="E5287">
        <v>65189</v>
      </c>
      <c r="F5287">
        <v>1</v>
      </c>
      <c r="G5287">
        <v>51674</v>
      </c>
      <c r="H5287">
        <v>1</v>
      </c>
      <c r="I5287">
        <v>51884</v>
      </c>
      <c r="J5287">
        <v>0</v>
      </c>
      <c r="K5287" s="3">
        <f t="shared" si="328"/>
        <v>-3.47</v>
      </c>
      <c r="L5287" s="4">
        <f t="shared" si="329"/>
        <v>44999.305844907409</v>
      </c>
      <c r="M5287">
        <f t="shared" si="330"/>
        <v>117420</v>
      </c>
      <c r="N5287">
        <f t="shared" si="331"/>
        <v>117210</v>
      </c>
    </row>
    <row r="5288" spans="1:14" x14ac:dyDescent="0.25">
      <c r="A5288" s="1">
        <v>44999</v>
      </c>
      <c r="B5288" s="2">
        <v>0.3059027777777778</v>
      </c>
      <c r="C5288">
        <v>799</v>
      </c>
      <c r="D5288">
        <v>68</v>
      </c>
      <c r="E5288">
        <v>65191</v>
      </c>
      <c r="F5288">
        <v>1</v>
      </c>
      <c r="G5288">
        <v>51675</v>
      </c>
      <c r="H5288">
        <v>1</v>
      </c>
      <c r="I5288">
        <v>51884</v>
      </c>
      <c r="J5288">
        <v>0</v>
      </c>
      <c r="K5288" s="3">
        <f t="shared" si="328"/>
        <v>-3.45</v>
      </c>
      <c r="L5288" s="4">
        <f t="shared" si="329"/>
        <v>44999.305902777778</v>
      </c>
      <c r="M5288">
        <f t="shared" si="330"/>
        <v>117420</v>
      </c>
      <c r="N5288">
        <f t="shared" si="331"/>
        <v>117211</v>
      </c>
    </row>
    <row r="5289" spans="1:14" x14ac:dyDescent="0.25">
      <c r="A5289" s="1">
        <v>44999</v>
      </c>
      <c r="B5289" s="2">
        <v>0.30596064814814816</v>
      </c>
      <c r="C5289">
        <v>799</v>
      </c>
      <c r="D5289">
        <v>68</v>
      </c>
      <c r="E5289">
        <v>65191</v>
      </c>
      <c r="F5289">
        <v>1</v>
      </c>
      <c r="G5289">
        <v>51671</v>
      </c>
      <c r="H5289">
        <v>1</v>
      </c>
      <c r="I5289">
        <v>51884</v>
      </c>
      <c r="J5289">
        <v>0</v>
      </c>
      <c r="K5289" s="3">
        <f t="shared" si="328"/>
        <v>-3.45</v>
      </c>
      <c r="L5289" s="4">
        <f t="shared" si="329"/>
        <v>44999.305960648147</v>
      </c>
      <c r="M5289">
        <f t="shared" si="330"/>
        <v>117420</v>
      </c>
      <c r="N5289">
        <f t="shared" si="331"/>
        <v>117207</v>
      </c>
    </row>
    <row r="5290" spans="1:14" x14ac:dyDescent="0.25">
      <c r="A5290" s="1">
        <v>44999</v>
      </c>
      <c r="B5290" s="2">
        <v>0.30601851851851852</v>
      </c>
      <c r="C5290">
        <v>799</v>
      </c>
      <c r="D5290">
        <v>68</v>
      </c>
      <c r="E5290">
        <v>65191</v>
      </c>
      <c r="F5290">
        <v>1</v>
      </c>
      <c r="G5290">
        <v>51671</v>
      </c>
      <c r="H5290">
        <v>1</v>
      </c>
      <c r="I5290">
        <v>51884</v>
      </c>
      <c r="J5290">
        <v>0</v>
      </c>
      <c r="K5290" s="3">
        <f t="shared" si="328"/>
        <v>-3.45</v>
      </c>
      <c r="L5290" s="4">
        <f t="shared" si="329"/>
        <v>44999.306018518517</v>
      </c>
      <c r="M5290">
        <f t="shared" si="330"/>
        <v>117420</v>
      </c>
      <c r="N5290">
        <f t="shared" si="331"/>
        <v>117207</v>
      </c>
    </row>
    <row r="5291" spans="1:14" x14ac:dyDescent="0.25">
      <c r="A5291" s="1">
        <v>44999</v>
      </c>
      <c r="B5291" s="2">
        <v>0.30607638888888888</v>
      </c>
      <c r="C5291">
        <v>799</v>
      </c>
      <c r="D5291">
        <v>68</v>
      </c>
      <c r="E5291">
        <v>65191</v>
      </c>
      <c r="F5291">
        <v>1</v>
      </c>
      <c r="G5291">
        <v>51671</v>
      </c>
      <c r="H5291">
        <v>1</v>
      </c>
      <c r="I5291">
        <v>51884</v>
      </c>
      <c r="J5291">
        <v>0</v>
      </c>
      <c r="K5291" s="3">
        <f t="shared" si="328"/>
        <v>-3.45</v>
      </c>
      <c r="L5291" s="4">
        <f t="shared" si="329"/>
        <v>44999.306076388886</v>
      </c>
      <c r="M5291">
        <f t="shared" si="330"/>
        <v>117420</v>
      </c>
      <c r="N5291">
        <f t="shared" si="331"/>
        <v>117207</v>
      </c>
    </row>
    <row r="5292" spans="1:14" x14ac:dyDescent="0.25">
      <c r="A5292" s="1">
        <v>44999</v>
      </c>
      <c r="B5292" s="2">
        <v>0.30613425925925924</v>
      </c>
      <c r="C5292">
        <v>799</v>
      </c>
      <c r="D5292">
        <v>68</v>
      </c>
      <c r="E5292">
        <v>65189</v>
      </c>
      <c r="F5292">
        <v>1</v>
      </c>
      <c r="G5292">
        <v>51672</v>
      </c>
      <c r="H5292">
        <v>1</v>
      </c>
      <c r="I5292">
        <v>51884</v>
      </c>
      <c r="J5292">
        <v>0</v>
      </c>
      <c r="K5292" s="3">
        <f t="shared" si="328"/>
        <v>-3.47</v>
      </c>
      <c r="L5292" s="4">
        <f t="shared" si="329"/>
        <v>44999.306134259263</v>
      </c>
      <c r="M5292">
        <f t="shared" si="330"/>
        <v>117420</v>
      </c>
      <c r="N5292">
        <f t="shared" si="331"/>
        <v>117208</v>
      </c>
    </row>
    <row r="5293" spans="1:14" x14ac:dyDescent="0.25">
      <c r="A5293" s="1">
        <v>44999</v>
      </c>
      <c r="B5293" s="2">
        <v>0.30619212962962966</v>
      </c>
      <c r="C5293">
        <v>798</v>
      </c>
      <c r="D5293">
        <v>68</v>
      </c>
      <c r="E5293">
        <v>65192</v>
      </c>
      <c r="F5293">
        <v>1</v>
      </c>
      <c r="G5293">
        <v>51674</v>
      </c>
      <c r="H5293">
        <v>1</v>
      </c>
      <c r="I5293">
        <v>51884</v>
      </c>
      <c r="J5293">
        <v>0</v>
      </c>
      <c r="K5293" s="3">
        <f t="shared" si="328"/>
        <v>-3.44</v>
      </c>
      <c r="L5293" s="4">
        <f t="shared" si="329"/>
        <v>44999.306192129632</v>
      </c>
      <c r="M5293">
        <f t="shared" si="330"/>
        <v>117420</v>
      </c>
      <c r="N5293">
        <f t="shared" si="331"/>
        <v>117210</v>
      </c>
    </row>
    <row r="5294" spans="1:14" x14ac:dyDescent="0.25">
      <c r="A5294" s="1">
        <v>44999</v>
      </c>
      <c r="B5294" s="2">
        <v>0.30624999999999997</v>
      </c>
      <c r="C5294">
        <v>799</v>
      </c>
      <c r="D5294">
        <v>68</v>
      </c>
      <c r="E5294">
        <v>65189</v>
      </c>
      <c r="F5294">
        <v>1</v>
      </c>
      <c r="G5294">
        <v>51675</v>
      </c>
      <c r="H5294">
        <v>1</v>
      </c>
      <c r="I5294">
        <v>51884</v>
      </c>
      <c r="J5294">
        <v>0</v>
      </c>
      <c r="K5294" s="3">
        <f t="shared" si="328"/>
        <v>-3.47</v>
      </c>
      <c r="L5294" s="4">
        <f t="shared" si="329"/>
        <v>44999.306250000001</v>
      </c>
      <c r="M5294">
        <f t="shared" si="330"/>
        <v>117420</v>
      </c>
      <c r="N5294">
        <f t="shared" si="331"/>
        <v>117211</v>
      </c>
    </row>
    <row r="5295" spans="1:14" x14ac:dyDescent="0.25">
      <c r="A5295" s="1">
        <v>44999</v>
      </c>
      <c r="B5295" s="2">
        <v>0.30630787037037038</v>
      </c>
      <c r="C5295">
        <v>799</v>
      </c>
      <c r="D5295">
        <v>68</v>
      </c>
      <c r="E5295">
        <v>65191</v>
      </c>
      <c r="F5295">
        <v>1</v>
      </c>
      <c r="G5295">
        <v>51672</v>
      </c>
      <c r="H5295">
        <v>1</v>
      </c>
      <c r="I5295">
        <v>51884</v>
      </c>
      <c r="J5295">
        <v>0</v>
      </c>
      <c r="K5295" s="3">
        <f t="shared" si="328"/>
        <v>-3.45</v>
      </c>
      <c r="L5295" s="4">
        <f t="shared" si="329"/>
        <v>44999.306307870371</v>
      </c>
      <c r="M5295">
        <f t="shared" si="330"/>
        <v>117420</v>
      </c>
      <c r="N5295">
        <f t="shared" si="331"/>
        <v>117208</v>
      </c>
    </row>
    <row r="5296" spans="1:14" x14ac:dyDescent="0.25">
      <c r="A5296" s="1">
        <v>44999</v>
      </c>
      <c r="B5296" s="2">
        <v>0.30636574074074074</v>
      </c>
      <c r="C5296">
        <v>799</v>
      </c>
      <c r="D5296">
        <v>68</v>
      </c>
      <c r="E5296">
        <v>65191</v>
      </c>
      <c r="F5296">
        <v>1</v>
      </c>
      <c r="G5296">
        <v>51670</v>
      </c>
      <c r="H5296">
        <v>1</v>
      </c>
      <c r="I5296">
        <v>51884</v>
      </c>
      <c r="J5296">
        <v>0</v>
      </c>
      <c r="K5296" s="3">
        <f t="shared" si="328"/>
        <v>-3.45</v>
      </c>
      <c r="L5296" s="4">
        <f t="shared" si="329"/>
        <v>44999.30636574074</v>
      </c>
      <c r="M5296">
        <f t="shared" si="330"/>
        <v>117420</v>
      </c>
      <c r="N5296">
        <f t="shared" si="331"/>
        <v>117206</v>
      </c>
    </row>
    <row r="5297" spans="1:14" x14ac:dyDescent="0.25">
      <c r="A5297" s="1">
        <v>44999</v>
      </c>
      <c r="B5297" s="2">
        <v>0.3064236111111111</v>
      </c>
      <c r="C5297">
        <v>799</v>
      </c>
      <c r="D5297">
        <v>68</v>
      </c>
      <c r="E5297">
        <v>65191</v>
      </c>
      <c r="F5297">
        <v>1</v>
      </c>
      <c r="G5297">
        <v>51670</v>
      </c>
      <c r="H5297">
        <v>1</v>
      </c>
      <c r="I5297">
        <v>51884</v>
      </c>
      <c r="J5297">
        <v>0</v>
      </c>
      <c r="K5297" s="3">
        <f t="shared" si="328"/>
        <v>-3.45</v>
      </c>
      <c r="L5297" s="4">
        <f t="shared" si="329"/>
        <v>44999.306423611109</v>
      </c>
      <c r="M5297">
        <f t="shared" si="330"/>
        <v>117420</v>
      </c>
      <c r="N5297">
        <f t="shared" si="331"/>
        <v>117206</v>
      </c>
    </row>
    <row r="5298" spans="1:14" x14ac:dyDescent="0.25">
      <c r="A5298" s="1">
        <v>44999</v>
      </c>
      <c r="B5298" s="2">
        <v>0.30648148148148147</v>
      </c>
      <c r="C5298">
        <v>798</v>
      </c>
      <c r="D5298">
        <v>68</v>
      </c>
      <c r="E5298">
        <v>65188</v>
      </c>
      <c r="F5298">
        <v>1</v>
      </c>
      <c r="G5298">
        <v>51671</v>
      </c>
      <c r="H5298">
        <v>1</v>
      </c>
      <c r="I5298">
        <v>51884</v>
      </c>
      <c r="J5298">
        <v>0</v>
      </c>
      <c r="K5298" s="3">
        <f t="shared" si="328"/>
        <v>-3.48</v>
      </c>
      <c r="L5298" s="4">
        <f t="shared" si="329"/>
        <v>44999.306481481479</v>
      </c>
      <c r="M5298">
        <f t="shared" si="330"/>
        <v>117420</v>
      </c>
      <c r="N5298">
        <f t="shared" si="331"/>
        <v>117207</v>
      </c>
    </row>
    <row r="5299" spans="1:14" x14ac:dyDescent="0.25">
      <c r="A5299" s="1">
        <v>44999</v>
      </c>
      <c r="B5299" s="2">
        <v>0.30653935185185183</v>
      </c>
      <c r="C5299">
        <v>799</v>
      </c>
      <c r="D5299">
        <v>68</v>
      </c>
      <c r="E5299">
        <v>65191</v>
      </c>
      <c r="F5299">
        <v>1</v>
      </c>
      <c r="G5299">
        <v>51671</v>
      </c>
      <c r="H5299">
        <v>1</v>
      </c>
      <c r="I5299">
        <v>51883</v>
      </c>
      <c r="J5299">
        <v>0</v>
      </c>
      <c r="K5299" s="3">
        <f t="shared" si="328"/>
        <v>-3.45</v>
      </c>
      <c r="L5299" s="4">
        <f t="shared" si="329"/>
        <v>44999.306539351855</v>
      </c>
      <c r="M5299">
        <f t="shared" si="330"/>
        <v>117419</v>
      </c>
      <c r="N5299">
        <f t="shared" si="331"/>
        <v>117207</v>
      </c>
    </row>
    <row r="5300" spans="1:14" x14ac:dyDescent="0.25">
      <c r="A5300" s="1">
        <v>44999</v>
      </c>
      <c r="B5300" s="2">
        <v>0.30659722222222224</v>
      </c>
      <c r="C5300">
        <v>799</v>
      </c>
      <c r="D5300">
        <v>68</v>
      </c>
      <c r="E5300">
        <v>65191</v>
      </c>
      <c r="F5300">
        <v>1</v>
      </c>
      <c r="G5300">
        <v>51672</v>
      </c>
      <c r="H5300">
        <v>1</v>
      </c>
      <c r="I5300">
        <v>51883</v>
      </c>
      <c r="J5300">
        <v>0</v>
      </c>
      <c r="K5300" s="3">
        <f t="shared" si="328"/>
        <v>-3.45</v>
      </c>
      <c r="L5300" s="4">
        <f t="shared" si="329"/>
        <v>44999.306597222225</v>
      </c>
      <c r="M5300">
        <f t="shared" si="330"/>
        <v>117419</v>
      </c>
      <c r="N5300">
        <f t="shared" si="331"/>
        <v>117208</v>
      </c>
    </row>
    <row r="5301" spans="1:14" x14ac:dyDescent="0.25">
      <c r="A5301" s="1">
        <v>44999</v>
      </c>
      <c r="B5301" s="2">
        <v>0.3066550925925926</v>
      </c>
      <c r="C5301">
        <v>799</v>
      </c>
      <c r="D5301">
        <v>68</v>
      </c>
      <c r="E5301">
        <v>65191</v>
      </c>
      <c r="F5301">
        <v>1</v>
      </c>
      <c r="G5301">
        <v>51673</v>
      </c>
      <c r="H5301">
        <v>1</v>
      </c>
      <c r="I5301">
        <v>51883</v>
      </c>
      <c r="J5301">
        <v>0</v>
      </c>
      <c r="K5301" s="3">
        <f t="shared" si="328"/>
        <v>-3.45</v>
      </c>
      <c r="L5301" s="4">
        <f t="shared" si="329"/>
        <v>44999.306655092594</v>
      </c>
      <c r="M5301">
        <f t="shared" si="330"/>
        <v>117419</v>
      </c>
      <c r="N5301">
        <f t="shared" si="331"/>
        <v>117209</v>
      </c>
    </row>
    <row r="5302" spans="1:14" x14ac:dyDescent="0.25">
      <c r="A5302" s="1">
        <v>44999</v>
      </c>
      <c r="B5302" s="2">
        <v>0.30671296296296297</v>
      </c>
      <c r="C5302">
        <v>799</v>
      </c>
      <c r="D5302">
        <v>68</v>
      </c>
      <c r="E5302">
        <v>65191</v>
      </c>
      <c r="F5302">
        <v>1</v>
      </c>
      <c r="G5302">
        <v>51672</v>
      </c>
      <c r="H5302">
        <v>1</v>
      </c>
      <c r="I5302">
        <v>51883</v>
      </c>
      <c r="J5302">
        <v>0</v>
      </c>
      <c r="K5302" s="3">
        <f t="shared" si="328"/>
        <v>-3.45</v>
      </c>
      <c r="L5302" s="4">
        <f t="shared" si="329"/>
        <v>44999.306712962964</v>
      </c>
      <c r="M5302">
        <f t="shared" si="330"/>
        <v>117419</v>
      </c>
      <c r="N5302">
        <f t="shared" si="331"/>
        <v>117208</v>
      </c>
    </row>
    <row r="5303" spans="1:14" x14ac:dyDescent="0.25">
      <c r="A5303" s="1">
        <v>44999</v>
      </c>
      <c r="B5303" s="2">
        <v>0.30677083333333333</v>
      </c>
      <c r="C5303">
        <v>798</v>
      </c>
      <c r="D5303">
        <v>68</v>
      </c>
      <c r="E5303">
        <v>65192</v>
      </c>
      <c r="F5303">
        <v>1</v>
      </c>
      <c r="G5303">
        <v>51674</v>
      </c>
      <c r="H5303">
        <v>1</v>
      </c>
      <c r="I5303">
        <v>51884</v>
      </c>
      <c r="J5303">
        <v>0</v>
      </c>
      <c r="K5303" s="3">
        <f t="shared" si="328"/>
        <v>-3.44</v>
      </c>
      <c r="L5303" s="4">
        <f t="shared" si="329"/>
        <v>44999.306770833333</v>
      </c>
      <c r="M5303">
        <f t="shared" si="330"/>
        <v>117420</v>
      </c>
      <c r="N5303">
        <f t="shared" si="331"/>
        <v>117210</v>
      </c>
    </row>
    <row r="5304" spans="1:14" x14ac:dyDescent="0.25">
      <c r="A5304" s="1">
        <v>44999</v>
      </c>
      <c r="B5304" s="2">
        <v>0.30682870370370369</v>
      </c>
      <c r="C5304">
        <v>798</v>
      </c>
      <c r="D5304">
        <v>68</v>
      </c>
      <c r="E5304">
        <v>65192</v>
      </c>
      <c r="F5304">
        <v>1</v>
      </c>
      <c r="G5304">
        <v>51674</v>
      </c>
      <c r="H5304">
        <v>1</v>
      </c>
      <c r="I5304">
        <v>51884</v>
      </c>
      <c r="J5304">
        <v>0</v>
      </c>
      <c r="K5304" s="3">
        <f t="shared" si="328"/>
        <v>-3.44</v>
      </c>
      <c r="L5304" s="4">
        <f t="shared" si="329"/>
        <v>44999.306828703702</v>
      </c>
      <c r="M5304">
        <f t="shared" si="330"/>
        <v>117420</v>
      </c>
      <c r="N5304">
        <f t="shared" si="331"/>
        <v>117210</v>
      </c>
    </row>
    <row r="5305" spans="1:14" x14ac:dyDescent="0.25">
      <c r="A5305" s="1">
        <v>44999</v>
      </c>
      <c r="B5305" s="2">
        <v>0.3068865740740741</v>
      </c>
      <c r="C5305">
        <v>799</v>
      </c>
      <c r="D5305">
        <v>68</v>
      </c>
      <c r="E5305">
        <v>65191</v>
      </c>
      <c r="F5305">
        <v>1</v>
      </c>
      <c r="G5305">
        <v>51675</v>
      </c>
      <c r="H5305">
        <v>1</v>
      </c>
      <c r="I5305">
        <v>51884</v>
      </c>
      <c r="J5305">
        <v>0</v>
      </c>
      <c r="K5305" s="3">
        <f t="shared" si="328"/>
        <v>-3.45</v>
      </c>
      <c r="L5305" s="4">
        <f t="shared" si="329"/>
        <v>44999.306886574072</v>
      </c>
      <c r="M5305">
        <f t="shared" si="330"/>
        <v>117420</v>
      </c>
      <c r="N5305">
        <f t="shared" si="331"/>
        <v>117211</v>
      </c>
    </row>
    <row r="5306" spans="1:14" x14ac:dyDescent="0.25">
      <c r="A5306" s="1">
        <v>44999</v>
      </c>
      <c r="B5306" s="2">
        <v>0.30694444444444441</v>
      </c>
      <c r="C5306">
        <v>798</v>
      </c>
      <c r="D5306">
        <v>68</v>
      </c>
      <c r="E5306">
        <v>65192</v>
      </c>
      <c r="F5306">
        <v>1</v>
      </c>
      <c r="G5306">
        <v>51673</v>
      </c>
      <c r="H5306">
        <v>1</v>
      </c>
      <c r="I5306">
        <v>51884</v>
      </c>
      <c r="J5306">
        <v>0</v>
      </c>
      <c r="K5306" s="3">
        <f t="shared" si="328"/>
        <v>-3.44</v>
      </c>
      <c r="L5306" s="4">
        <f t="shared" si="329"/>
        <v>44999.306944444441</v>
      </c>
      <c r="M5306">
        <f t="shared" si="330"/>
        <v>117420</v>
      </c>
      <c r="N5306">
        <f t="shared" si="331"/>
        <v>117209</v>
      </c>
    </row>
    <row r="5307" spans="1:14" x14ac:dyDescent="0.25">
      <c r="A5307" s="1">
        <v>44999</v>
      </c>
      <c r="B5307" s="2">
        <v>0.30700231481481483</v>
      </c>
      <c r="C5307">
        <v>799</v>
      </c>
      <c r="D5307">
        <v>68</v>
      </c>
      <c r="E5307">
        <v>65191</v>
      </c>
      <c r="F5307">
        <v>1</v>
      </c>
      <c r="G5307">
        <v>51673</v>
      </c>
      <c r="H5307">
        <v>1</v>
      </c>
      <c r="I5307">
        <v>51884</v>
      </c>
      <c r="J5307">
        <v>0</v>
      </c>
      <c r="K5307" s="3">
        <f t="shared" si="328"/>
        <v>-3.45</v>
      </c>
      <c r="L5307" s="4">
        <f t="shared" si="329"/>
        <v>44999.307002314818</v>
      </c>
      <c r="M5307">
        <f t="shared" si="330"/>
        <v>117420</v>
      </c>
      <c r="N5307">
        <f t="shared" si="331"/>
        <v>117209</v>
      </c>
    </row>
    <row r="5308" spans="1:14" x14ac:dyDescent="0.25">
      <c r="A5308" s="1">
        <v>44999</v>
      </c>
      <c r="B5308" s="2">
        <v>0.30706018518518519</v>
      </c>
      <c r="C5308">
        <v>799</v>
      </c>
      <c r="D5308">
        <v>68</v>
      </c>
      <c r="E5308">
        <v>65191</v>
      </c>
      <c r="F5308">
        <v>1</v>
      </c>
      <c r="G5308">
        <v>51673</v>
      </c>
      <c r="H5308">
        <v>1</v>
      </c>
      <c r="I5308">
        <v>51884</v>
      </c>
      <c r="J5308">
        <v>0</v>
      </c>
      <c r="K5308" s="3">
        <f t="shared" si="328"/>
        <v>-3.45</v>
      </c>
      <c r="L5308" s="4">
        <f t="shared" si="329"/>
        <v>44999.307060185187</v>
      </c>
      <c r="M5308">
        <f t="shared" si="330"/>
        <v>117420</v>
      </c>
      <c r="N5308">
        <f t="shared" si="331"/>
        <v>117209</v>
      </c>
    </row>
    <row r="5309" spans="1:14" x14ac:dyDescent="0.25">
      <c r="A5309" s="1">
        <v>44999</v>
      </c>
      <c r="B5309" s="2">
        <v>0.30711805555555555</v>
      </c>
      <c r="C5309">
        <v>799</v>
      </c>
      <c r="D5309">
        <v>68</v>
      </c>
      <c r="E5309">
        <v>65189</v>
      </c>
      <c r="F5309">
        <v>1</v>
      </c>
      <c r="G5309">
        <v>51672</v>
      </c>
      <c r="H5309">
        <v>1</v>
      </c>
      <c r="I5309">
        <v>51884</v>
      </c>
      <c r="J5309">
        <v>0</v>
      </c>
      <c r="K5309" s="3">
        <f t="shared" si="328"/>
        <v>-3.47</v>
      </c>
      <c r="L5309" s="4">
        <f t="shared" si="329"/>
        <v>44999.307118055556</v>
      </c>
      <c r="M5309">
        <f t="shared" si="330"/>
        <v>117420</v>
      </c>
      <c r="N5309">
        <f t="shared" si="331"/>
        <v>117208</v>
      </c>
    </row>
    <row r="5310" spans="1:14" x14ac:dyDescent="0.25">
      <c r="A5310" s="1">
        <v>44999</v>
      </c>
      <c r="B5310" s="2">
        <v>0.30717592592592591</v>
      </c>
      <c r="C5310">
        <v>799</v>
      </c>
      <c r="D5310">
        <v>68</v>
      </c>
      <c r="E5310">
        <v>65191</v>
      </c>
      <c r="F5310">
        <v>1</v>
      </c>
      <c r="G5310">
        <v>51671</v>
      </c>
      <c r="H5310">
        <v>1</v>
      </c>
      <c r="I5310">
        <v>51884</v>
      </c>
      <c r="J5310">
        <v>0</v>
      </c>
      <c r="K5310" s="3">
        <f t="shared" si="328"/>
        <v>-3.45</v>
      </c>
      <c r="L5310" s="4">
        <f t="shared" si="329"/>
        <v>44999.307175925926</v>
      </c>
      <c r="M5310">
        <f t="shared" si="330"/>
        <v>117420</v>
      </c>
      <c r="N5310">
        <f t="shared" si="331"/>
        <v>117207</v>
      </c>
    </row>
    <row r="5311" spans="1:14" x14ac:dyDescent="0.25">
      <c r="A5311" s="1">
        <v>44999</v>
      </c>
      <c r="B5311" s="2">
        <v>0.30723379629629627</v>
      </c>
      <c r="C5311">
        <v>799</v>
      </c>
      <c r="D5311">
        <v>68</v>
      </c>
      <c r="E5311">
        <v>65191</v>
      </c>
      <c r="F5311">
        <v>1</v>
      </c>
      <c r="G5311">
        <v>51671</v>
      </c>
      <c r="H5311">
        <v>1</v>
      </c>
      <c r="I5311">
        <v>51884</v>
      </c>
      <c r="J5311">
        <v>0</v>
      </c>
      <c r="K5311" s="3">
        <f t="shared" si="328"/>
        <v>-3.45</v>
      </c>
      <c r="L5311" s="4">
        <f t="shared" si="329"/>
        <v>44999.307233796295</v>
      </c>
      <c r="M5311">
        <f t="shared" si="330"/>
        <v>117420</v>
      </c>
      <c r="N5311">
        <f t="shared" si="331"/>
        <v>117207</v>
      </c>
    </row>
    <row r="5312" spans="1:14" x14ac:dyDescent="0.25">
      <c r="A5312" s="1">
        <v>44999</v>
      </c>
      <c r="B5312" s="2">
        <v>0.30729166666666669</v>
      </c>
      <c r="C5312">
        <v>799</v>
      </c>
      <c r="D5312">
        <v>68</v>
      </c>
      <c r="E5312">
        <v>65191</v>
      </c>
      <c r="F5312">
        <v>1</v>
      </c>
      <c r="G5312">
        <v>51671</v>
      </c>
      <c r="H5312">
        <v>1</v>
      </c>
      <c r="I5312">
        <v>51883</v>
      </c>
      <c r="J5312">
        <v>0</v>
      </c>
      <c r="K5312" s="3">
        <f t="shared" si="328"/>
        <v>-3.45</v>
      </c>
      <c r="L5312" s="4">
        <f t="shared" si="329"/>
        <v>44999.307291666664</v>
      </c>
      <c r="M5312">
        <f t="shared" si="330"/>
        <v>117419</v>
      </c>
      <c r="N5312">
        <f t="shared" si="331"/>
        <v>117207</v>
      </c>
    </row>
    <row r="5313" spans="1:14" x14ac:dyDescent="0.25">
      <c r="A5313" s="1">
        <v>44999</v>
      </c>
      <c r="B5313" s="2">
        <v>0.30734953703703705</v>
      </c>
      <c r="C5313">
        <v>799</v>
      </c>
      <c r="D5313">
        <v>68</v>
      </c>
      <c r="E5313">
        <v>65192</v>
      </c>
      <c r="F5313">
        <v>1</v>
      </c>
      <c r="G5313">
        <v>51669</v>
      </c>
      <c r="H5313">
        <v>1</v>
      </c>
      <c r="I5313">
        <v>51883</v>
      </c>
      <c r="J5313">
        <v>0</v>
      </c>
      <c r="K5313" s="3">
        <f t="shared" si="328"/>
        <v>-3.44</v>
      </c>
      <c r="L5313" s="4">
        <f t="shared" si="329"/>
        <v>44999.307349537034</v>
      </c>
      <c r="M5313">
        <f t="shared" si="330"/>
        <v>117419</v>
      </c>
      <c r="N5313">
        <f t="shared" si="331"/>
        <v>117205</v>
      </c>
    </row>
    <row r="5314" spans="1:14" x14ac:dyDescent="0.25">
      <c r="A5314" s="1">
        <v>44999</v>
      </c>
      <c r="B5314" s="2">
        <v>0.30740740740740741</v>
      </c>
      <c r="C5314">
        <v>799</v>
      </c>
      <c r="D5314">
        <v>68</v>
      </c>
      <c r="E5314">
        <v>65191</v>
      </c>
      <c r="F5314">
        <v>1</v>
      </c>
      <c r="G5314">
        <v>51668</v>
      </c>
      <c r="H5314">
        <v>1</v>
      </c>
      <c r="I5314">
        <v>51883</v>
      </c>
      <c r="J5314">
        <v>0</v>
      </c>
      <c r="K5314" s="3">
        <f t="shared" si="328"/>
        <v>-3.45</v>
      </c>
      <c r="L5314" s="4">
        <f t="shared" si="329"/>
        <v>44999.30740740741</v>
      </c>
      <c r="M5314">
        <f t="shared" si="330"/>
        <v>117419</v>
      </c>
      <c r="N5314">
        <f t="shared" si="331"/>
        <v>117204</v>
      </c>
    </row>
    <row r="5315" spans="1:14" x14ac:dyDescent="0.25">
      <c r="A5315" s="1">
        <v>44999</v>
      </c>
      <c r="B5315" s="2">
        <v>0.30746527777777777</v>
      </c>
      <c r="C5315">
        <v>799</v>
      </c>
      <c r="D5315">
        <v>68</v>
      </c>
      <c r="E5315">
        <v>65191</v>
      </c>
      <c r="F5315">
        <v>1</v>
      </c>
      <c r="G5315">
        <v>51670</v>
      </c>
      <c r="H5315">
        <v>1</v>
      </c>
      <c r="I5315">
        <v>51883</v>
      </c>
      <c r="J5315">
        <v>0</v>
      </c>
      <c r="K5315" s="3">
        <f t="shared" ref="K5315:K5378" si="332">IF(E5315&gt;32000,E5315-65536,E5315)/100</f>
        <v>-3.45</v>
      </c>
      <c r="L5315" s="4">
        <f t="shared" ref="L5315:L5378" si="333">A5315+B5315</f>
        <v>44999.30746527778</v>
      </c>
      <c r="M5315">
        <f t="shared" ref="M5315:M5378" si="334">H5315*65536+I5315</f>
        <v>117419</v>
      </c>
      <c r="N5315">
        <f t="shared" ref="N5315:N5378" si="335">F5315*65536+G5315</f>
        <v>117206</v>
      </c>
    </row>
    <row r="5316" spans="1:14" x14ac:dyDescent="0.25">
      <c r="A5316" s="1">
        <v>44999</v>
      </c>
      <c r="B5316" s="2">
        <v>0.30752314814814813</v>
      </c>
      <c r="C5316">
        <v>799</v>
      </c>
      <c r="D5316">
        <v>68</v>
      </c>
      <c r="E5316">
        <v>65191</v>
      </c>
      <c r="F5316">
        <v>1</v>
      </c>
      <c r="G5316">
        <v>51672</v>
      </c>
      <c r="H5316">
        <v>1</v>
      </c>
      <c r="I5316">
        <v>51883</v>
      </c>
      <c r="J5316">
        <v>0</v>
      </c>
      <c r="K5316" s="3">
        <f t="shared" si="332"/>
        <v>-3.45</v>
      </c>
      <c r="L5316" s="4">
        <f t="shared" si="333"/>
        <v>44999.307523148149</v>
      </c>
      <c r="M5316">
        <f t="shared" si="334"/>
        <v>117419</v>
      </c>
      <c r="N5316">
        <f t="shared" si="335"/>
        <v>117208</v>
      </c>
    </row>
    <row r="5317" spans="1:14" x14ac:dyDescent="0.25">
      <c r="A5317" s="1">
        <v>44999</v>
      </c>
      <c r="B5317" s="2">
        <v>0.30758101851851855</v>
      </c>
      <c r="C5317">
        <v>799</v>
      </c>
      <c r="D5317">
        <v>68</v>
      </c>
      <c r="E5317">
        <v>65191</v>
      </c>
      <c r="F5317">
        <v>1</v>
      </c>
      <c r="G5317">
        <v>51672</v>
      </c>
      <c r="H5317">
        <v>1</v>
      </c>
      <c r="I5317">
        <v>51883</v>
      </c>
      <c r="J5317">
        <v>0</v>
      </c>
      <c r="K5317" s="3">
        <f t="shared" si="332"/>
        <v>-3.45</v>
      </c>
      <c r="L5317" s="4">
        <f t="shared" si="333"/>
        <v>44999.307581018518</v>
      </c>
      <c r="M5317">
        <f t="shared" si="334"/>
        <v>117419</v>
      </c>
      <c r="N5317">
        <f t="shared" si="335"/>
        <v>117208</v>
      </c>
    </row>
    <row r="5318" spans="1:14" x14ac:dyDescent="0.25">
      <c r="A5318" s="1">
        <v>44999</v>
      </c>
      <c r="B5318" s="2">
        <v>0.30763888888888891</v>
      </c>
      <c r="C5318">
        <v>799</v>
      </c>
      <c r="D5318">
        <v>68</v>
      </c>
      <c r="E5318">
        <v>65191</v>
      </c>
      <c r="F5318">
        <v>1</v>
      </c>
      <c r="G5318">
        <v>51672</v>
      </c>
      <c r="H5318">
        <v>1</v>
      </c>
      <c r="I5318">
        <v>51883</v>
      </c>
      <c r="J5318">
        <v>0</v>
      </c>
      <c r="K5318" s="3">
        <f t="shared" si="332"/>
        <v>-3.45</v>
      </c>
      <c r="L5318" s="4">
        <f t="shared" si="333"/>
        <v>44999.307638888888</v>
      </c>
      <c r="M5318">
        <f t="shared" si="334"/>
        <v>117419</v>
      </c>
      <c r="N5318">
        <f t="shared" si="335"/>
        <v>117208</v>
      </c>
    </row>
    <row r="5319" spans="1:14" x14ac:dyDescent="0.25">
      <c r="A5319" s="1">
        <v>44999</v>
      </c>
      <c r="B5319" s="2">
        <v>0.30769675925925927</v>
      </c>
      <c r="C5319">
        <v>799</v>
      </c>
      <c r="D5319">
        <v>68</v>
      </c>
      <c r="E5319">
        <v>65189</v>
      </c>
      <c r="F5319">
        <v>1</v>
      </c>
      <c r="G5319">
        <v>51670</v>
      </c>
      <c r="H5319">
        <v>1</v>
      </c>
      <c r="I5319">
        <v>51883</v>
      </c>
      <c r="J5319">
        <v>0</v>
      </c>
      <c r="K5319" s="3">
        <f t="shared" si="332"/>
        <v>-3.47</v>
      </c>
      <c r="L5319" s="4">
        <f t="shared" si="333"/>
        <v>44999.307696759257</v>
      </c>
      <c r="M5319">
        <f t="shared" si="334"/>
        <v>117419</v>
      </c>
      <c r="N5319">
        <f t="shared" si="335"/>
        <v>117206</v>
      </c>
    </row>
    <row r="5320" spans="1:14" x14ac:dyDescent="0.25">
      <c r="A5320" s="1">
        <v>44999</v>
      </c>
      <c r="B5320" s="2">
        <v>0.30775462962962963</v>
      </c>
      <c r="C5320">
        <v>799</v>
      </c>
      <c r="D5320">
        <v>68</v>
      </c>
      <c r="E5320">
        <v>65191</v>
      </c>
      <c r="F5320">
        <v>1</v>
      </c>
      <c r="G5320">
        <v>51672</v>
      </c>
      <c r="H5320">
        <v>1</v>
      </c>
      <c r="I5320">
        <v>51883</v>
      </c>
      <c r="J5320">
        <v>0</v>
      </c>
      <c r="K5320" s="3">
        <f t="shared" si="332"/>
        <v>-3.45</v>
      </c>
      <c r="L5320" s="4">
        <f t="shared" si="333"/>
        <v>44999.307754629626</v>
      </c>
      <c r="M5320">
        <f t="shared" si="334"/>
        <v>117419</v>
      </c>
      <c r="N5320">
        <f t="shared" si="335"/>
        <v>117208</v>
      </c>
    </row>
    <row r="5321" spans="1:14" x14ac:dyDescent="0.25">
      <c r="A5321" s="1">
        <v>44999</v>
      </c>
      <c r="B5321" s="2">
        <v>0.30781249999999999</v>
      </c>
      <c r="C5321">
        <v>799</v>
      </c>
      <c r="D5321">
        <v>68</v>
      </c>
      <c r="E5321">
        <v>65191</v>
      </c>
      <c r="F5321">
        <v>1</v>
      </c>
      <c r="G5321">
        <v>51669</v>
      </c>
      <c r="H5321">
        <v>1</v>
      </c>
      <c r="I5321">
        <v>51883</v>
      </c>
      <c r="J5321">
        <v>0</v>
      </c>
      <c r="K5321" s="3">
        <f t="shared" si="332"/>
        <v>-3.45</v>
      </c>
      <c r="L5321" s="4">
        <f t="shared" si="333"/>
        <v>44999.307812500003</v>
      </c>
      <c r="M5321">
        <f t="shared" si="334"/>
        <v>117419</v>
      </c>
      <c r="N5321">
        <f t="shared" si="335"/>
        <v>117205</v>
      </c>
    </row>
    <row r="5322" spans="1:14" x14ac:dyDescent="0.25">
      <c r="A5322" s="1">
        <v>44999</v>
      </c>
      <c r="B5322" s="2">
        <v>0.30787037037037041</v>
      </c>
      <c r="C5322">
        <v>799</v>
      </c>
      <c r="D5322">
        <v>68</v>
      </c>
      <c r="E5322">
        <v>65189</v>
      </c>
      <c r="F5322">
        <v>1</v>
      </c>
      <c r="G5322">
        <v>51666</v>
      </c>
      <c r="H5322">
        <v>1</v>
      </c>
      <c r="I5322">
        <v>51882</v>
      </c>
      <c r="J5322">
        <v>0</v>
      </c>
      <c r="K5322" s="3">
        <f t="shared" si="332"/>
        <v>-3.47</v>
      </c>
      <c r="L5322" s="4">
        <f t="shared" si="333"/>
        <v>44999.307870370372</v>
      </c>
      <c r="M5322">
        <f t="shared" si="334"/>
        <v>117418</v>
      </c>
      <c r="N5322">
        <f t="shared" si="335"/>
        <v>117202</v>
      </c>
    </row>
    <row r="5323" spans="1:14" x14ac:dyDescent="0.25">
      <c r="A5323" s="1">
        <v>44999</v>
      </c>
      <c r="B5323" s="2">
        <v>0.30792824074074071</v>
      </c>
      <c r="C5323">
        <v>799</v>
      </c>
      <c r="D5323">
        <v>68</v>
      </c>
      <c r="E5323">
        <v>65189</v>
      </c>
      <c r="F5323">
        <v>1</v>
      </c>
      <c r="G5323">
        <v>51666</v>
      </c>
      <c r="H5323">
        <v>1</v>
      </c>
      <c r="I5323">
        <v>51882</v>
      </c>
      <c r="J5323">
        <v>0</v>
      </c>
      <c r="K5323" s="3">
        <f t="shared" si="332"/>
        <v>-3.47</v>
      </c>
      <c r="L5323" s="4">
        <f t="shared" si="333"/>
        <v>44999.307928240742</v>
      </c>
      <c r="M5323">
        <f t="shared" si="334"/>
        <v>117418</v>
      </c>
      <c r="N5323">
        <f t="shared" si="335"/>
        <v>117202</v>
      </c>
    </row>
    <row r="5324" spans="1:14" x14ac:dyDescent="0.25">
      <c r="A5324" s="1">
        <v>44999</v>
      </c>
      <c r="B5324" s="2">
        <v>0.30798611111111113</v>
      </c>
      <c r="C5324">
        <v>799</v>
      </c>
      <c r="D5324">
        <v>68</v>
      </c>
      <c r="E5324">
        <v>65189</v>
      </c>
      <c r="F5324">
        <v>1</v>
      </c>
      <c r="G5324">
        <v>51666</v>
      </c>
      <c r="H5324">
        <v>1</v>
      </c>
      <c r="I5324">
        <v>51882</v>
      </c>
      <c r="J5324">
        <v>0</v>
      </c>
      <c r="K5324" s="3">
        <f t="shared" si="332"/>
        <v>-3.47</v>
      </c>
      <c r="L5324" s="4">
        <f t="shared" si="333"/>
        <v>44999.307986111111</v>
      </c>
      <c r="M5324">
        <f t="shared" si="334"/>
        <v>117418</v>
      </c>
      <c r="N5324">
        <f t="shared" si="335"/>
        <v>117202</v>
      </c>
    </row>
    <row r="5325" spans="1:14" x14ac:dyDescent="0.25">
      <c r="A5325" s="1">
        <v>44999</v>
      </c>
      <c r="B5325" s="2">
        <v>0.30804398148148149</v>
      </c>
      <c r="C5325">
        <v>799</v>
      </c>
      <c r="D5325">
        <v>68</v>
      </c>
      <c r="E5325">
        <v>65192</v>
      </c>
      <c r="F5325">
        <v>1</v>
      </c>
      <c r="G5325">
        <v>51666</v>
      </c>
      <c r="H5325">
        <v>1</v>
      </c>
      <c r="I5325">
        <v>51882</v>
      </c>
      <c r="J5325">
        <v>0</v>
      </c>
      <c r="K5325" s="3">
        <f t="shared" si="332"/>
        <v>-3.44</v>
      </c>
      <c r="L5325" s="4">
        <f t="shared" si="333"/>
        <v>44999.30804398148</v>
      </c>
      <c r="M5325">
        <f t="shared" si="334"/>
        <v>117418</v>
      </c>
      <c r="N5325">
        <f t="shared" si="335"/>
        <v>117202</v>
      </c>
    </row>
    <row r="5326" spans="1:14" x14ac:dyDescent="0.25">
      <c r="A5326" s="1">
        <v>44999</v>
      </c>
      <c r="B5326" s="2">
        <v>0.30810185185185185</v>
      </c>
      <c r="C5326">
        <v>799</v>
      </c>
      <c r="D5326">
        <v>68</v>
      </c>
      <c r="E5326">
        <v>65191</v>
      </c>
      <c r="F5326">
        <v>1</v>
      </c>
      <c r="G5326">
        <v>51669</v>
      </c>
      <c r="H5326">
        <v>1</v>
      </c>
      <c r="I5326">
        <v>51882</v>
      </c>
      <c r="J5326">
        <v>0</v>
      </c>
      <c r="K5326" s="3">
        <f t="shared" si="332"/>
        <v>-3.45</v>
      </c>
      <c r="L5326" s="4">
        <f t="shared" si="333"/>
        <v>44999.30810185185</v>
      </c>
      <c r="M5326">
        <f t="shared" si="334"/>
        <v>117418</v>
      </c>
      <c r="N5326">
        <f t="shared" si="335"/>
        <v>117205</v>
      </c>
    </row>
    <row r="5327" spans="1:14" x14ac:dyDescent="0.25">
      <c r="A5327" s="1">
        <v>44999</v>
      </c>
      <c r="B5327" s="2">
        <v>0.30815972222222221</v>
      </c>
      <c r="C5327">
        <v>799</v>
      </c>
      <c r="D5327">
        <v>68</v>
      </c>
      <c r="E5327">
        <v>65192</v>
      </c>
      <c r="F5327">
        <v>1</v>
      </c>
      <c r="G5327">
        <v>51669</v>
      </c>
      <c r="H5327">
        <v>1</v>
      </c>
      <c r="I5327">
        <v>51881</v>
      </c>
      <c r="J5327">
        <v>0</v>
      </c>
      <c r="K5327" s="3">
        <f t="shared" si="332"/>
        <v>-3.44</v>
      </c>
      <c r="L5327" s="4">
        <f t="shared" si="333"/>
        <v>44999.308159722219</v>
      </c>
      <c r="M5327">
        <f t="shared" si="334"/>
        <v>117417</v>
      </c>
      <c r="N5327">
        <f t="shared" si="335"/>
        <v>117205</v>
      </c>
    </row>
    <row r="5328" spans="1:14" x14ac:dyDescent="0.25">
      <c r="A5328" s="1">
        <v>44999</v>
      </c>
      <c r="B5328" s="2">
        <v>0.30821759259259257</v>
      </c>
      <c r="C5328">
        <v>799</v>
      </c>
      <c r="D5328">
        <v>68</v>
      </c>
      <c r="E5328">
        <v>65192</v>
      </c>
      <c r="F5328">
        <v>1</v>
      </c>
      <c r="G5328">
        <v>51667</v>
      </c>
      <c r="H5328">
        <v>1</v>
      </c>
      <c r="I5328">
        <v>51881</v>
      </c>
      <c r="J5328">
        <v>0</v>
      </c>
      <c r="K5328" s="3">
        <f t="shared" si="332"/>
        <v>-3.44</v>
      </c>
      <c r="L5328" s="4">
        <f t="shared" si="333"/>
        <v>44999.308217592596</v>
      </c>
      <c r="M5328">
        <f t="shared" si="334"/>
        <v>117417</v>
      </c>
      <c r="N5328">
        <f t="shared" si="335"/>
        <v>117203</v>
      </c>
    </row>
    <row r="5329" spans="1:14" x14ac:dyDescent="0.25">
      <c r="A5329" s="1">
        <v>44999</v>
      </c>
      <c r="B5329" s="2">
        <v>0.30827546296296299</v>
      </c>
      <c r="C5329">
        <v>799</v>
      </c>
      <c r="D5329">
        <v>68</v>
      </c>
      <c r="E5329">
        <v>65192</v>
      </c>
      <c r="F5329">
        <v>1</v>
      </c>
      <c r="G5329">
        <v>51668</v>
      </c>
      <c r="H5329">
        <v>1</v>
      </c>
      <c r="I5329">
        <v>51881</v>
      </c>
      <c r="J5329">
        <v>0</v>
      </c>
      <c r="K5329" s="3">
        <f t="shared" si="332"/>
        <v>-3.44</v>
      </c>
      <c r="L5329" s="4">
        <f t="shared" si="333"/>
        <v>44999.308275462965</v>
      </c>
      <c r="M5329">
        <f t="shared" si="334"/>
        <v>117417</v>
      </c>
      <c r="N5329">
        <f t="shared" si="335"/>
        <v>117204</v>
      </c>
    </row>
    <row r="5330" spans="1:14" x14ac:dyDescent="0.25">
      <c r="A5330" s="1">
        <v>44999</v>
      </c>
      <c r="B5330" s="2">
        <v>0.30833333333333335</v>
      </c>
      <c r="C5330">
        <v>799</v>
      </c>
      <c r="D5330">
        <v>68</v>
      </c>
      <c r="E5330">
        <v>65192</v>
      </c>
      <c r="F5330">
        <v>1</v>
      </c>
      <c r="G5330">
        <v>51667</v>
      </c>
      <c r="H5330">
        <v>1</v>
      </c>
      <c r="I5330">
        <v>51880</v>
      </c>
      <c r="J5330">
        <v>0</v>
      </c>
      <c r="K5330" s="3">
        <f t="shared" si="332"/>
        <v>-3.44</v>
      </c>
      <c r="L5330" s="4">
        <f t="shared" si="333"/>
        <v>44999.308333333334</v>
      </c>
      <c r="M5330">
        <f t="shared" si="334"/>
        <v>117416</v>
      </c>
      <c r="N5330">
        <f t="shared" si="335"/>
        <v>117203</v>
      </c>
    </row>
    <row r="5331" spans="1:14" x14ac:dyDescent="0.25">
      <c r="A5331" s="1">
        <v>44999</v>
      </c>
      <c r="B5331" s="2">
        <v>0.30839120370370371</v>
      </c>
      <c r="C5331">
        <v>799</v>
      </c>
      <c r="D5331">
        <v>68</v>
      </c>
      <c r="E5331">
        <v>65192</v>
      </c>
      <c r="F5331">
        <v>1</v>
      </c>
      <c r="G5331">
        <v>51667</v>
      </c>
      <c r="H5331">
        <v>1</v>
      </c>
      <c r="I5331">
        <v>51880</v>
      </c>
      <c r="J5331">
        <v>0</v>
      </c>
      <c r="K5331" s="3">
        <f t="shared" si="332"/>
        <v>-3.44</v>
      </c>
      <c r="L5331" s="4">
        <f t="shared" si="333"/>
        <v>44999.308391203704</v>
      </c>
      <c r="M5331">
        <f t="shared" si="334"/>
        <v>117416</v>
      </c>
      <c r="N5331">
        <f t="shared" si="335"/>
        <v>117203</v>
      </c>
    </row>
    <row r="5332" spans="1:14" x14ac:dyDescent="0.25">
      <c r="A5332" s="1">
        <v>44999</v>
      </c>
      <c r="B5332" s="2">
        <v>0.30844907407407407</v>
      </c>
      <c r="C5332">
        <v>799</v>
      </c>
      <c r="D5332">
        <v>68</v>
      </c>
      <c r="E5332">
        <v>65191</v>
      </c>
      <c r="F5332">
        <v>1</v>
      </c>
      <c r="G5332">
        <v>51664</v>
      </c>
      <c r="H5332">
        <v>1</v>
      </c>
      <c r="I5332">
        <v>51880</v>
      </c>
      <c r="J5332">
        <v>0</v>
      </c>
      <c r="K5332" s="3">
        <f t="shared" si="332"/>
        <v>-3.45</v>
      </c>
      <c r="L5332" s="4">
        <f t="shared" si="333"/>
        <v>44999.308449074073</v>
      </c>
      <c r="M5332">
        <f t="shared" si="334"/>
        <v>117416</v>
      </c>
      <c r="N5332">
        <f t="shared" si="335"/>
        <v>117200</v>
      </c>
    </row>
    <row r="5333" spans="1:14" x14ac:dyDescent="0.25">
      <c r="A5333" s="1">
        <v>44999</v>
      </c>
      <c r="B5333" s="2">
        <v>0.30850694444444443</v>
      </c>
      <c r="C5333">
        <v>796</v>
      </c>
      <c r="D5333">
        <v>68</v>
      </c>
      <c r="E5333">
        <v>65194</v>
      </c>
      <c r="F5333">
        <v>1</v>
      </c>
      <c r="G5333">
        <v>51662</v>
      </c>
      <c r="H5333">
        <v>1</v>
      </c>
      <c r="I5333">
        <v>51879</v>
      </c>
      <c r="J5333">
        <v>0</v>
      </c>
      <c r="K5333" s="3">
        <f t="shared" si="332"/>
        <v>-3.42</v>
      </c>
      <c r="L5333" s="4">
        <f t="shared" si="333"/>
        <v>44999.308506944442</v>
      </c>
      <c r="M5333">
        <f t="shared" si="334"/>
        <v>117415</v>
      </c>
      <c r="N5333">
        <f t="shared" si="335"/>
        <v>117198</v>
      </c>
    </row>
    <row r="5334" spans="1:14" x14ac:dyDescent="0.25">
      <c r="A5334" s="1">
        <v>44999</v>
      </c>
      <c r="B5334" s="2">
        <v>0.30856481481481485</v>
      </c>
      <c r="C5334">
        <v>799</v>
      </c>
      <c r="D5334">
        <v>68</v>
      </c>
      <c r="E5334">
        <v>65191</v>
      </c>
      <c r="F5334">
        <v>1</v>
      </c>
      <c r="G5334">
        <v>51661</v>
      </c>
      <c r="H5334">
        <v>1</v>
      </c>
      <c r="I5334">
        <v>51879</v>
      </c>
      <c r="J5334">
        <v>0</v>
      </c>
      <c r="K5334" s="3">
        <f t="shared" si="332"/>
        <v>-3.45</v>
      </c>
      <c r="L5334" s="4">
        <f t="shared" si="333"/>
        <v>44999.308564814812</v>
      </c>
      <c r="M5334">
        <f t="shared" si="334"/>
        <v>117415</v>
      </c>
      <c r="N5334">
        <f t="shared" si="335"/>
        <v>117197</v>
      </c>
    </row>
    <row r="5335" spans="1:14" x14ac:dyDescent="0.25">
      <c r="A5335" s="1">
        <v>44999</v>
      </c>
      <c r="B5335" s="2">
        <v>0.30862268518518515</v>
      </c>
      <c r="C5335">
        <v>791</v>
      </c>
      <c r="D5335">
        <v>68</v>
      </c>
      <c r="E5335">
        <v>65196</v>
      </c>
      <c r="F5335">
        <v>1</v>
      </c>
      <c r="G5335">
        <v>51665</v>
      </c>
      <c r="H5335">
        <v>1</v>
      </c>
      <c r="I5335">
        <v>51878</v>
      </c>
      <c r="J5335">
        <v>0</v>
      </c>
      <c r="K5335" s="3">
        <f t="shared" si="332"/>
        <v>-3.4</v>
      </c>
      <c r="L5335" s="4">
        <f t="shared" si="333"/>
        <v>44999.308622685188</v>
      </c>
      <c r="M5335">
        <f t="shared" si="334"/>
        <v>117414</v>
      </c>
      <c r="N5335">
        <f t="shared" si="335"/>
        <v>117201</v>
      </c>
    </row>
    <row r="5336" spans="1:14" x14ac:dyDescent="0.25">
      <c r="A5336" s="1">
        <v>44999</v>
      </c>
      <c r="B5336" s="2">
        <v>0.30868055555555557</v>
      </c>
      <c r="C5336">
        <v>799</v>
      </c>
      <c r="D5336">
        <v>68</v>
      </c>
      <c r="E5336">
        <v>65192</v>
      </c>
      <c r="F5336">
        <v>1</v>
      </c>
      <c r="G5336">
        <v>51669</v>
      </c>
      <c r="H5336">
        <v>1</v>
      </c>
      <c r="I5336">
        <v>51878</v>
      </c>
      <c r="J5336">
        <v>0</v>
      </c>
      <c r="K5336" s="3">
        <f t="shared" si="332"/>
        <v>-3.44</v>
      </c>
      <c r="L5336" s="4">
        <f t="shared" si="333"/>
        <v>44999.308680555558</v>
      </c>
      <c r="M5336">
        <f t="shared" si="334"/>
        <v>117414</v>
      </c>
      <c r="N5336">
        <f t="shared" si="335"/>
        <v>117205</v>
      </c>
    </row>
    <row r="5337" spans="1:14" x14ac:dyDescent="0.25">
      <c r="A5337" s="1">
        <v>44999</v>
      </c>
      <c r="B5337" s="2">
        <v>0.30873842592592593</v>
      </c>
      <c r="C5337">
        <v>799</v>
      </c>
      <c r="D5337">
        <v>68</v>
      </c>
      <c r="E5337">
        <v>65192</v>
      </c>
      <c r="F5337">
        <v>1</v>
      </c>
      <c r="G5337">
        <v>51666</v>
      </c>
      <c r="H5337">
        <v>1</v>
      </c>
      <c r="I5337">
        <v>51878</v>
      </c>
      <c r="J5337">
        <v>0</v>
      </c>
      <c r="K5337" s="3">
        <f t="shared" si="332"/>
        <v>-3.44</v>
      </c>
      <c r="L5337" s="4">
        <f t="shared" si="333"/>
        <v>44999.308738425927</v>
      </c>
      <c r="M5337">
        <f t="shared" si="334"/>
        <v>117414</v>
      </c>
      <c r="N5337">
        <f t="shared" si="335"/>
        <v>117202</v>
      </c>
    </row>
    <row r="5338" spans="1:14" x14ac:dyDescent="0.25">
      <c r="A5338" s="1">
        <v>44999</v>
      </c>
      <c r="B5338" s="2">
        <v>0.30879629629629629</v>
      </c>
      <c r="C5338">
        <v>799</v>
      </c>
      <c r="D5338">
        <v>68</v>
      </c>
      <c r="E5338">
        <v>65192</v>
      </c>
      <c r="F5338">
        <v>1</v>
      </c>
      <c r="G5338">
        <v>51666</v>
      </c>
      <c r="H5338">
        <v>1</v>
      </c>
      <c r="I5338">
        <v>51878</v>
      </c>
      <c r="J5338">
        <v>0</v>
      </c>
      <c r="K5338" s="3">
        <f t="shared" si="332"/>
        <v>-3.44</v>
      </c>
      <c r="L5338" s="4">
        <f t="shared" si="333"/>
        <v>44999.308796296296</v>
      </c>
      <c r="M5338">
        <f t="shared" si="334"/>
        <v>117414</v>
      </c>
      <c r="N5338">
        <f t="shared" si="335"/>
        <v>117202</v>
      </c>
    </row>
    <row r="5339" spans="1:14" x14ac:dyDescent="0.25">
      <c r="A5339" s="1">
        <v>44999</v>
      </c>
      <c r="B5339" s="2">
        <v>0.30885416666666665</v>
      </c>
      <c r="C5339">
        <v>799</v>
      </c>
      <c r="D5339">
        <v>68</v>
      </c>
      <c r="E5339">
        <v>65191</v>
      </c>
      <c r="F5339">
        <v>1</v>
      </c>
      <c r="G5339">
        <v>51664</v>
      </c>
      <c r="H5339">
        <v>1</v>
      </c>
      <c r="I5339">
        <v>51878</v>
      </c>
      <c r="J5339">
        <v>0</v>
      </c>
      <c r="K5339" s="3">
        <f t="shared" si="332"/>
        <v>-3.45</v>
      </c>
      <c r="L5339" s="4">
        <f t="shared" si="333"/>
        <v>44999.308854166666</v>
      </c>
      <c r="M5339">
        <f t="shared" si="334"/>
        <v>117414</v>
      </c>
      <c r="N5339">
        <f t="shared" si="335"/>
        <v>117200</v>
      </c>
    </row>
    <row r="5340" spans="1:14" x14ac:dyDescent="0.25">
      <c r="A5340" s="1">
        <v>44999</v>
      </c>
      <c r="B5340" s="2">
        <v>0.30891203703703701</v>
      </c>
      <c r="C5340">
        <v>799</v>
      </c>
      <c r="D5340">
        <v>68</v>
      </c>
      <c r="E5340">
        <v>65191</v>
      </c>
      <c r="F5340">
        <v>1</v>
      </c>
      <c r="G5340">
        <v>51665</v>
      </c>
      <c r="H5340">
        <v>1</v>
      </c>
      <c r="I5340">
        <v>51878</v>
      </c>
      <c r="J5340">
        <v>0</v>
      </c>
      <c r="K5340" s="3">
        <f t="shared" si="332"/>
        <v>-3.45</v>
      </c>
      <c r="L5340" s="4">
        <f t="shared" si="333"/>
        <v>44999.308912037035</v>
      </c>
      <c r="M5340">
        <f t="shared" si="334"/>
        <v>117414</v>
      </c>
      <c r="N5340">
        <f t="shared" si="335"/>
        <v>117201</v>
      </c>
    </row>
    <row r="5341" spans="1:14" x14ac:dyDescent="0.25">
      <c r="A5341" s="1">
        <v>44999</v>
      </c>
      <c r="B5341" s="2">
        <v>0.30896990740740743</v>
      </c>
      <c r="C5341">
        <v>799</v>
      </c>
      <c r="D5341">
        <v>68</v>
      </c>
      <c r="E5341">
        <v>65192</v>
      </c>
      <c r="F5341">
        <v>1</v>
      </c>
      <c r="G5341">
        <v>51664</v>
      </c>
      <c r="H5341">
        <v>1</v>
      </c>
      <c r="I5341">
        <v>51877</v>
      </c>
      <c r="J5341">
        <v>0</v>
      </c>
      <c r="K5341" s="3">
        <f t="shared" si="332"/>
        <v>-3.44</v>
      </c>
      <c r="L5341" s="4">
        <f t="shared" si="333"/>
        <v>44999.308969907404</v>
      </c>
      <c r="M5341">
        <f t="shared" si="334"/>
        <v>117413</v>
      </c>
      <c r="N5341">
        <f t="shared" si="335"/>
        <v>117200</v>
      </c>
    </row>
    <row r="5342" spans="1:14" x14ac:dyDescent="0.25">
      <c r="A5342" s="1">
        <v>44999</v>
      </c>
      <c r="B5342" s="2">
        <v>0.30902777777777779</v>
      </c>
      <c r="C5342">
        <v>799</v>
      </c>
      <c r="D5342">
        <v>68</v>
      </c>
      <c r="E5342">
        <v>65191</v>
      </c>
      <c r="F5342">
        <v>1</v>
      </c>
      <c r="G5342">
        <v>51664</v>
      </c>
      <c r="H5342">
        <v>1</v>
      </c>
      <c r="I5342">
        <v>51877</v>
      </c>
      <c r="J5342">
        <v>0</v>
      </c>
      <c r="K5342" s="3">
        <f t="shared" si="332"/>
        <v>-3.45</v>
      </c>
      <c r="L5342" s="4">
        <f t="shared" si="333"/>
        <v>44999.309027777781</v>
      </c>
      <c r="M5342">
        <f t="shared" si="334"/>
        <v>117413</v>
      </c>
      <c r="N5342">
        <f t="shared" si="335"/>
        <v>117200</v>
      </c>
    </row>
    <row r="5343" spans="1:14" x14ac:dyDescent="0.25">
      <c r="A5343" s="1">
        <v>44999</v>
      </c>
      <c r="B5343" s="2">
        <v>0.30908564814814815</v>
      </c>
      <c r="C5343">
        <v>799</v>
      </c>
      <c r="D5343">
        <v>68</v>
      </c>
      <c r="E5343">
        <v>65192</v>
      </c>
      <c r="F5343">
        <v>1</v>
      </c>
      <c r="G5343">
        <v>51664</v>
      </c>
      <c r="H5343">
        <v>1</v>
      </c>
      <c r="I5343">
        <v>51876</v>
      </c>
      <c r="J5343">
        <v>0</v>
      </c>
      <c r="K5343" s="3">
        <f t="shared" si="332"/>
        <v>-3.44</v>
      </c>
      <c r="L5343" s="4">
        <f t="shared" si="333"/>
        <v>44999.30908564815</v>
      </c>
      <c r="M5343">
        <f t="shared" si="334"/>
        <v>117412</v>
      </c>
      <c r="N5343">
        <f t="shared" si="335"/>
        <v>117200</v>
      </c>
    </row>
    <row r="5344" spans="1:14" x14ac:dyDescent="0.25">
      <c r="A5344" s="1">
        <v>44999</v>
      </c>
      <c r="B5344" s="2">
        <v>0.30914351851851851</v>
      </c>
      <c r="C5344">
        <v>799</v>
      </c>
      <c r="D5344">
        <v>68</v>
      </c>
      <c r="E5344">
        <v>65192</v>
      </c>
      <c r="F5344">
        <v>1</v>
      </c>
      <c r="G5344">
        <v>51662</v>
      </c>
      <c r="H5344">
        <v>1</v>
      </c>
      <c r="I5344">
        <v>51876</v>
      </c>
      <c r="J5344">
        <v>0</v>
      </c>
      <c r="K5344" s="3">
        <f t="shared" si="332"/>
        <v>-3.44</v>
      </c>
      <c r="L5344" s="4">
        <f t="shared" si="333"/>
        <v>44999.30914351852</v>
      </c>
      <c r="M5344">
        <f t="shared" si="334"/>
        <v>117412</v>
      </c>
      <c r="N5344">
        <f t="shared" si="335"/>
        <v>117198</v>
      </c>
    </row>
    <row r="5345" spans="1:14" x14ac:dyDescent="0.25">
      <c r="A5345" s="1">
        <v>44999</v>
      </c>
      <c r="B5345" s="2">
        <v>0.30920138888888887</v>
      </c>
      <c r="C5345">
        <v>799</v>
      </c>
      <c r="D5345">
        <v>68</v>
      </c>
      <c r="E5345">
        <v>65192</v>
      </c>
      <c r="F5345">
        <v>1</v>
      </c>
      <c r="G5345">
        <v>51662</v>
      </c>
      <c r="H5345">
        <v>1</v>
      </c>
      <c r="I5345">
        <v>51876</v>
      </c>
      <c r="J5345">
        <v>0</v>
      </c>
      <c r="K5345" s="3">
        <f t="shared" si="332"/>
        <v>-3.44</v>
      </c>
      <c r="L5345" s="4">
        <f t="shared" si="333"/>
        <v>44999.309201388889</v>
      </c>
      <c r="M5345">
        <f t="shared" si="334"/>
        <v>117412</v>
      </c>
      <c r="N5345">
        <f t="shared" si="335"/>
        <v>117198</v>
      </c>
    </row>
    <row r="5346" spans="1:14" x14ac:dyDescent="0.25">
      <c r="A5346" s="1">
        <v>44999</v>
      </c>
      <c r="B5346" s="2">
        <v>0.30925925925925929</v>
      </c>
      <c r="C5346">
        <v>799</v>
      </c>
      <c r="D5346">
        <v>68</v>
      </c>
      <c r="E5346">
        <v>65192</v>
      </c>
      <c r="F5346">
        <v>1</v>
      </c>
      <c r="G5346">
        <v>51663</v>
      </c>
      <c r="H5346">
        <v>1</v>
      </c>
      <c r="I5346">
        <v>51876</v>
      </c>
      <c r="J5346">
        <v>0</v>
      </c>
      <c r="K5346" s="3">
        <f t="shared" si="332"/>
        <v>-3.44</v>
      </c>
      <c r="L5346" s="4">
        <f t="shared" si="333"/>
        <v>44999.309259259258</v>
      </c>
      <c r="M5346">
        <f t="shared" si="334"/>
        <v>117412</v>
      </c>
      <c r="N5346">
        <f t="shared" si="335"/>
        <v>117199</v>
      </c>
    </row>
    <row r="5347" spans="1:14" x14ac:dyDescent="0.25">
      <c r="A5347" s="1">
        <v>44999</v>
      </c>
      <c r="B5347" s="2">
        <v>0.30931712962962959</v>
      </c>
      <c r="C5347">
        <v>799</v>
      </c>
      <c r="D5347">
        <v>68</v>
      </c>
      <c r="E5347">
        <v>65192</v>
      </c>
      <c r="F5347">
        <v>1</v>
      </c>
      <c r="G5347">
        <v>51663</v>
      </c>
      <c r="H5347">
        <v>1</v>
      </c>
      <c r="I5347">
        <v>51876</v>
      </c>
      <c r="J5347">
        <v>0</v>
      </c>
      <c r="K5347" s="3">
        <f t="shared" si="332"/>
        <v>-3.44</v>
      </c>
      <c r="L5347" s="4">
        <f t="shared" si="333"/>
        <v>44999.309317129628</v>
      </c>
      <c r="M5347">
        <f t="shared" si="334"/>
        <v>117412</v>
      </c>
      <c r="N5347">
        <f t="shared" si="335"/>
        <v>117199</v>
      </c>
    </row>
    <row r="5348" spans="1:14" x14ac:dyDescent="0.25">
      <c r="A5348" s="1">
        <v>44999</v>
      </c>
      <c r="B5348" s="2">
        <v>0.30937500000000001</v>
      </c>
      <c r="C5348">
        <v>799</v>
      </c>
      <c r="D5348">
        <v>68</v>
      </c>
      <c r="E5348">
        <v>65192</v>
      </c>
      <c r="F5348">
        <v>1</v>
      </c>
      <c r="G5348">
        <v>51665</v>
      </c>
      <c r="H5348">
        <v>1</v>
      </c>
      <c r="I5348">
        <v>51876</v>
      </c>
      <c r="J5348">
        <v>0</v>
      </c>
      <c r="K5348" s="3">
        <f t="shared" si="332"/>
        <v>-3.44</v>
      </c>
      <c r="L5348" s="4">
        <f t="shared" si="333"/>
        <v>44999.309374999997</v>
      </c>
      <c r="M5348">
        <f t="shared" si="334"/>
        <v>117412</v>
      </c>
      <c r="N5348">
        <f t="shared" si="335"/>
        <v>117201</v>
      </c>
    </row>
    <row r="5349" spans="1:14" x14ac:dyDescent="0.25">
      <c r="A5349" s="1">
        <v>44999</v>
      </c>
      <c r="B5349" s="2">
        <v>0.30943287037037037</v>
      </c>
      <c r="C5349">
        <v>799</v>
      </c>
      <c r="D5349">
        <v>68</v>
      </c>
      <c r="E5349">
        <v>65191</v>
      </c>
      <c r="F5349">
        <v>1</v>
      </c>
      <c r="G5349">
        <v>51664</v>
      </c>
      <c r="H5349">
        <v>1</v>
      </c>
      <c r="I5349">
        <v>51875</v>
      </c>
      <c r="J5349">
        <v>0</v>
      </c>
      <c r="K5349" s="3">
        <f t="shared" si="332"/>
        <v>-3.45</v>
      </c>
      <c r="L5349" s="4">
        <f t="shared" si="333"/>
        <v>44999.309432870374</v>
      </c>
      <c r="M5349">
        <f t="shared" si="334"/>
        <v>117411</v>
      </c>
      <c r="N5349">
        <f t="shared" si="335"/>
        <v>117200</v>
      </c>
    </row>
    <row r="5350" spans="1:14" x14ac:dyDescent="0.25">
      <c r="A5350" s="1">
        <v>44999</v>
      </c>
      <c r="B5350" s="2">
        <v>0.30949074074074073</v>
      </c>
      <c r="C5350">
        <v>798</v>
      </c>
      <c r="D5350">
        <v>68</v>
      </c>
      <c r="E5350">
        <v>65189</v>
      </c>
      <c r="F5350">
        <v>1</v>
      </c>
      <c r="G5350">
        <v>51661</v>
      </c>
      <c r="H5350">
        <v>1</v>
      </c>
      <c r="I5350">
        <v>51875</v>
      </c>
      <c r="J5350">
        <v>0</v>
      </c>
      <c r="K5350" s="3">
        <f t="shared" si="332"/>
        <v>-3.47</v>
      </c>
      <c r="L5350" s="4">
        <f t="shared" si="333"/>
        <v>44999.309490740743</v>
      </c>
      <c r="M5350">
        <f t="shared" si="334"/>
        <v>117411</v>
      </c>
      <c r="N5350">
        <f t="shared" si="335"/>
        <v>117197</v>
      </c>
    </row>
    <row r="5351" spans="1:14" x14ac:dyDescent="0.25">
      <c r="A5351" s="1">
        <v>44999</v>
      </c>
      <c r="B5351" s="2">
        <v>0.30954861111111109</v>
      </c>
      <c r="C5351">
        <v>797</v>
      </c>
      <c r="D5351">
        <v>68</v>
      </c>
      <c r="E5351">
        <v>65194</v>
      </c>
      <c r="F5351">
        <v>1</v>
      </c>
      <c r="G5351">
        <v>51664</v>
      </c>
      <c r="H5351">
        <v>1</v>
      </c>
      <c r="I5351">
        <v>51875</v>
      </c>
      <c r="J5351">
        <v>0</v>
      </c>
      <c r="K5351" s="3">
        <f t="shared" si="332"/>
        <v>-3.42</v>
      </c>
      <c r="L5351" s="4">
        <f t="shared" si="333"/>
        <v>44999.309548611112</v>
      </c>
      <c r="M5351">
        <f t="shared" si="334"/>
        <v>117411</v>
      </c>
      <c r="N5351">
        <f t="shared" si="335"/>
        <v>117200</v>
      </c>
    </row>
    <row r="5352" spans="1:14" x14ac:dyDescent="0.25">
      <c r="A5352" s="1">
        <v>44999</v>
      </c>
      <c r="B5352" s="2">
        <v>0.30960648148148145</v>
      </c>
      <c r="C5352">
        <v>797</v>
      </c>
      <c r="D5352">
        <v>68</v>
      </c>
      <c r="E5352">
        <v>65194</v>
      </c>
      <c r="F5352">
        <v>1</v>
      </c>
      <c r="G5352">
        <v>51664</v>
      </c>
      <c r="H5352">
        <v>1</v>
      </c>
      <c r="I5352">
        <v>51875</v>
      </c>
      <c r="J5352">
        <v>0</v>
      </c>
      <c r="K5352" s="3">
        <f t="shared" si="332"/>
        <v>-3.42</v>
      </c>
      <c r="L5352" s="4">
        <f t="shared" si="333"/>
        <v>44999.309606481482</v>
      </c>
      <c r="M5352">
        <f t="shared" si="334"/>
        <v>117411</v>
      </c>
      <c r="N5352">
        <f t="shared" si="335"/>
        <v>117200</v>
      </c>
    </row>
    <row r="5353" spans="1:14" x14ac:dyDescent="0.25">
      <c r="A5353" s="1">
        <v>44999</v>
      </c>
      <c r="B5353" s="2">
        <v>0.30966435185185187</v>
      </c>
      <c r="C5353">
        <v>797</v>
      </c>
      <c r="D5353">
        <v>68</v>
      </c>
      <c r="E5353">
        <v>65194</v>
      </c>
      <c r="F5353">
        <v>1</v>
      </c>
      <c r="G5353">
        <v>51665</v>
      </c>
      <c r="H5353">
        <v>1</v>
      </c>
      <c r="I5353">
        <v>51875</v>
      </c>
      <c r="J5353">
        <v>0</v>
      </c>
      <c r="K5353" s="3">
        <f t="shared" si="332"/>
        <v>-3.42</v>
      </c>
      <c r="L5353" s="4">
        <f t="shared" si="333"/>
        <v>44999.309664351851</v>
      </c>
      <c r="M5353">
        <f t="shared" si="334"/>
        <v>117411</v>
      </c>
      <c r="N5353">
        <f t="shared" si="335"/>
        <v>117201</v>
      </c>
    </row>
    <row r="5354" spans="1:14" x14ac:dyDescent="0.25">
      <c r="A5354" s="1">
        <v>44999</v>
      </c>
      <c r="B5354" s="2">
        <v>0.30972222222222223</v>
      </c>
      <c r="C5354">
        <v>797</v>
      </c>
      <c r="D5354">
        <v>68</v>
      </c>
      <c r="E5354">
        <v>65194</v>
      </c>
      <c r="F5354">
        <v>1</v>
      </c>
      <c r="G5354">
        <v>51665</v>
      </c>
      <c r="H5354">
        <v>1</v>
      </c>
      <c r="I5354">
        <v>51875</v>
      </c>
      <c r="J5354">
        <v>0</v>
      </c>
      <c r="K5354" s="3">
        <f t="shared" si="332"/>
        <v>-3.42</v>
      </c>
      <c r="L5354" s="4">
        <f t="shared" si="333"/>
        <v>44999.30972222222</v>
      </c>
      <c r="M5354">
        <f t="shared" si="334"/>
        <v>117411</v>
      </c>
      <c r="N5354">
        <f t="shared" si="335"/>
        <v>117201</v>
      </c>
    </row>
    <row r="5355" spans="1:14" x14ac:dyDescent="0.25">
      <c r="A5355" s="1">
        <v>44999</v>
      </c>
      <c r="B5355" s="2">
        <v>0.30978009259259259</v>
      </c>
      <c r="C5355">
        <v>799</v>
      </c>
      <c r="D5355">
        <v>68</v>
      </c>
      <c r="E5355">
        <v>65192</v>
      </c>
      <c r="F5355">
        <v>1</v>
      </c>
      <c r="G5355">
        <v>51664</v>
      </c>
      <c r="H5355">
        <v>1</v>
      </c>
      <c r="I5355">
        <v>51875</v>
      </c>
      <c r="J5355">
        <v>0</v>
      </c>
      <c r="K5355" s="3">
        <f t="shared" si="332"/>
        <v>-3.44</v>
      </c>
      <c r="L5355" s="4">
        <f t="shared" si="333"/>
        <v>44999.30978009259</v>
      </c>
      <c r="M5355">
        <f t="shared" si="334"/>
        <v>117411</v>
      </c>
      <c r="N5355">
        <f t="shared" si="335"/>
        <v>117200</v>
      </c>
    </row>
    <row r="5356" spans="1:14" x14ac:dyDescent="0.25">
      <c r="A5356" s="1">
        <v>44999</v>
      </c>
      <c r="B5356" s="2">
        <v>0.30983796296296295</v>
      </c>
      <c r="C5356">
        <v>797</v>
      </c>
      <c r="D5356">
        <v>68</v>
      </c>
      <c r="E5356">
        <v>65194</v>
      </c>
      <c r="F5356">
        <v>1</v>
      </c>
      <c r="G5356">
        <v>51661</v>
      </c>
      <c r="H5356">
        <v>1</v>
      </c>
      <c r="I5356">
        <v>51874</v>
      </c>
      <c r="J5356">
        <v>0</v>
      </c>
      <c r="K5356" s="3">
        <f t="shared" si="332"/>
        <v>-3.42</v>
      </c>
      <c r="L5356" s="4">
        <f t="shared" si="333"/>
        <v>44999.309837962966</v>
      </c>
      <c r="M5356">
        <f t="shared" si="334"/>
        <v>117410</v>
      </c>
      <c r="N5356">
        <f t="shared" si="335"/>
        <v>117197</v>
      </c>
    </row>
    <row r="5357" spans="1:14" x14ac:dyDescent="0.25">
      <c r="A5357" s="1">
        <v>44999</v>
      </c>
      <c r="B5357" s="2">
        <v>0.30989583333333331</v>
      </c>
      <c r="C5357">
        <v>799</v>
      </c>
      <c r="D5357">
        <v>68</v>
      </c>
      <c r="E5357">
        <v>65191</v>
      </c>
      <c r="F5357">
        <v>1</v>
      </c>
      <c r="G5357">
        <v>51663</v>
      </c>
      <c r="H5357">
        <v>1</v>
      </c>
      <c r="I5357">
        <v>51875</v>
      </c>
      <c r="J5357">
        <v>0</v>
      </c>
      <c r="K5357" s="3">
        <f t="shared" si="332"/>
        <v>-3.45</v>
      </c>
      <c r="L5357" s="4">
        <f t="shared" si="333"/>
        <v>44999.309895833336</v>
      </c>
      <c r="M5357">
        <f t="shared" si="334"/>
        <v>117411</v>
      </c>
      <c r="N5357">
        <f t="shared" si="335"/>
        <v>117199</v>
      </c>
    </row>
    <row r="5358" spans="1:14" x14ac:dyDescent="0.25">
      <c r="A5358" s="1">
        <v>44999</v>
      </c>
      <c r="B5358" s="2">
        <v>0.30995370370370373</v>
      </c>
      <c r="C5358">
        <v>797</v>
      </c>
      <c r="D5358">
        <v>68</v>
      </c>
      <c r="E5358">
        <v>65194</v>
      </c>
      <c r="F5358">
        <v>1</v>
      </c>
      <c r="G5358">
        <v>51663</v>
      </c>
      <c r="H5358">
        <v>1</v>
      </c>
      <c r="I5358">
        <v>51874</v>
      </c>
      <c r="J5358">
        <v>0</v>
      </c>
      <c r="K5358" s="3">
        <f t="shared" si="332"/>
        <v>-3.42</v>
      </c>
      <c r="L5358" s="4">
        <f t="shared" si="333"/>
        <v>44999.309953703705</v>
      </c>
      <c r="M5358">
        <f t="shared" si="334"/>
        <v>117410</v>
      </c>
      <c r="N5358">
        <f t="shared" si="335"/>
        <v>117199</v>
      </c>
    </row>
    <row r="5359" spans="1:14" x14ac:dyDescent="0.25">
      <c r="A5359" s="1">
        <v>44999</v>
      </c>
      <c r="B5359" s="2">
        <v>0.31001157407407409</v>
      </c>
      <c r="C5359">
        <v>797</v>
      </c>
      <c r="D5359">
        <v>68</v>
      </c>
      <c r="E5359">
        <v>65194</v>
      </c>
      <c r="F5359">
        <v>1</v>
      </c>
      <c r="G5359">
        <v>51663</v>
      </c>
      <c r="H5359">
        <v>1</v>
      </c>
      <c r="I5359">
        <v>51874</v>
      </c>
      <c r="J5359">
        <v>0</v>
      </c>
      <c r="K5359" s="3">
        <f t="shared" si="332"/>
        <v>-3.42</v>
      </c>
      <c r="L5359" s="4">
        <f t="shared" si="333"/>
        <v>44999.310011574074</v>
      </c>
      <c r="M5359">
        <f t="shared" si="334"/>
        <v>117410</v>
      </c>
      <c r="N5359">
        <f t="shared" si="335"/>
        <v>117199</v>
      </c>
    </row>
    <row r="5360" spans="1:14" x14ac:dyDescent="0.25">
      <c r="A5360" s="1">
        <v>44999</v>
      </c>
      <c r="B5360" s="2">
        <v>0.31006944444444445</v>
      </c>
      <c r="C5360">
        <v>798</v>
      </c>
      <c r="D5360">
        <v>68</v>
      </c>
      <c r="E5360">
        <v>65194</v>
      </c>
      <c r="F5360">
        <v>1</v>
      </c>
      <c r="G5360">
        <v>51662</v>
      </c>
      <c r="H5360">
        <v>1</v>
      </c>
      <c r="I5360">
        <v>51874</v>
      </c>
      <c r="J5360">
        <v>0</v>
      </c>
      <c r="K5360" s="3">
        <f t="shared" si="332"/>
        <v>-3.42</v>
      </c>
      <c r="L5360" s="4">
        <f t="shared" si="333"/>
        <v>44999.310069444444</v>
      </c>
      <c r="M5360">
        <f t="shared" si="334"/>
        <v>117410</v>
      </c>
      <c r="N5360">
        <f t="shared" si="335"/>
        <v>117198</v>
      </c>
    </row>
    <row r="5361" spans="1:14" x14ac:dyDescent="0.25">
      <c r="A5361" s="1">
        <v>44999</v>
      </c>
      <c r="B5361" s="2">
        <v>0.31012731481481481</v>
      </c>
      <c r="C5361">
        <v>799</v>
      </c>
      <c r="D5361">
        <v>68</v>
      </c>
      <c r="E5361">
        <v>65192</v>
      </c>
      <c r="F5361">
        <v>1</v>
      </c>
      <c r="G5361">
        <v>51661</v>
      </c>
      <c r="H5361">
        <v>1</v>
      </c>
      <c r="I5361">
        <v>51874</v>
      </c>
      <c r="J5361">
        <v>0</v>
      </c>
      <c r="K5361" s="3">
        <f t="shared" si="332"/>
        <v>-3.44</v>
      </c>
      <c r="L5361" s="4">
        <f t="shared" si="333"/>
        <v>44999.310127314813</v>
      </c>
      <c r="M5361">
        <f t="shared" si="334"/>
        <v>117410</v>
      </c>
      <c r="N5361">
        <f t="shared" si="335"/>
        <v>117197</v>
      </c>
    </row>
    <row r="5362" spans="1:14" x14ac:dyDescent="0.25">
      <c r="A5362" s="1">
        <v>44999</v>
      </c>
      <c r="B5362" s="2">
        <v>0.31018518518518517</v>
      </c>
      <c r="C5362">
        <v>798</v>
      </c>
      <c r="D5362">
        <v>68</v>
      </c>
      <c r="E5362">
        <v>65194</v>
      </c>
      <c r="F5362">
        <v>1</v>
      </c>
      <c r="G5362">
        <v>51660</v>
      </c>
      <c r="H5362">
        <v>1</v>
      </c>
      <c r="I5362">
        <v>51873</v>
      </c>
      <c r="J5362">
        <v>0</v>
      </c>
      <c r="K5362" s="3">
        <f t="shared" si="332"/>
        <v>-3.42</v>
      </c>
      <c r="L5362" s="4">
        <f t="shared" si="333"/>
        <v>44999.310185185182</v>
      </c>
      <c r="M5362">
        <f t="shared" si="334"/>
        <v>117409</v>
      </c>
      <c r="N5362">
        <f t="shared" si="335"/>
        <v>117196</v>
      </c>
    </row>
    <row r="5363" spans="1:14" x14ac:dyDescent="0.25">
      <c r="A5363" s="1">
        <v>44999</v>
      </c>
      <c r="B5363" s="2">
        <v>0.31024305555555559</v>
      </c>
      <c r="C5363">
        <v>798</v>
      </c>
      <c r="D5363">
        <v>68</v>
      </c>
      <c r="E5363">
        <v>65194</v>
      </c>
      <c r="F5363">
        <v>1</v>
      </c>
      <c r="G5363">
        <v>51662</v>
      </c>
      <c r="H5363">
        <v>1</v>
      </c>
      <c r="I5363">
        <v>51873</v>
      </c>
      <c r="J5363">
        <v>0</v>
      </c>
      <c r="K5363" s="3">
        <f t="shared" si="332"/>
        <v>-3.42</v>
      </c>
      <c r="L5363" s="4">
        <f t="shared" si="333"/>
        <v>44999.310243055559</v>
      </c>
      <c r="M5363">
        <f t="shared" si="334"/>
        <v>117409</v>
      </c>
      <c r="N5363">
        <f t="shared" si="335"/>
        <v>117198</v>
      </c>
    </row>
    <row r="5364" spans="1:14" x14ac:dyDescent="0.25">
      <c r="A5364" s="1">
        <v>44999</v>
      </c>
      <c r="B5364" s="2">
        <v>0.3103009259259259</v>
      </c>
      <c r="C5364">
        <v>794</v>
      </c>
      <c r="D5364">
        <v>68</v>
      </c>
      <c r="E5364">
        <v>65196</v>
      </c>
      <c r="F5364">
        <v>1</v>
      </c>
      <c r="G5364">
        <v>51660</v>
      </c>
      <c r="H5364">
        <v>1</v>
      </c>
      <c r="I5364">
        <v>51873</v>
      </c>
      <c r="J5364">
        <v>0</v>
      </c>
      <c r="K5364" s="3">
        <f t="shared" si="332"/>
        <v>-3.4</v>
      </c>
      <c r="L5364" s="4">
        <f t="shared" si="333"/>
        <v>44999.310300925928</v>
      </c>
      <c r="M5364">
        <f t="shared" si="334"/>
        <v>117409</v>
      </c>
      <c r="N5364">
        <f t="shared" si="335"/>
        <v>117196</v>
      </c>
    </row>
    <row r="5365" spans="1:14" x14ac:dyDescent="0.25">
      <c r="A5365" s="1">
        <v>44999</v>
      </c>
      <c r="B5365" s="2">
        <v>0.31035879629629631</v>
      </c>
      <c r="C5365">
        <v>798</v>
      </c>
      <c r="D5365">
        <v>68</v>
      </c>
      <c r="E5365">
        <v>65194</v>
      </c>
      <c r="F5365">
        <v>1</v>
      </c>
      <c r="G5365">
        <v>51659</v>
      </c>
      <c r="H5365">
        <v>1</v>
      </c>
      <c r="I5365">
        <v>51873</v>
      </c>
      <c r="J5365">
        <v>0</v>
      </c>
      <c r="K5365" s="3">
        <f t="shared" si="332"/>
        <v>-3.42</v>
      </c>
      <c r="L5365" s="4">
        <f t="shared" si="333"/>
        <v>44999.310358796298</v>
      </c>
      <c r="M5365">
        <f t="shared" si="334"/>
        <v>117409</v>
      </c>
      <c r="N5365">
        <f t="shared" si="335"/>
        <v>117195</v>
      </c>
    </row>
    <row r="5366" spans="1:14" x14ac:dyDescent="0.25">
      <c r="A5366" s="1">
        <v>44999</v>
      </c>
      <c r="B5366" s="2">
        <v>0.31041666666666667</v>
      </c>
      <c r="C5366">
        <v>798</v>
      </c>
      <c r="D5366">
        <v>68</v>
      </c>
      <c r="E5366">
        <v>65194</v>
      </c>
      <c r="F5366">
        <v>1</v>
      </c>
      <c r="G5366">
        <v>51659</v>
      </c>
      <c r="H5366">
        <v>1</v>
      </c>
      <c r="I5366">
        <v>51873</v>
      </c>
      <c r="J5366">
        <v>0</v>
      </c>
      <c r="K5366" s="3">
        <f t="shared" si="332"/>
        <v>-3.42</v>
      </c>
      <c r="L5366" s="4">
        <f t="shared" si="333"/>
        <v>44999.310416666667</v>
      </c>
      <c r="M5366">
        <f t="shared" si="334"/>
        <v>117409</v>
      </c>
      <c r="N5366">
        <f t="shared" si="335"/>
        <v>117195</v>
      </c>
    </row>
    <row r="5367" spans="1:14" x14ac:dyDescent="0.25">
      <c r="A5367" s="1">
        <v>44999</v>
      </c>
      <c r="B5367" s="2">
        <v>0.31047453703703703</v>
      </c>
      <c r="C5367">
        <v>795</v>
      </c>
      <c r="D5367">
        <v>68</v>
      </c>
      <c r="E5367">
        <v>65196</v>
      </c>
      <c r="F5367">
        <v>1</v>
      </c>
      <c r="G5367">
        <v>51661</v>
      </c>
      <c r="H5367">
        <v>1</v>
      </c>
      <c r="I5367">
        <v>51872</v>
      </c>
      <c r="J5367">
        <v>0</v>
      </c>
      <c r="K5367" s="3">
        <f t="shared" si="332"/>
        <v>-3.4</v>
      </c>
      <c r="L5367" s="4">
        <f t="shared" si="333"/>
        <v>44999.310474537036</v>
      </c>
      <c r="M5367">
        <f t="shared" si="334"/>
        <v>117408</v>
      </c>
      <c r="N5367">
        <f t="shared" si="335"/>
        <v>117197</v>
      </c>
    </row>
    <row r="5368" spans="1:14" x14ac:dyDescent="0.25">
      <c r="A5368" s="1">
        <v>44999</v>
      </c>
      <c r="B5368" s="2">
        <v>0.3105324074074074</v>
      </c>
      <c r="C5368">
        <v>795</v>
      </c>
      <c r="D5368">
        <v>68</v>
      </c>
      <c r="E5368">
        <v>65196</v>
      </c>
      <c r="F5368">
        <v>1</v>
      </c>
      <c r="G5368">
        <v>51661</v>
      </c>
      <c r="H5368">
        <v>1</v>
      </c>
      <c r="I5368">
        <v>51872</v>
      </c>
      <c r="J5368">
        <v>0</v>
      </c>
      <c r="K5368" s="3">
        <f t="shared" si="332"/>
        <v>-3.4</v>
      </c>
      <c r="L5368" s="4">
        <f t="shared" si="333"/>
        <v>44999.310532407406</v>
      </c>
      <c r="M5368">
        <f t="shared" si="334"/>
        <v>117408</v>
      </c>
      <c r="N5368">
        <f t="shared" si="335"/>
        <v>117197</v>
      </c>
    </row>
    <row r="5369" spans="1:14" x14ac:dyDescent="0.25">
      <c r="A5369" s="1">
        <v>44999</v>
      </c>
      <c r="B5369" s="2">
        <v>0.31059027777777776</v>
      </c>
      <c r="C5369">
        <v>798</v>
      </c>
      <c r="D5369">
        <v>68</v>
      </c>
      <c r="E5369">
        <v>65194</v>
      </c>
      <c r="F5369">
        <v>1</v>
      </c>
      <c r="G5369">
        <v>51662</v>
      </c>
      <c r="H5369">
        <v>1</v>
      </c>
      <c r="I5369">
        <v>51872</v>
      </c>
      <c r="J5369">
        <v>0</v>
      </c>
      <c r="K5369" s="3">
        <f t="shared" si="332"/>
        <v>-3.42</v>
      </c>
      <c r="L5369" s="4">
        <f t="shared" si="333"/>
        <v>44999.310590277775</v>
      </c>
      <c r="M5369">
        <f t="shared" si="334"/>
        <v>117408</v>
      </c>
      <c r="N5369">
        <f t="shared" si="335"/>
        <v>117198</v>
      </c>
    </row>
    <row r="5370" spans="1:14" x14ac:dyDescent="0.25">
      <c r="A5370" s="1">
        <v>44999</v>
      </c>
      <c r="B5370" s="2">
        <v>0.31064814814814817</v>
      </c>
      <c r="C5370">
        <v>799</v>
      </c>
      <c r="D5370">
        <v>68</v>
      </c>
      <c r="E5370">
        <v>65192</v>
      </c>
      <c r="F5370">
        <v>1</v>
      </c>
      <c r="G5370">
        <v>51663</v>
      </c>
      <c r="H5370">
        <v>1</v>
      </c>
      <c r="I5370">
        <v>51872</v>
      </c>
      <c r="J5370">
        <v>0</v>
      </c>
      <c r="K5370" s="3">
        <f t="shared" si="332"/>
        <v>-3.44</v>
      </c>
      <c r="L5370" s="4">
        <f t="shared" si="333"/>
        <v>44999.310648148145</v>
      </c>
      <c r="M5370">
        <f t="shared" si="334"/>
        <v>117408</v>
      </c>
      <c r="N5370">
        <f t="shared" si="335"/>
        <v>117199</v>
      </c>
    </row>
    <row r="5371" spans="1:14" x14ac:dyDescent="0.25">
      <c r="A5371" s="1">
        <v>44999</v>
      </c>
      <c r="B5371" s="2">
        <v>0.31070601851851853</v>
      </c>
      <c r="C5371">
        <v>798</v>
      </c>
      <c r="D5371">
        <v>68</v>
      </c>
      <c r="E5371">
        <v>65194</v>
      </c>
      <c r="F5371">
        <v>1</v>
      </c>
      <c r="G5371">
        <v>51663</v>
      </c>
      <c r="H5371">
        <v>1</v>
      </c>
      <c r="I5371">
        <v>51872</v>
      </c>
      <c r="J5371">
        <v>0</v>
      </c>
      <c r="K5371" s="3">
        <f t="shared" si="332"/>
        <v>-3.42</v>
      </c>
      <c r="L5371" s="4">
        <f t="shared" si="333"/>
        <v>44999.310706018521</v>
      </c>
      <c r="M5371">
        <f t="shared" si="334"/>
        <v>117408</v>
      </c>
      <c r="N5371">
        <f t="shared" si="335"/>
        <v>117199</v>
      </c>
    </row>
    <row r="5372" spans="1:14" x14ac:dyDescent="0.25">
      <c r="A5372" s="1">
        <v>44999</v>
      </c>
      <c r="B5372" s="2">
        <v>0.3107638888888889</v>
      </c>
      <c r="C5372">
        <v>799</v>
      </c>
      <c r="D5372">
        <v>68</v>
      </c>
      <c r="E5372">
        <v>65194</v>
      </c>
      <c r="F5372">
        <v>1</v>
      </c>
      <c r="G5372">
        <v>51662</v>
      </c>
      <c r="H5372">
        <v>1</v>
      </c>
      <c r="I5372">
        <v>51872</v>
      </c>
      <c r="J5372">
        <v>0</v>
      </c>
      <c r="K5372" s="3">
        <f t="shared" si="332"/>
        <v>-3.42</v>
      </c>
      <c r="L5372" s="4">
        <f t="shared" si="333"/>
        <v>44999.310763888891</v>
      </c>
      <c r="M5372">
        <f t="shared" si="334"/>
        <v>117408</v>
      </c>
      <c r="N5372">
        <f t="shared" si="335"/>
        <v>117198</v>
      </c>
    </row>
    <row r="5373" spans="1:14" x14ac:dyDescent="0.25">
      <c r="A5373" s="1">
        <v>44999</v>
      </c>
      <c r="B5373" s="2">
        <v>0.31082175925925926</v>
      </c>
      <c r="C5373">
        <v>799</v>
      </c>
      <c r="D5373">
        <v>68</v>
      </c>
      <c r="E5373">
        <v>65194</v>
      </c>
      <c r="F5373">
        <v>1</v>
      </c>
      <c r="G5373">
        <v>51662</v>
      </c>
      <c r="H5373">
        <v>1</v>
      </c>
      <c r="I5373">
        <v>51872</v>
      </c>
      <c r="J5373">
        <v>0</v>
      </c>
      <c r="K5373" s="3">
        <f t="shared" si="332"/>
        <v>-3.42</v>
      </c>
      <c r="L5373" s="4">
        <f t="shared" si="333"/>
        <v>44999.31082175926</v>
      </c>
      <c r="M5373">
        <f t="shared" si="334"/>
        <v>117408</v>
      </c>
      <c r="N5373">
        <f t="shared" si="335"/>
        <v>117198</v>
      </c>
    </row>
    <row r="5374" spans="1:14" x14ac:dyDescent="0.25">
      <c r="A5374" s="1">
        <v>44999</v>
      </c>
      <c r="B5374" s="2">
        <v>0.31087962962962962</v>
      </c>
      <c r="C5374">
        <v>795</v>
      </c>
      <c r="D5374">
        <v>68</v>
      </c>
      <c r="E5374">
        <v>65196</v>
      </c>
      <c r="F5374">
        <v>1</v>
      </c>
      <c r="G5374">
        <v>51663</v>
      </c>
      <c r="H5374">
        <v>1</v>
      </c>
      <c r="I5374">
        <v>51872</v>
      </c>
      <c r="J5374">
        <v>0</v>
      </c>
      <c r="K5374" s="3">
        <f t="shared" si="332"/>
        <v>-3.4</v>
      </c>
      <c r="L5374" s="4">
        <f t="shared" si="333"/>
        <v>44999.310879629629</v>
      </c>
      <c r="M5374">
        <f t="shared" si="334"/>
        <v>117408</v>
      </c>
      <c r="N5374">
        <f t="shared" si="335"/>
        <v>117199</v>
      </c>
    </row>
    <row r="5375" spans="1:14" x14ac:dyDescent="0.25">
      <c r="A5375" s="1">
        <v>44999</v>
      </c>
      <c r="B5375" s="2">
        <v>0.31093750000000003</v>
      </c>
      <c r="C5375">
        <v>796</v>
      </c>
      <c r="D5375">
        <v>68</v>
      </c>
      <c r="E5375">
        <v>65196</v>
      </c>
      <c r="F5375">
        <v>1</v>
      </c>
      <c r="G5375">
        <v>51661</v>
      </c>
      <c r="H5375">
        <v>1</v>
      </c>
      <c r="I5375">
        <v>51872</v>
      </c>
      <c r="J5375">
        <v>0</v>
      </c>
      <c r="K5375" s="3">
        <f t="shared" si="332"/>
        <v>-3.4</v>
      </c>
      <c r="L5375" s="4">
        <f t="shared" si="333"/>
        <v>44999.310937499999</v>
      </c>
      <c r="M5375">
        <f t="shared" si="334"/>
        <v>117408</v>
      </c>
      <c r="N5375">
        <f t="shared" si="335"/>
        <v>117197</v>
      </c>
    </row>
    <row r="5376" spans="1:14" x14ac:dyDescent="0.25">
      <c r="A5376" s="1">
        <v>44999</v>
      </c>
      <c r="B5376" s="2">
        <v>0.31099537037037034</v>
      </c>
      <c r="C5376">
        <v>796</v>
      </c>
      <c r="D5376">
        <v>68</v>
      </c>
      <c r="E5376">
        <v>65196</v>
      </c>
      <c r="F5376">
        <v>1</v>
      </c>
      <c r="G5376">
        <v>51659</v>
      </c>
      <c r="H5376">
        <v>1</v>
      </c>
      <c r="I5376">
        <v>51871</v>
      </c>
      <c r="J5376">
        <v>0</v>
      </c>
      <c r="K5376" s="3">
        <f t="shared" si="332"/>
        <v>-3.4</v>
      </c>
      <c r="L5376" s="4">
        <f t="shared" si="333"/>
        <v>44999.310995370368</v>
      </c>
      <c r="M5376">
        <f t="shared" si="334"/>
        <v>117407</v>
      </c>
      <c r="N5376">
        <f t="shared" si="335"/>
        <v>117195</v>
      </c>
    </row>
    <row r="5377" spans="1:14" x14ac:dyDescent="0.25">
      <c r="A5377" s="1">
        <v>44999</v>
      </c>
      <c r="B5377" s="2">
        <v>0.31105324074074076</v>
      </c>
      <c r="C5377">
        <v>796</v>
      </c>
      <c r="D5377">
        <v>68</v>
      </c>
      <c r="E5377">
        <v>65196</v>
      </c>
      <c r="F5377">
        <v>1</v>
      </c>
      <c r="G5377">
        <v>51661</v>
      </c>
      <c r="H5377">
        <v>1</v>
      </c>
      <c r="I5377">
        <v>51871</v>
      </c>
      <c r="J5377">
        <v>0</v>
      </c>
      <c r="K5377" s="3">
        <f t="shared" si="332"/>
        <v>-3.4</v>
      </c>
      <c r="L5377" s="4">
        <f t="shared" si="333"/>
        <v>44999.311053240737</v>
      </c>
      <c r="M5377">
        <f t="shared" si="334"/>
        <v>117407</v>
      </c>
      <c r="N5377">
        <f t="shared" si="335"/>
        <v>117197</v>
      </c>
    </row>
    <row r="5378" spans="1:14" x14ac:dyDescent="0.25">
      <c r="A5378" s="1">
        <v>44999</v>
      </c>
      <c r="B5378" s="2">
        <v>0.31111111111111112</v>
      </c>
      <c r="C5378">
        <v>796</v>
      </c>
      <c r="D5378">
        <v>68</v>
      </c>
      <c r="E5378">
        <v>65196</v>
      </c>
      <c r="F5378">
        <v>1</v>
      </c>
      <c r="G5378">
        <v>51663</v>
      </c>
      <c r="H5378">
        <v>1</v>
      </c>
      <c r="I5378">
        <v>51871</v>
      </c>
      <c r="J5378">
        <v>0</v>
      </c>
      <c r="K5378" s="3">
        <f t="shared" si="332"/>
        <v>-3.4</v>
      </c>
      <c r="L5378" s="4">
        <f t="shared" si="333"/>
        <v>44999.311111111114</v>
      </c>
      <c r="M5378">
        <f t="shared" si="334"/>
        <v>117407</v>
      </c>
      <c r="N5378">
        <f t="shared" si="335"/>
        <v>117199</v>
      </c>
    </row>
    <row r="5379" spans="1:14" x14ac:dyDescent="0.25">
      <c r="A5379" s="1">
        <v>44999</v>
      </c>
      <c r="B5379" s="2">
        <v>0.31116898148148148</v>
      </c>
      <c r="C5379">
        <v>796</v>
      </c>
      <c r="D5379">
        <v>68</v>
      </c>
      <c r="E5379">
        <v>65196</v>
      </c>
      <c r="F5379">
        <v>1</v>
      </c>
      <c r="G5379">
        <v>51662</v>
      </c>
      <c r="H5379">
        <v>1</v>
      </c>
      <c r="I5379">
        <v>51871</v>
      </c>
      <c r="J5379">
        <v>0</v>
      </c>
      <c r="K5379" s="3">
        <f t="shared" ref="K5379:K5442" si="336">IF(E5379&gt;32000,E5379-65536,E5379)/100</f>
        <v>-3.4</v>
      </c>
      <c r="L5379" s="4">
        <f t="shared" ref="L5379:L5442" si="337">A5379+B5379</f>
        <v>44999.311168981483</v>
      </c>
      <c r="M5379">
        <f t="shared" ref="M5379:M5442" si="338">H5379*65536+I5379</f>
        <v>117407</v>
      </c>
      <c r="N5379">
        <f t="shared" ref="N5379:N5442" si="339">F5379*65536+G5379</f>
        <v>117198</v>
      </c>
    </row>
    <row r="5380" spans="1:14" x14ac:dyDescent="0.25">
      <c r="A5380" s="1">
        <v>44999</v>
      </c>
      <c r="B5380" s="2">
        <v>0.31122685185185184</v>
      </c>
      <c r="C5380">
        <v>796</v>
      </c>
      <c r="D5380">
        <v>68</v>
      </c>
      <c r="E5380">
        <v>65196</v>
      </c>
      <c r="F5380">
        <v>1</v>
      </c>
      <c r="G5380">
        <v>51662</v>
      </c>
      <c r="H5380">
        <v>1</v>
      </c>
      <c r="I5380">
        <v>51871</v>
      </c>
      <c r="J5380">
        <v>0</v>
      </c>
      <c r="K5380" s="3">
        <f t="shared" si="336"/>
        <v>-3.4</v>
      </c>
      <c r="L5380" s="4">
        <f t="shared" si="337"/>
        <v>44999.311226851853</v>
      </c>
      <c r="M5380">
        <f t="shared" si="338"/>
        <v>117407</v>
      </c>
      <c r="N5380">
        <f t="shared" si="339"/>
        <v>117198</v>
      </c>
    </row>
    <row r="5381" spans="1:14" x14ac:dyDescent="0.25">
      <c r="A5381" s="1">
        <v>44999</v>
      </c>
      <c r="B5381" s="2">
        <v>0.3112847222222222</v>
      </c>
      <c r="C5381">
        <v>797</v>
      </c>
      <c r="D5381">
        <v>68</v>
      </c>
      <c r="E5381">
        <v>65196</v>
      </c>
      <c r="F5381">
        <v>1</v>
      </c>
      <c r="G5381">
        <v>51662</v>
      </c>
      <c r="H5381">
        <v>1</v>
      </c>
      <c r="I5381">
        <v>51871</v>
      </c>
      <c r="J5381">
        <v>0</v>
      </c>
      <c r="K5381" s="3">
        <f t="shared" si="336"/>
        <v>-3.4</v>
      </c>
      <c r="L5381" s="4">
        <f t="shared" si="337"/>
        <v>44999.311284722222</v>
      </c>
      <c r="M5381">
        <f t="shared" si="338"/>
        <v>117407</v>
      </c>
      <c r="N5381">
        <f t="shared" si="339"/>
        <v>117198</v>
      </c>
    </row>
    <row r="5382" spans="1:14" x14ac:dyDescent="0.25">
      <c r="A5382" s="1">
        <v>44999</v>
      </c>
      <c r="B5382" s="2">
        <v>0.31134259259259262</v>
      </c>
      <c r="C5382">
        <v>797</v>
      </c>
      <c r="D5382">
        <v>68</v>
      </c>
      <c r="E5382">
        <v>65196</v>
      </c>
      <c r="F5382">
        <v>1</v>
      </c>
      <c r="G5382">
        <v>51661</v>
      </c>
      <c r="H5382">
        <v>1</v>
      </c>
      <c r="I5382">
        <v>51871</v>
      </c>
      <c r="J5382">
        <v>0</v>
      </c>
      <c r="K5382" s="3">
        <f t="shared" si="336"/>
        <v>-3.4</v>
      </c>
      <c r="L5382" s="4">
        <f t="shared" si="337"/>
        <v>44999.311342592591</v>
      </c>
      <c r="M5382">
        <f t="shared" si="338"/>
        <v>117407</v>
      </c>
      <c r="N5382">
        <f t="shared" si="339"/>
        <v>117197</v>
      </c>
    </row>
    <row r="5383" spans="1:14" x14ac:dyDescent="0.25">
      <c r="A5383" s="1">
        <v>44999</v>
      </c>
      <c r="B5383" s="2">
        <v>0.31140046296296298</v>
      </c>
      <c r="C5383">
        <v>797</v>
      </c>
      <c r="D5383">
        <v>68</v>
      </c>
      <c r="E5383">
        <v>65196</v>
      </c>
      <c r="F5383">
        <v>1</v>
      </c>
      <c r="G5383">
        <v>51659</v>
      </c>
      <c r="H5383">
        <v>1</v>
      </c>
      <c r="I5383">
        <v>51871</v>
      </c>
      <c r="J5383">
        <v>0</v>
      </c>
      <c r="K5383" s="3">
        <f t="shared" si="336"/>
        <v>-3.4</v>
      </c>
      <c r="L5383" s="4">
        <f t="shared" si="337"/>
        <v>44999.311400462961</v>
      </c>
      <c r="M5383">
        <f t="shared" si="338"/>
        <v>117407</v>
      </c>
      <c r="N5383">
        <f t="shared" si="339"/>
        <v>117195</v>
      </c>
    </row>
    <row r="5384" spans="1:14" x14ac:dyDescent="0.25">
      <c r="A5384" s="1">
        <v>44999</v>
      </c>
      <c r="B5384" s="2">
        <v>0.31145833333333334</v>
      </c>
      <c r="C5384">
        <v>795</v>
      </c>
      <c r="D5384">
        <v>68</v>
      </c>
      <c r="E5384">
        <v>65197</v>
      </c>
      <c r="F5384">
        <v>1</v>
      </c>
      <c r="G5384">
        <v>51661</v>
      </c>
      <c r="H5384">
        <v>1</v>
      </c>
      <c r="I5384">
        <v>51871</v>
      </c>
      <c r="J5384">
        <v>0</v>
      </c>
      <c r="K5384" s="3">
        <f t="shared" si="336"/>
        <v>-3.39</v>
      </c>
      <c r="L5384" s="4">
        <f t="shared" si="337"/>
        <v>44999.31145833333</v>
      </c>
      <c r="M5384">
        <f t="shared" si="338"/>
        <v>117407</v>
      </c>
      <c r="N5384">
        <f t="shared" si="339"/>
        <v>117197</v>
      </c>
    </row>
    <row r="5385" spans="1:14" x14ac:dyDescent="0.25">
      <c r="A5385" s="1">
        <v>44999</v>
      </c>
      <c r="B5385" s="2">
        <v>0.3115162037037037</v>
      </c>
      <c r="C5385">
        <v>795</v>
      </c>
      <c r="D5385">
        <v>68</v>
      </c>
      <c r="E5385">
        <v>65197</v>
      </c>
      <c r="F5385">
        <v>1</v>
      </c>
      <c r="G5385">
        <v>51661</v>
      </c>
      <c r="H5385">
        <v>1</v>
      </c>
      <c r="I5385">
        <v>51871</v>
      </c>
      <c r="J5385">
        <v>0</v>
      </c>
      <c r="K5385" s="3">
        <f t="shared" si="336"/>
        <v>-3.39</v>
      </c>
      <c r="L5385" s="4">
        <f t="shared" si="337"/>
        <v>44999.311516203707</v>
      </c>
      <c r="M5385">
        <f t="shared" si="338"/>
        <v>117407</v>
      </c>
      <c r="N5385">
        <f t="shared" si="339"/>
        <v>117197</v>
      </c>
    </row>
    <row r="5386" spans="1:14" x14ac:dyDescent="0.25">
      <c r="A5386" s="1">
        <v>44999</v>
      </c>
      <c r="B5386" s="2">
        <v>0.31157407407407406</v>
      </c>
      <c r="C5386">
        <v>796</v>
      </c>
      <c r="D5386">
        <v>68</v>
      </c>
      <c r="E5386">
        <v>65197</v>
      </c>
      <c r="F5386">
        <v>1</v>
      </c>
      <c r="G5386">
        <v>51660</v>
      </c>
      <c r="H5386">
        <v>1</v>
      </c>
      <c r="I5386">
        <v>51870</v>
      </c>
      <c r="J5386">
        <v>0</v>
      </c>
      <c r="K5386" s="3">
        <f t="shared" si="336"/>
        <v>-3.39</v>
      </c>
      <c r="L5386" s="4">
        <f t="shared" si="337"/>
        <v>44999.311574074076</v>
      </c>
      <c r="M5386">
        <f t="shared" si="338"/>
        <v>117406</v>
      </c>
      <c r="N5386">
        <f t="shared" si="339"/>
        <v>117196</v>
      </c>
    </row>
    <row r="5387" spans="1:14" x14ac:dyDescent="0.25">
      <c r="A5387" s="1">
        <v>44999</v>
      </c>
      <c r="B5387" s="2">
        <v>0.31163194444444448</v>
      </c>
      <c r="C5387">
        <v>796</v>
      </c>
      <c r="D5387">
        <v>68</v>
      </c>
      <c r="E5387">
        <v>65197</v>
      </c>
      <c r="F5387">
        <v>1</v>
      </c>
      <c r="G5387">
        <v>51660</v>
      </c>
      <c r="H5387">
        <v>1</v>
      </c>
      <c r="I5387">
        <v>51870</v>
      </c>
      <c r="J5387">
        <v>0</v>
      </c>
      <c r="K5387" s="3">
        <f t="shared" si="336"/>
        <v>-3.39</v>
      </c>
      <c r="L5387" s="4">
        <f t="shared" si="337"/>
        <v>44999.311631944445</v>
      </c>
      <c r="M5387">
        <f t="shared" si="338"/>
        <v>117406</v>
      </c>
      <c r="N5387">
        <f t="shared" si="339"/>
        <v>117196</v>
      </c>
    </row>
    <row r="5388" spans="1:14" x14ac:dyDescent="0.25">
      <c r="A5388" s="1">
        <v>44999</v>
      </c>
      <c r="B5388" s="2">
        <v>0.31168981481481478</v>
      </c>
      <c r="C5388">
        <v>796</v>
      </c>
      <c r="D5388">
        <v>68</v>
      </c>
      <c r="E5388">
        <v>65197</v>
      </c>
      <c r="F5388">
        <v>1</v>
      </c>
      <c r="G5388">
        <v>51661</v>
      </c>
      <c r="H5388">
        <v>1</v>
      </c>
      <c r="I5388">
        <v>51870</v>
      </c>
      <c r="J5388">
        <v>0</v>
      </c>
      <c r="K5388" s="3">
        <f t="shared" si="336"/>
        <v>-3.39</v>
      </c>
      <c r="L5388" s="4">
        <f t="shared" si="337"/>
        <v>44999.311689814815</v>
      </c>
      <c r="M5388">
        <f t="shared" si="338"/>
        <v>117406</v>
      </c>
      <c r="N5388">
        <f t="shared" si="339"/>
        <v>117197</v>
      </c>
    </row>
    <row r="5389" spans="1:14" x14ac:dyDescent="0.25">
      <c r="A5389" s="1">
        <v>44999</v>
      </c>
      <c r="B5389" s="2">
        <v>0.3117476851851852</v>
      </c>
      <c r="C5389">
        <v>796</v>
      </c>
      <c r="D5389">
        <v>68</v>
      </c>
      <c r="E5389">
        <v>65197</v>
      </c>
      <c r="F5389">
        <v>1</v>
      </c>
      <c r="G5389">
        <v>51660</v>
      </c>
      <c r="H5389">
        <v>1</v>
      </c>
      <c r="I5389">
        <v>51870</v>
      </c>
      <c r="J5389">
        <v>0</v>
      </c>
      <c r="K5389" s="3">
        <f t="shared" si="336"/>
        <v>-3.39</v>
      </c>
      <c r="L5389" s="4">
        <f t="shared" si="337"/>
        <v>44999.311747685184</v>
      </c>
      <c r="M5389">
        <f t="shared" si="338"/>
        <v>117406</v>
      </c>
      <c r="N5389">
        <f t="shared" si="339"/>
        <v>117196</v>
      </c>
    </row>
    <row r="5390" spans="1:14" x14ac:dyDescent="0.25">
      <c r="A5390" s="1">
        <v>44999</v>
      </c>
      <c r="B5390" s="2">
        <v>0.31180555555555556</v>
      </c>
      <c r="C5390">
        <v>796</v>
      </c>
      <c r="D5390">
        <v>68</v>
      </c>
      <c r="E5390">
        <v>65197</v>
      </c>
      <c r="F5390">
        <v>1</v>
      </c>
      <c r="G5390">
        <v>51658</v>
      </c>
      <c r="H5390">
        <v>1</v>
      </c>
      <c r="I5390">
        <v>51870</v>
      </c>
      <c r="J5390">
        <v>0</v>
      </c>
      <c r="K5390" s="3">
        <f t="shared" si="336"/>
        <v>-3.39</v>
      </c>
      <c r="L5390" s="4">
        <f t="shared" si="337"/>
        <v>44999.311805555553</v>
      </c>
      <c r="M5390">
        <f t="shared" si="338"/>
        <v>117406</v>
      </c>
      <c r="N5390">
        <f t="shared" si="339"/>
        <v>117194</v>
      </c>
    </row>
    <row r="5391" spans="1:14" x14ac:dyDescent="0.25">
      <c r="A5391" s="1">
        <v>44999</v>
      </c>
      <c r="B5391" s="2">
        <v>0.31186342592592592</v>
      </c>
      <c r="C5391">
        <v>792</v>
      </c>
      <c r="D5391">
        <v>68</v>
      </c>
      <c r="E5391">
        <v>65199</v>
      </c>
      <c r="F5391">
        <v>1</v>
      </c>
      <c r="G5391">
        <v>51657</v>
      </c>
      <c r="H5391">
        <v>1</v>
      </c>
      <c r="I5391">
        <v>51870</v>
      </c>
      <c r="J5391">
        <v>0</v>
      </c>
      <c r="K5391" s="3">
        <f t="shared" si="336"/>
        <v>-3.37</v>
      </c>
      <c r="L5391" s="4">
        <f t="shared" si="337"/>
        <v>44999.311863425923</v>
      </c>
      <c r="M5391">
        <f t="shared" si="338"/>
        <v>117406</v>
      </c>
      <c r="N5391">
        <f t="shared" si="339"/>
        <v>117193</v>
      </c>
    </row>
    <row r="5392" spans="1:14" x14ac:dyDescent="0.25">
      <c r="A5392" s="1">
        <v>44999</v>
      </c>
      <c r="B5392" s="2">
        <v>0.31192129629629628</v>
      </c>
      <c r="C5392">
        <v>792</v>
      </c>
      <c r="D5392">
        <v>68</v>
      </c>
      <c r="E5392">
        <v>65199</v>
      </c>
      <c r="F5392">
        <v>1</v>
      </c>
      <c r="G5392">
        <v>51658</v>
      </c>
      <c r="H5392">
        <v>1</v>
      </c>
      <c r="I5392">
        <v>51870</v>
      </c>
      <c r="J5392">
        <v>0</v>
      </c>
      <c r="K5392" s="3">
        <f t="shared" si="336"/>
        <v>-3.37</v>
      </c>
      <c r="L5392" s="4">
        <f t="shared" si="337"/>
        <v>44999.311921296299</v>
      </c>
      <c r="M5392">
        <f t="shared" si="338"/>
        <v>117406</v>
      </c>
      <c r="N5392">
        <f t="shared" si="339"/>
        <v>117194</v>
      </c>
    </row>
    <row r="5393" spans="1:14" x14ac:dyDescent="0.25">
      <c r="A5393" s="1">
        <v>44999</v>
      </c>
      <c r="B5393" s="2">
        <v>0.31197916666666664</v>
      </c>
      <c r="C5393">
        <v>797</v>
      </c>
      <c r="D5393">
        <v>68</v>
      </c>
      <c r="E5393">
        <v>65197</v>
      </c>
      <c r="F5393">
        <v>1</v>
      </c>
      <c r="G5393">
        <v>51656</v>
      </c>
      <c r="H5393">
        <v>1</v>
      </c>
      <c r="I5393">
        <v>51869</v>
      </c>
      <c r="J5393">
        <v>0</v>
      </c>
      <c r="K5393" s="3">
        <f t="shared" si="336"/>
        <v>-3.39</v>
      </c>
      <c r="L5393" s="4">
        <f t="shared" si="337"/>
        <v>44999.311979166669</v>
      </c>
      <c r="M5393">
        <f t="shared" si="338"/>
        <v>117405</v>
      </c>
      <c r="N5393">
        <f t="shared" si="339"/>
        <v>117192</v>
      </c>
    </row>
    <row r="5394" spans="1:14" x14ac:dyDescent="0.25">
      <c r="A5394" s="1">
        <v>44999</v>
      </c>
      <c r="B5394" s="2">
        <v>0.31203703703703706</v>
      </c>
      <c r="C5394">
        <v>797</v>
      </c>
      <c r="D5394">
        <v>68</v>
      </c>
      <c r="E5394">
        <v>65197</v>
      </c>
      <c r="F5394">
        <v>1</v>
      </c>
      <c r="G5394">
        <v>51656</v>
      </c>
      <c r="H5394">
        <v>1</v>
      </c>
      <c r="I5394">
        <v>51869</v>
      </c>
      <c r="J5394">
        <v>0</v>
      </c>
      <c r="K5394" s="3">
        <f t="shared" si="336"/>
        <v>-3.39</v>
      </c>
      <c r="L5394" s="4">
        <f t="shared" si="337"/>
        <v>44999.312037037038</v>
      </c>
      <c r="M5394">
        <f t="shared" si="338"/>
        <v>117405</v>
      </c>
      <c r="N5394">
        <f t="shared" si="339"/>
        <v>117192</v>
      </c>
    </row>
    <row r="5395" spans="1:14" x14ac:dyDescent="0.25">
      <c r="A5395" s="1">
        <v>44999</v>
      </c>
      <c r="B5395" s="2">
        <v>0.31209490740740742</v>
      </c>
      <c r="C5395">
        <v>793</v>
      </c>
      <c r="D5395">
        <v>68</v>
      </c>
      <c r="E5395">
        <v>65199</v>
      </c>
      <c r="F5395">
        <v>1</v>
      </c>
      <c r="G5395">
        <v>51654</v>
      </c>
      <c r="H5395">
        <v>1</v>
      </c>
      <c r="I5395">
        <v>51869</v>
      </c>
      <c r="J5395">
        <v>0</v>
      </c>
      <c r="K5395" s="3">
        <f t="shared" si="336"/>
        <v>-3.37</v>
      </c>
      <c r="L5395" s="4">
        <f t="shared" si="337"/>
        <v>44999.312094907407</v>
      </c>
      <c r="M5395">
        <f t="shared" si="338"/>
        <v>117405</v>
      </c>
      <c r="N5395">
        <f t="shared" si="339"/>
        <v>117190</v>
      </c>
    </row>
    <row r="5396" spans="1:14" x14ac:dyDescent="0.25">
      <c r="A5396" s="1">
        <v>44999</v>
      </c>
      <c r="B5396" s="2">
        <v>0.31215277777777778</v>
      </c>
      <c r="C5396">
        <v>797</v>
      </c>
      <c r="D5396">
        <v>68</v>
      </c>
      <c r="E5396">
        <v>65197</v>
      </c>
      <c r="F5396">
        <v>1</v>
      </c>
      <c r="G5396">
        <v>51656</v>
      </c>
      <c r="H5396">
        <v>1</v>
      </c>
      <c r="I5396">
        <v>51868</v>
      </c>
      <c r="J5396">
        <v>0</v>
      </c>
      <c r="K5396" s="3">
        <f t="shared" si="336"/>
        <v>-3.39</v>
      </c>
      <c r="L5396" s="4">
        <f t="shared" si="337"/>
        <v>44999.312152777777</v>
      </c>
      <c r="M5396">
        <f t="shared" si="338"/>
        <v>117404</v>
      </c>
      <c r="N5396">
        <f t="shared" si="339"/>
        <v>117192</v>
      </c>
    </row>
    <row r="5397" spans="1:14" x14ac:dyDescent="0.25">
      <c r="A5397" s="1">
        <v>44999</v>
      </c>
      <c r="B5397" s="2">
        <v>0.31221064814814814</v>
      </c>
      <c r="C5397">
        <v>790</v>
      </c>
      <c r="D5397">
        <v>68</v>
      </c>
      <c r="E5397">
        <v>65200</v>
      </c>
      <c r="F5397">
        <v>1</v>
      </c>
      <c r="G5397">
        <v>51658</v>
      </c>
      <c r="H5397">
        <v>1</v>
      </c>
      <c r="I5397">
        <v>51868</v>
      </c>
      <c r="J5397">
        <v>0</v>
      </c>
      <c r="K5397" s="3">
        <f t="shared" si="336"/>
        <v>-3.36</v>
      </c>
      <c r="L5397" s="4">
        <f t="shared" si="337"/>
        <v>44999.312210648146</v>
      </c>
      <c r="M5397">
        <f t="shared" si="338"/>
        <v>117404</v>
      </c>
      <c r="N5397">
        <f t="shared" si="339"/>
        <v>117194</v>
      </c>
    </row>
    <row r="5398" spans="1:14" x14ac:dyDescent="0.25">
      <c r="A5398" s="1">
        <v>44999</v>
      </c>
      <c r="B5398" s="2">
        <v>0.3122685185185185</v>
      </c>
      <c r="C5398">
        <v>783</v>
      </c>
      <c r="D5398">
        <v>68</v>
      </c>
      <c r="E5398">
        <v>65202</v>
      </c>
      <c r="F5398">
        <v>1</v>
      </c>
      <c r="G5398">
        <v>51659</v>
      </c>
      <c r="H5398">
        <v>1</v>
      </c>
      <c r="I5398">
        <v>51868</v>
      </c>
      <c r="J5398">
        <v>0</v>
      </c>
      <c r="K5398" s="3">
        <f t="shared" si="336"/>
        <v>-3.34</v>
      </c>
      <c r="L5398" s="4">
        <f t="shared" si="337"/>
        <v>44999.312268518515</v>
      </c>
      <c r="M5398">
        <f t="shared" si="338"/>
        <v>117404</v>
      </c>
      <c r="N5398">
        <f t="shared" si="339"/>
        <v>117195</v>
      </c>
    </row>
    <row r="5399" spans="1:14" x14ac:dyDescent="0.25">
      <c r="A5399" s="1">
        <v>44999</v>
      </c>
      <c r="B5399" s="2">
        <v>0.31232638888888892</v>
      </c>
      <c r="C5399">
        <v>794</v>
      </c>
      <c r="D5399">
        <v>68</v>
      </c>
      <c r="E5399">
        <v>65199</v>
      </c>
      <c r="F5399">
        <v>1</v>
      </c>
      <c r="G5399">
        <v>51657</v>
      </c>
      <c r="H5399">
        <v>1</v>
      </c>
      <c r="I5399">
        <v>51867</v>
      </c>
      <c r="J5399">
        <v>0</v>
      </c>
      <c r="K5399" s="3">
        <f t="shared" si="336"/>
        <v>-3.37</v>
      </c>
      <c r="L5399" s="4">
        <f t="shared" si="337"/>
        <v>44999.312326388892</v>
      </c>
      <c r="M5399">
        <f t="shared" si="338"/>
        <v>117403</v>
      </c>
      <c r="N5399">
        <f t="shared" si="339"/>
        <v>117193</v>
      </c>
    </row>
    <row r="5400" spans="1:14" x14ac:dyDescent="0.25">
      <c r="A5400" s="1">
        <v>44999</v>
      </c>
      <c r="B5400" s="2">
        <v>0.31238425925925922</v>
      </c>
      <c r="C5400">
        <v>785</v>
      </c>
      <c r="D5400">
        <v>68</v>
      </c>
      <c r="E5400">
        <v>65202</v>
      </c>
      <c r="F5400">
        <v>1</v>
      </c>
      <c r="G5400">
        <v>51655</v>
      </c>
      <c r="H5400">
        <v>1</v>
      </c>
      <c r="I5400">
        <v>51867</v>
      </c>
      <c r="J5400">
        <v>0</v>
      </c>
      <c r="K5400" s="3">
        <f t="shared" si="336"/>
        <v>-3.34</v>
      </c>
      <c r="L5400" s="4">
        <f t="shared" si="337"/>
        <v>44999.312384259261</v>
      </c>
      <c r="M5400">
        <f t="shared" si="338"/>
        <v>117403</v>
      </c>
      <c r="N5400">
        <f t="shared" si="339"/>
        <v>117191</v>
      </c>
    </row>
    <row r="5401" spans="1:14" x14ac:dyDescent="0.25">
      <c r="A5401" s="1">
        <v>44999</v>
      </c>
      <c r="B5401" s="2">
        <v>0.31244212962962964</v>
      </c>
      <c r="C5401">
        <v>785</v>
      </c>
      <c r="D5401">
        <v>68</v>
      </c>
      <c r="E5401">
        <v>65202</v>
      </c>
      <c r="F5401">
        <v>1</v>
      </c>
      <c r="G5401">
        <v>51655</v>
      </c>
      <c r="H5401">
        <v>1</v>
      </c>
      <c r="I5401">
        <v>51867</v>
      </c>
      <c r="J5401">
        <v>0</v>
      </c>
      <c r="K5401" s="3">
        <f t="shared" si="336"/>
        <v>-3.34</v>
      </c>
      <c r="L5401" s="4">
        <f t="shared" si="337"/>
        <v>44999.312442129631</v>
      </c>
      <c r="M5401">
        <f t="shared" si="338"/>
        <v>117403</v>
      </c>
      <c r="N5401">
        <f t="shared" si="339"/>
        <v>117191</v>
      </c>
    </row>
    <row r="5402" spans="1:14" x14ac:dyDescent="0.25">
      <c r="A5402" s="1">
        <v>44999</v>
      </c>
      <c r="B5402" s="2">
        <v>0.3125</v>
      </c>
      <c r="C5402">
        <v>786</v>
      </c>
      <c r="D5402">
        <v>68</v>
      </c>
      <c r="E5402">
        <v>65202</v>
      </c>
      <c r="F5402">
        <v>1</v>
      </c>
      <c r="G5402">
        <v>51656</v>
      </c>
      <c r="H5402">
        <v>1</v>
      </c>
      <c r="I5402">
        <v>51867</v>
      </c>
      <c r="J5402">
        <v>0</v>
      </c>
      <c r="K5402" s="3">
        <f t="shared" si="336"/>
        <v>-3.34</v>
      </c>
      <c r="L5402" s="4">
        <f t="shared" si="337"/>
        <v>44999.3125</v>
      </c>
      <c r="M5402">
        <f t="shared" si="338"/>
        <v>117403</v>
      </c>
      <c r="N5402">
        <f t="shared" si="339"/>
        <v>117192</v>
      </c>
    </row>
    <row r="5403" spans="1:14" x14ac:dyDescent="0.25">
      <c r="A5403" s="1">
        <v>44999</v>
      </c>
      <c r="B5403" s="2">
        <v>0.31255787037037036</v>
      </c>
      <c r="C5403">
        <v>793</v>
      </c>
      <c r="D5403">
        <v>68</v>
      </c>
      <c r="E5403">
        <v>65200</v>
      </c>
      <c r="F5403">
        <v>1</v>
      </c>
      <c r="G5403">
        <v>51658</v>
      </c>
      <c r="H5403">
        <v>1</v>
      </c>
      <c r="I5403">
        <v>51866</v>
      </c>
      <c r="J5403">
        <v>0</v>
      </c>
      <c r="K5403" s="3">
        <f t="shared" si="336"/>
        <v>-3.36</v>
      </c>
      <c r="L5403" s="4">
        <f t="shared" si="337"/>
        <v>44999.312557870369</v>
      </c>
      <c r="M5403">
        <f t="shared" si="338"/>
        <v>117402</v>
      </c>
      <c r="N5403">
        <f t="shared" si="339"/>
        <v>117194</v>
      </c>
    </row>
    <row r="5404" spans="1:14" x14ac:dyDescent="0.25">
      <c r="A5404" s="1">
        <v>44999</v>
      </c>
      <c r="B5404" s="2">
        <v>0.31261574074074078</v>
      </c>
      <c r="C5404">
        <v>787</v>
      </c>
      <c r="D5404">
        <v>68</v>
      </c>
      <c r="E5404">
        <v>65202</v>
      </c>
      <c r="F5404">
        <v>1</v>
      </c>
      <c r="G5404">
        <v>51659</v>
      </c>
      <c r="H5404">
        <v>1</v>
      </c>
      <c r="I5404">
        <v>51866</v>
      </c>
      <c r="J5404">
        <v>0</v>
      </c>
      <c r="K5404" s="3">
        <f t="shared" si="336"/>
        <v>-3.34</v>
      </c>
      <c r="L5404" s="4">
        <f t="shared" si="337"/>
        <v>44999.312615740739</v>
      </c>
      <c r="M5404">
        <f t="shared" si="338"/>
        <v>117402</v>
      </c>
      <c r="N5404">
        <f t="shared" si="339"/>
        <v>117195</v>
      </c>
    </row>
    <row r="5405" spans="1:14" x14ac:dyDescent="0.25">
      <c r="A5405" s="1">
        <v>44999</v>
      </c>
      <c r="B5405" s="2">
        <v>0.31267361111111108</v>
      </c>
      <c r="C5405">
        <v>788</v>
      </c>
      <c r="D5405">
        <v>68</v>
      </c>
      <c r="E5405">
        <v>65202</v>
      </c>
      <c r="F5405">
        <v>1</v>
      </c>
      <c r="G5405">
        <v>51657</v>
      </c>
      <c r="H5405">
        <v>1</v>
      </c>
      <c r="I5405">
        <v>51866</v>
      </c>
      <c r="J5405">
        <v>0</v>
      </c>
      <c r="K5405" s="3">
        <f t="shared" si="336"/>
        <v>-3.34</v>
      </c>
      <c r="L5405" s="4">
        <f t="shared" si="337"/>
        <v>44999.312673611108</v>
      </c>
      <c r="M5405">
        <f t="shared" si="338"/>
        <v>117402</v>
      </c>
      <c r="N5405">
        <f t="shared" si="339"/>
        <v>117193</v>
      </c>
    </row>
    <row r="5406" spans="1:14" x14ac:dyDescent="0.25">
      <c r="A5406" s="1">
        <v>44999</v>
      </c>
      <c r="B5406" s="2">
        <v>0.3127314814814815</v>
      </c>
      <c r="C5406">
        <v>788</v>
      </c>
      <c r="D5406">
        <v>68</v>
      </c>
      <c r="E5406">
        <v>65202</v>
      </c>
      <c r="F5406">
        <v>1</v>
      </c>
      <c r="G5406">
        <v>51656</v>
      </c>
      <c r="H5406">
        <v>1</v>
      </c>
      <c r="I5406">
        <v>51865</v>
      </c>
      <c r="J5406">
        <v>0</v>
      </c>
      <c r="K5406" s="3">
        <f t="shared" si="336"/>
        <v>-3.34</v>
      </c>
      <c r="L5406" s="4">
        <f t="shared" si="337"/>
        <v>44999.312731481485</v>
      </c>
      <c r="M5406">
        <f t="shared" si="338"/>
        <v>117401</v>
      </c>
      <c r="N5406">
        <f t="shared" si="339"/>
        <v>117192</v>
      </c>
    </row>
    <row r="5407" spans="1:14" x14ac:dyDescent="0.25">
      <c r="A5407" s="1">
        <v>44999</v>
      </c>
      <c r="B5407" s="2">
        <v>0.31278935185185186</v>
      </c>
      <c r="C5407">
        <v>788</v>
      </c>
      <c r="D5407">
        <v>68</v>
      </c>
      <c r="E5407">
        <v>65202</v>
      </c>
      <c r="F5407">
        <v>1</v>
      </c>
      <c r="G5407">
        <v>51656</v>
      </c>
      <c r="H5407">
        <v>1</v>
      </c>
      <c r="I5407">
        <v>51865</v>
      </c>
      <c r="J5407">
        <v>0</v>
      </c>
      <c r="K5407" s="3">
        <f t="shared" si="336"/>
        <v>-3.34</v>
      </c>
      <c r="L5407" s="4">
        <f t="shared" si="337"/>
        <v>44999.312789351854</v>
      </c>
      <c r="M5407">
        <f t="shared" si="338"/>
        <v>117401</v>
      </c>
      <c r="N5407">
        <f t="shared" si="339"/>
        <v>117192</v>
      </c>
    </row>
    <row r="5408" spans="1:14" x14ac:dyDescent="0.25">
      <c r="A5408" s="1">
        <v>44999</v>
      </c>
      <c r="B5408" s="2">
        <v>0.31284722222222222</v>
      </c>
      <c r="C5408">
        <v>789</v>
      </c>
      <c r="D5408">
        <v>68</v>
      </c>
      <c r="E5408">
        <v>65202</v>
      </c>
      <c r="F5408">
        <v>1</v>
      </c>
      <c r="G5408">
        <v>51657</v>
      </c>
      <c r="H5408">
        <v>1</v>
      </c>
      <c r="I5408">
        <v>51865</v>
      </c>
      <c r="J5408">
        <v>0</v>
      </c>
      <c r="K5408" s="3">
        <f t="shared" si="336"/>
        <v>-3.34</v>
      </c>
      <c r="L5408" s="4">
        <f t="shared" si="337"/>
        <v>44999.312847222223</v>
      </c>
      <c r="M5408">
        <f t="shared" si="338"/>
        <v>117401</v>
      </c>
      <c r="N5408">
        <f t="shared" si="339"/>
        <v>117193</v>
      </c>
    </row>
    <row r="5409" spans="1:14" x14ac:dyDescent="0.25">
      <c r="A5409" s="1">
        <v>44999</v>
      </c>
      <c r="B5409" s="2">
        <v>0.31290509259259258</v>
      </c>
      <c r="C5409">
        <v>790</v>
      </c>
      <c r="D5409">
        <v>68</v>
      </c>
      <c r="E5409">
        <v>65202</v>
      </c>
      <c r="F5409">
        <v>1</v>
      </c>
      <c r="G5409">
        <v>51659</v>
      </c>
      <c r="H5409">
        <v>1</v>
      </c>
      <c r="I5409">
        <v>51865</v>
      </c>
      <c r="J5409">
        <v>0</v>
      </c>
      <c r="K5409" s="3">
        <f t="shared" si="336"/>
        <v>-3.34</v>
      </c>
      <c r="L5409" s="4">
        <f t="shared" si="337"/>
        <v>44999.312905092593</v>
      </c>
      <c r="M5409">
        <f t="shared" si="338"/>
        <v>117401</v>
      </c>
      <c r="N5409">
        <f t="shared" si="339"/>
        <v>117195</v>
      </c>
    </row>
    <row r="5410" spans="1:14" x14ac:dyDescent="0.25">
      <c r="A5410" s="1">
        <v>44999</v>
      </c>
      <c r="B5410" s="2">
        <v>0.31296296296296294</v>
      </c>
      <c r="C5410">
        <v>790</v>
      </c>
      <c r="D5410">
        <v>68</v>
      </c>
      <c r="E5410">
        <v>65202</v>
      </c>
      <c r="F5410">
        <v>1</v>
      </c>
      <c r="G5410">
        <v>51659</v>
      </c>
      <c r="H5410">
        <v>1</v>
      </c>
      <c r="I5410">
        <v>51865</v>
      </c>
      <c r="J5410">
        <v>0</v>
      </c>
      <c r="K5410" s="3">
        <f t="shared" si="336"/>
        <v>-3.34</v>
      </c>
      <c r="L5410" s="4">
        <f t="shared" si="337"/>
        <v>44999.312962962962</v>
      </c>
      <c r="M5410">
        <f t="shared" si="338"/>
        <v>117401</v>
      </c>
      <c r="N5410">
        <f t="shared" si="339"/>
        <v>117195</v>
      </c>
    </row>
    <row r="5411" spans="1:14" x14ac:dyDescent="0.25">
      <c r="A5411" s="1">
        <v>44999</v>
      </c>
      <c r="B5411" s="2">
        <v>0.31302083333333336</v>
      </c>
      <c r="C5411">
        <v>796</v>
      </c>
      <c r="D5411">
        <v>68</v>
      </c>
      <c r="E5411">
        <v>65200</v>
      </c>
      <c r="F5411">
        <v>1</v>
      </c>
      <c r="G5411">
        <v>51658</v>
      </c>
      <c r="H5411">
        <v>1</v>
      </c>
      <c r="I5411">
        <v>51865</v>
      </c>
      <c r="J5411">
        <v>0</v>
      </c>
      <c r="K5411" s="3">
        <f t="shared" si="336"/>
        <v>-3.36</v>
      </c>
      <c r="L5411" s="4">
        <f t="shared" si="337"/>
        <v>44999.313020833331</v>
      </c>
      <c r="M5411">
        <f t="shared" si="338"/>
        <v>117401</v>
      </c>
      <c r="N5411">
        <f t="shared" si="339"/>
        <v>117194</v>
      </c>
    </row>
    <row r="5412" spans="1:14" x14ac:dyDescent="0.25">
      <c r="A5412" s="1">
        <v>44999</v>
      </c>
      <c r="B5412" s="2">
        <v>0.31307870370370372</v>
      </c>
      <c r="C5412">
        <v>788</v>
      </c>
      <c r="D5412">
        <v>68</v>
      </c>
      <c r="E5412">
        <v>65203</v>
      </c>
      <c r="F5412">
        <v>1</v>
      </c>
      <c r="G5412">
        <v>51659</v>
      </c>
      <c r="H5412">
        <v>1</v>
      </c>
      <c r="I5412">
        <v>51864</v>
      </c>
      <c r="J5412">
        <v>0</v>
      </c>
      <c r="K5412" s="3">
        <f t="shared" si="336"/>
        <v>-3.33</v>
      </c>
      <c r="L5412" s="4">
        <f t="shared" si="337"/>
        <v>44999.313078703701</v>
      </c>
      <c r="M5412">
        <f t="shared" si="338"/>
        <v>117400</v>
      </c>
      <c r="N5412">
        <f t="shared" si="339"/>
        <v>117195</v>
      </c>
    </row>
    <row r="5413" spans="1:14" x14ac:dyDescent="0.25">
      <c r="A5413" s="1">
        <v>44999</v>
      </c>
      <c r="B5413" s="2">
        <v>0.31313657407407408</v>
      </c>
      <c r="C5413">
        <v>792</v>
      </c>
      <c r="D5413">
        <v>68</v>
      </c>
      <c r="E5413">
        <v>65202</v>
      </c>
      <c r="F5413">
        <v>1</v>
      </c>
      <c r="G5413">
        <v>51659</v>
      </c>
      <c r="H5413">
        <v>1</v>
      </c>
      <c r="I5413">
        <v>51864</v>
      </c>
      <c r="J5413">
        <v>0</v>
      </c>
      <c r="K5413" s="3">
        <f t="shared" si="336"/>
        <v>-3.34</v>
      </c>
      <c r="L5413" s="4">
        <f t="shared" si="337"/>
        <v>44999.313136574077</v>
      </c>
      <c r="M5413">
        <f t="shared" si="338"/>
        <v>117400</v>
      </c>
      <c r="N5413">
        <f t="shared" si="339"/>
        <v>117195</v>
      </c>
    </row>
    <row r="5414" spans="1:14" x14ac:dyDescent="0.25">
      <c r="A5414" s="1">
        <v>44999</v>
      </c>
      <c r="B5414" s="2">
        <v>0.31319444444444444</v>
      </c>
      <c r="C5414">
        <v>792</v>
      </c>
      <c r="D5414">
        <v>68</v>
      </c>
      <c r="E5414">
        <v>65202</v>
      </c>
      <c r="F5414">
        <v>1</v>
      </c>
      <c r="G5414">
        <v>51659</v>
      </c>
      <c r="H5414">
        <v>1</v>
      </c>
      <c r="I5414">
        <v>51864</v>
      </c>
      <c r="J5414">
        <v>0</v>
      </c>
      <c r="K5414" s="3">
        <f t="shared" si="336"/>
        <v>-3.34</v>
      </c>
      <c r="L5414" s="4">
        <f t="shared" si="337"/>
        <v>44999.313194444447</v>
      </c>
      <c r="M5414">
        <f t="shared" si="338"/>
        <v>117400</v>
      </c>
      <c r="N5414">
        <f t="shared" si="339"/>
        <v>117195</v>
      </c>
    </row>
    <row r="5415" spans="1:14" x14ac:dyDescent="0.25">
      <c r="A5415" s="1">
        <v>44999</v>
      </c>
      <c r="B5415" s="2">
        <v>0.3132523148148148</v>
      </c>
      <c r="C5415">
        <v>789</v>
      </c>
      <c r="D5415">
        <v>68</v>
      </c>
      <c r="E5415">
        <v>65203</v>
      </c>
      <c r="F5415">
        <v>1</v>
      </c>
      <c r="G5415">
        <v>51660</v>
      </c>
      <c r="H5415">
        <v>1</v>
      </c>
      <c r="I5415">
        <v>51864</v>
      </c>
      <c r="J5415">
        <v>0</v>
      </c>
      <c r="K5415" s="3">
        <f t="shared" si="336"/>
        <v>-3.33</v>
      </c>
      <c r="L5415" s="4">
        <f t="shared" si="337"/>
        <v>44999.313252314816</v>
      </c>
      <c r="M5415">
        <f t="shared" si="338"/>
        <v>117400</v>
      </c>
      <c r="N5415">
        <f t="shared" si="339"/>
        <v>117196</v>
      </c>
    </row>
    <row r="5416" spans="1:14" x14ac:dyDescent="0.25">
      <c r="A5416" s="1">
        <v>44999</v>
      </c>
      <c r="B5416" s="2">
        <v>0.31331018518518522</v>
      </c>
      <c r="C5416">
        <v>782</v>
      </c>
      <c r="D5416">
        <v>68</v>
      </c>
      <c r="E5416">
        <v>65205</v>
      </c>
      <c r="F5416">
        <v>1</v>
      </c>
      <c r="G5416">
        <v>51659</v>
      </c>
      <c r="H5416">
        <v>1</v>
      </c>
      <c r="I5416">
        <v>51864</v>
      </c>
      <c r="J5416">
        <v>0</v>
      </c>
      <c r="K5416" s="3">
        <f t="shared" si="336"/>
        <v>-3.31</v>
      </c>
      <c r="L5416" s="4">
        <f t="shared" si="337"/>
        <v>44999.313310185185</v>
      </c>
      <c r="M5416">
        <f t="shared" si="338"/>
        <v>117400</v>
      </c>
      <c r="N5416">
        <f t="shared" si="339"/>
        <v>117195</v>
      </c>
    </row>
    <row r="5417" spans="1:14" x14ac:dyDescent="0.25">
      <c r="A5417" s="1">
        <v>44999</v>
      </c>
      <c r="B5417" s="2">
        <v>0.31336805555555552</v>
      </c>
      <c r="C5417">
        <v>783</v>
      </c>
      <c r="D5417">
        <v>68</v>
      </c>
      <c r="E5417">
        <v>65205</v>
      </c>
      <c r="F5417">
        <v>1</v>
      </c>
      <c r="G5417">
        <v>51657</v>
      </c>
      <c r="H5417">
        <v>1</v>
      </c>
      <c r="I5417">
        <v>51864</v>
      </c>
      <c r="J5417">
        <v>0</v>
      </c>
      <c r="K5417" s="3">
        <f t="shared" si="336"/>
        <v>-3.31</v>
      </c>
      <c r="L5417" s="4">
        <f t="shared" si="337"/>
        <v>44999.313368055555</v>
      </c>
      <c r="M5417">
        <f t="shared" si="338"/>
        <v>117400</v>
      </c>
      <c r="N5417">
        <f t="shared" si="339"/>
        <v>117193</v>
      </c>
    </row>
    <row r="5418" spans="1:14" x14ac:dyDescent="0.25">
      <c r="A5418" s="1">
        <v>44999</v>
      </c>
      <c r="B5418" s="2">
        <v>0.31342592592592594</v>
      </c>
      <c r="C5418">
        <v>779</v>
      </c>
      <c r="D5418">
        <v>68</v>
      </c>
      <c r="E5418">
        <v>65206</v>
      </c>
      <c r="F5418">
        <v>1</v>
      </c>
      <c r="G5418">
        <v>51658</v>
      </c>
      <c r="H5418">
        <v>1</v>
      </c>
      <c r="I5418">
        <v>51864</v>
      </c>
      <c r="J5418">
        <v>0</v>
      </c>
      <c r="K5418" s="3">
        <f t="shared" si="336"/>
        <v>-3.3</v>
      </c>
      <c r="L5418" s="4">
        <f t="shared" si="337"/>
        <v>44999.313425925924</v>
      </c>
      <c r="M5418">
        <f t="shared" si="338"/>
        <v>117400</v>
      </c>
      <c r="N5418">
        <f t="shared" si="339"/>
        <v>117194</v>
      </c>
    </row>
    <row r="5419" spans="1:14" x14ac:dyDescent="0.25">
      <c r="A5419" s="1">
        <v>44999</v>
      </c>
      <c r="B5419" s="2">
        <v>0.3134837962962963</v>
      </c>
      <c r="C5419">
        <v>780</v>
      </c>
      <c r="D5419">
        <v>68</v>
      </c>
      <c r="E5419">
        <v>65206</v>
      </c>
      <c r="F5419">
        <v>1</v>
      </c>
      <c r="G5419">
        <v>51657</v>
      </c>
      <c r="H5419">
        <v>1</v>
      </c>
      <c r="I5419">
        <v>51864</v>
      </c>
      <c r="J5419">
        <v>0</v>
      </c>
      <c r="K5419" s="3">
        <f t="shared" si="336"/>
        <v>-3.3</v>
      </c>
      <c r="L5419" s="4">
        <f t="shared" si="337"/>
        <v>44999.313483796293</v>
      </c>
      <c r="M5419">
        <f t="shared" si="338"/>
        <v>117400</v>
      </c>
      <c r="N5419">
        <f t="shared" si="339"/>
        <v>117193</v>
      </c>
    </row>
    <row r="5420" spans="1:14" x14ac:dyDescent="0.25">
      <c r="A5420" s="1">
        <v>44999</v>
      </c>
      <c r="B5420" s="2">
        <v>0.31354166666666666</v>
      </c>
      <c r="C5420">
        <v>785</v>
      </c>
      <c r="D5420">
        <v>68</v>
      </c>
      <c r="E5420">
        <v>65205</v>
      </c>
      <c r="F5420">
        <v>1</v>
      </c>
      <c r="G5420">
        <v>51656</v>
      </c>
      <c r="H5420">
        <v>1</v>
      </c>
      <c r="I5420">
        <v>51864</v>
      </c>
      <c r="J5420">
        <v>0</v>
      </c>
      <c r="K5420" s="3">
        <f t="shared" si="336"/>
        <v>-3.31</v>
      </c>
      <c r="L5420" s="4">
        <f t="shared" si="337"/>
        <v>44999.31354166667</v>
      </c>
      <c r="M5420">
        <f t="shared" si="338"/>
        <v>117400</v>
      </c>
      <c r="N5420">
        <f t="shared" si="339"/>
        <v>117192</v>
      </c>
    </row>
    <row r="5421" spans="1:14" x14ac:dyDescent="0.25">
      <c r="A5421" s="1">
        <v>44999</v>
      </c>
      <c r="B5421" s="2">
        <v>0.31359953703703702</v>
      </c>
      <c r="C5421">
        <v>785</v>
      </c>
      <c r="D5421">
        <v>68</v>
      </c>
      <c r="E5421">
        <v>65205</v>
      </c>
      <c r="F5421">
        <v>1</v>
      </c>
      <c r="G5421">
        <v>51656</v>
      </c>
      <c r="H5421">
        <v>1</v>
      </c>
      <c r="I5421">
        <v>51864</v>
      </c>
      <c r="J5421">
        <v>0</v>
      </c>
      <c r="K5421" s="3">
        <f t="shared" si="336"/>
        <v>-3.31</v>
      </c>
      <c r="L5421" s="4">
        <f t="shared" si="337"/>
        <v>44999.313599537039</v>
      </c>
      <c r="M5421">
        <f t="shared" si="338"/>
        <v>117400</v>
      </c>
      <c r="N5421">
        <f t="shared" si="339"/>
        <v>117192</v>
      </c>
    </row>
    <row r="5422" spans="1:14" x14ac:dyDescent="0.25">
      <c r="A5422" s="1">
        <v>44999</v>
      </c>
      <c r="B5422" s="2">
        <v>0.31365740740740738</v>
      </c>
      <c r="C5422">
        <v>786</v>
      </c>
      <c r="D5422">
        <v>68</v>
      </c>
      <c r="E5422">
        <v>65205</v>
      </c>
      <c r="F5422">
        <v>1</v>
      </c>
      <c r="G5422">
        <v>51656</v>
      </c>
      <c r="H5422">
        <v>1</v>
      </c>
      <c r="I5422">
        <v>51864</v>
      </c>
      <c r="J5422">
        <v>0</v>
      </c>
      <c r="K5422" s="3">
        <f t="shared" si="336"/>
        <v>-3.31</v>
      </c>
      <c r="L5422" s="4">
        <f t="shared" si="337"/>
        <v>44999.313657407409</v>
      </c>
      <c r="M5422">
        <f t="shared" si="338"/>
        <v>117400</v>
      </c>
      <c r="N5422">
        <f t="shared" si="339"/>
        <v>117192</v>
      </c>
    </row>
    <row r="5423" spans="1:14" x14ac:dyDescent="0.25">
      <c r="A5423" s="1">
        <v>44999</v>
      </c>
      <c r="B5423" s="2">
        <v>0.3137152777777778</v>
      </c>
      <c r="C5423">
        <v>783</v>
      </c>
      <c r="D5423">
        <v>68</v>
      </c>
      <c r="E5423">
        <v>65206</v>
      </c>
      <c r="F5423">
        <v>1</v>
      </c>
      <c r="G5423">
        <v>51656</v>
      </c>
      <c r="H5423">
        <v>1</v>
      </c>
      <c r="I5423">
        <v>51863</v>
      </c>
      <c r="J5423">
        <v>0</v>
      </c>
      <c r="K5423" s="3">
        <f t="shared" si="336"/>
        <v>-3.3</v>
      </c>
      <c r="L5423" s="4">
        <f t="shared" si="337"/>
        <v>44999.313715277778</v>
      </c>
      <c r="M5423">
        <f t="shared" si="338"/>
        <v>117399</v>
      </c>
      <c r="N5423">
        <f t="shared" si="339"/>
        <v>117192</v>
      </c>
    </row>
    <row r="5424" spans="1:14" x14ac:dyDescent="0.25">
      <c r="A5424" s="1">
        <v>44999</v>
      </c>
      <c r="B5424" s="2">
        <v>0.31377314814814816</v>
      </c>
      <c r="C5424">
        <v>784</v>
      </c>
      <c r="D5424">
        <v>68</v>
      </c>
      <c r="E5424">
        <v>65206</v>
      </c>
      <c r="F5424">
        <v>1</v>
      </c>
      <c r="G5424">
        <v>51655</v>
      </c>
      <c r="H5424">
        <v>1</v>
      </c>
      <c r="I5424">
        <v>51863</v>
      </c>
      <c r="J5424">
        <v>0</v>
      </c>
      <c r="K5424" s="3">
        <f t="shared" si="336"/>
        <v>-3.3</v>
      </c>
      <c r="L5424" s="4">
        <f t="shared" si="337"/>
        <v>44999.313773148147</v>
      </c>
      <c r="M5424">
        <f t="shared" si="338"/>
        <v>117399</v>
      </c>
      <c r="N5424">
        <f t="shared" si="339"/>
        <v>117191</v>
      </c>
    </row>
    <row r="5425" spans="1:14" x14ac:dyDescent="0.25">
      <c r="A5425" s="1">
        <v>44999</v>
      </c>
      <c r="B5425" s="2">
        <v>0.31383101851851852</v>
      </c>
      <c r="C5425">
        <v>757</v>
      </c>
      <c r="D5425">
        <v>68</v>
      </c>
      <c r="E5425">
        <v>65211</v>
      </c>
      <c r="F5425">
        <v>1</v>
      </c>
      <c r="G5425">
        <v>51658</v>
      </c>
      <c r="H5425">
        <v>1</v>
      </c>
      <c r="I5425">
        <v>51863</v>
      </c>
      <c r="J5425">
        <v>0</v>
      </c>
      <c r="K5425" s="3">
        <f t="shared" si="336"/>
        <v>-3.25</v>
      </c>
      <c r="L5425" s="4">
        <f t="shared" si="337"/>
        <v>44999.313831018517</v>
      </c>
      <c r="M5425">
        <f t="shared" si="338"/>
        <v>117399</v>
      </c>
      <c r="N5425">
        <f t="shared" si="339"/>
        <v>117194</v>
      </c>
    </row>
    <row r="5426" spans="1:14" x14ac:dyDescent="0.25">
      <c r="A5426" s="1">
        <v>44999</v>
      </c>
      <c r="B5426" s="2">
        <v>0.31388888888888888</v>
      </c>
      <c r="C5426">
        <v>760</v>
      </c>
      <c r="D5426">
        <v>68</v>
      </c>
      <c r="E5426">
        <v>65211</v>
      </c>
      <c r="F5426">
        <v>1</v>
      </c>
      <c r="G5426">
        <v>51659</v>
      </c>
      <c r="H5426">
        <v>1</v>
      </c>
      <c r="I5426">
        <v>51863</v>
      </c>
      <c r="J5426">
        <v>0</v>
      </c>
      <c r="K5426" s="3">
        <f t="shared" si="336"/>
        <v>-3.25</v>
      </c>
      <c r="L5426" s="4">
        <f t="shared" si="337"/>
        <v>44999.313888888886</v>
      </c>
      <c r="M5426">
        <f t="shared" si="338"/>
        <v>117399</v>
      </c>
      <c r="N5426">
        <f t="shared" si="339"/>
        <v>117195</v>
      </c>
    </row>
    <row r="5427" spans="1:14" x14ac:dyDescent="0.25">
      <c r="A5427" s="1">
        <v>44999</v>
      </c>
      <c r="B5427" s="2">
        <v>0.31394675925925924</v>
      </c>
      <c r="C5427">
        <v>762</v>
      </c>
      <c r="D5427">
        <v>68</v>
      </c>
      <c r="E5427">
        <v>65211</v>
      </c>
      <c r="F5427">
        <v>1</v>
      </c>
      <c r="G5427">
        <v>51657</v>
      </c>
      <c r="H5427">
        <v>1</v>
      </c>
      <c r="I5427">
        <v>51863</v>
      </c>
      <c r="J5427">
        <v>0</v>
      </c>
      <c r="K5427" s="3">
        <f t="shared" si="336"/>
        <v>-3.25</v>
      </c>
      <c r="L5427" s="4">
        <f t="shared" si="337"/>
        <v>44999.313946759263</v>
      </c>
      <c r="M5427">
        <f t="shared" si="338"/>
        <v>117399</v>
      </c>
      <c r="N5427">
        <f t="shared" si="339"/>
        <v>117193</v>
      </c>
    </row>
    <row r="5428" spans="1:14" x14ac:dyDescent="0.25">
      <c r="A5428" s="1">
        <v>44999</v>
      </c>
      <c r="B5428" s="2">
        <v>0.31400462962962966</v>
      </c>
      <c r="C5428">
        <v>762</v>
      </c>
      <c r="D5428">
        <v>68</v>
      </c>
      <c r="E5428">
        <v>65211</v>
      </c>
      <c r="F5428">
        <v>1</v>
      </c>
      <c r="G5428">
        <v>51657</v>
      </c>
      <c r="H5428">
        <v>1</v>
      </c>
      <c r="I5428">
        <v>51863</v>
      </c>
      <c r="J5428">
        <v>0</v>
      </c>
      <c r="K5428" s="3">
        <f t="shared" si="336"/>
        <v>-3.25</v>
      </c>
      <c r="L5428" s="4">
        <f t="shared" si="337"/>
        <v>44999.314004629632</v>
      </c>
      <c r="M5428">
        <f t="shared" si="338"/>
        <v>117399</v>
      </c>
      <c r="N5428">
        <f t="shared" si="339"/>
        <v>117193</v>
      </c>
    </row>
    <row r="5429" spans="1:14" x14ac:dyDescent="0.25">
      <c r="A5429" s="1">
        <v>44999</v>
      </c>
      <c r="B5429" s="2">
        <v>0.31406249999999997</v>
      </c>
      <c r="C5429">
        <v>764</v>
      </c>
      <c r="D5429">
        <v>68</v>
      </c>
      <c r="E5429">
        <v>65211</v>
      </c>
      <c r="F5429">
        <v>1</v>
      </c>
      <c r="G5429">
        <v>51656</v>
      </c>
      <c r="H5429">
        <v>1</v>
      </c>
      <c r="I5429">
        <v>51863</v>
      </c>
      <c r="J5429">
        <v>0</v>
      </c>
      <c r="K5429" s="3">
        <f t="shared" si="336"/>
        <v>-3.25</v>
      </c>
      <c r="L5429" s="4">
        <f t="shared" si="337"/>
        <v>44999.314062500001</v>
      </c>
      <c r="M5429">
        <f t="shared" si="338"/>
        <v>117399</v>
      </c>
      <c r="N5429">
        <f t="shared" si="339"/>
        <v>117192</v>
      </c>
    </row>
    <row r="5430" spans="1:14" x14ac:dyDescent="0.25">
      <c r="A5430" s="1">
        <v>44999</v>
      </c>
      <c r="B5430" s="2">
        <v>0.31412037037037038</v>
      </c>
      <c r="C5430">
        <v>772</v>
      </c>
      <c r="D5430">
        <v>68</v>
      </c>
      <c r="E5430">
        <v>65210</v>
      </c>
      <c r="F5430">
        <v>1</v>
      </c>
      <c r="G5430">
        <v>51656</v>
      </c>
      <c r="H5430">
        <v>1</v>
      </c>
      <c r="I5430">
        <v>51862</v>
      </c>
      <c r="J5430">
        <v>0</v>
      </c>
      <c r="K5430" s="3">
        <f t="shared" si="336"/>
        <v>-3.26</v>
      </c>
      <c r="L5430" s="4">
        <f t="shared" si="337"/>
        <v>44999.314120370371</v>
      </c>
      <c r="M5430">
        <f t="shared" si="338"/>
        <v>117398</v>
      </c>
      <c r="N5430">
        <f t="shared" si="339"/>
        <v>117192</v>
      </c>
    </row>
    <row r="5431" spans="1:14" x14ac:dyDescent="0.25">
      <c r="A5431" s="1">
        <v>44999</v>
      </c>
      <c r="B5431" s="2">
        <v>0.31417824074074074</v>
      </c>
      <c r="C5431">
        <v>768</v>
      </c>
      <c r="D5431">
        <v>68</v>
      </c>
      <c r="E5431">
        <v>65211</v>
      </c>
      <c r="F5431">
        <v>1</v>
      </c>
      <c r="G5431">
        <v>51656</v>
      </c>
      <c r="H5431">
        <v>1</v>
      </c>
      <c r="I5431">
        <v>51862</v>
      </c>
      <c r="J5431">
        <v>0</v>
      </c>
      <c r="K5431" s="3">
        <f t="shared" si="336"/>
        <v>-3.25</v>
      </c>
      <c r="L5431" s="4">
        <f t="shared" si="337"/>
        <v>44999.31417824074</v>
      </c>
      <c r="M5431">
        <f t="shared" si="338"/>
        <v>117398</v>
      </c>
      <c r="N5431">
        <f t="shared" si="339"/>
        <v>117192</v>
      </c>
    </row>
    <row r="5432" spans="1:14" x14ac:dyDescent="0.25">
      <c r="A5432" s="1">
        <v>44999</v>
      </c>
      <c r="B5432" s="2">
        <v>0.3142361111111111</v>
      </c>
      <c r="C5432">
        <v>770</v>
      </c>
      <c r="D5432">
        <v>68</v>
      </c>
      <c r="E5432">
        <v>65211</v>
      </c>
      <c r="F5432">
        <v>1</v>
      </c>
      <c r="G5432">
        <v>51656</v>
      </c>
      <c r="H5432">
        <v>1</v>
      </c>
      <c r="I5432">
        <v>51862</v>
      </c>
      <c r="J5432">
        <v>0</v>
      </c>
      <c r="K5432" s="3">
        <f t="shared" si="336"/>
        <v>-3.25</v>
      </c>
      <c r="L5432" s="4">
        <f t="shared" si="337"/>
        <v>44999.314236111109</v>
      </c>
      <c r="M5432">
        <f t="shared" si="338"/>
        <v>117398</v>
      </c>
      <c r="N5432">
        <f t="shared" si="339"/>
        <v>117192</v>
      </c>
    </row>
    <row r="5433" spans="1:14" x14ac:dyDescent="0.25">
      <c r="A5433" s="1">
        <v>44999</v>
      </c>
      <c r="B5433" s="2">
        <v>0.31429398148148152</v>
      </c>
      <c r="C5433">
        <v>759</v>
      </c>
      <c r="D5433">
        <v>68</v>
      </c>
      <c r="E5433">
        <v>65213</v>
      </c>
      <c r="F5433">
        <v>1</v>
      </c>
      <c r="G5433">
        <v>51654</v>
      </c>
      <c r="H5433">
        <v>1</v>
      </c>
      <c r="I5433">
        <v>51861</v>
      </c>
      <c r="J5433">
        <v>0</v>
      </c>
      <c r="K5433" s="3">
        <f t="shared" si="336"/>
        <v>-3.23</v>
      </c>
      <c r="L5433" s="4">
        <f t="shared" si="337"/>
        <v>44999.314293981479</v>
      </c>
      <c r="M5433">
        <f t="shared" si="338"/>
        <v>117397</v>
      </c>
      <c r="N5433">
        <f t="shared" si="339"/>
        <v>117190</v>
      </c>
    </row>
    <row r="5434" spans="1:14" x14ac:dyDescent="0.25">
      <c r="A5434" s="1">
        <v>44999</v>
      </c>
      <c r="B5434" s="2">
        <v>0.31435185185185183</v>
      </c>
      <c r="C5434">
        <v>761</v>
      </c>
      <c r="D5434">
        <v>68</v>
      </c>
      <c r="E5434">
        <v>65213</v>
      </c>
      <c r="F5434">
        <v>1</v>
      </c>
      <c r="G5434">
        <v>51655</v>
      </c>
      <c r="H5434">
        <v>1</v>
      </c>
      <c r="I5434">
        <v>51861</v>
      </c>
      <c r="J5434">
        <v>0</v>
      </c>
      <c r="K5434" s="3">
        <f t="shared" si="336"/>
        <v>-3.23</v>
      </c>
      <c r="L5434" s="4">
        <f t="shared" si="337"/>
        <v>44999.314351851855</v>
      </c>
      <c r="M5434">
        <f t="shared" si="338"/>
        <v>117397</v>
      </c>
      <c r="N5434">
        <f t="shared" si="339"/>
        <v>117191</v>
      </c>
    </row>
    <row r="5435" spans="1:14" x14ac:dyDescent="0.25">
      <c r="A5435" s="1">
        <v>44999</v>
      </c>
      <c r="B5435" s="2">
        <v>0.31440972222222224</v>
      </c>
      <c r="C5435">
        <v>761</v>
      </c>
      <c r="D5435">
        <v>68</v>
      </c>
      <c r="E5435">
        <v>65213</v>
      </c>
      <c r="F5435">
        <v>1</v>
      </c>
      <c r="G5435">
        <v>51655</v>
      </c>
      <c r="H5435">
        <v>1</v>
      </c>
      <c r="I5435">
        <v>51861</v>
      </c>
      <c r="J5435">
        <v>0</v>
      </c>
      <c r="K5435" s="3">
        <f t="shared" si="336"/>
        <v>-3.23</v>
      </c>
      <c r="L5435" s="4">
        <f t="shared" si="337"/>
        <v>44999.314409722225</v>
      </c>
      <c r="M5435">
        <f t="shared" si="338"/>
        <v>117397</v>
      </c>
      <c r="N5435">
        <f t="shared" si="339"/>
        <v>117191</v>
      </c>
    </row>
    <row r="5436" spans="1:14" x14ac:dyDescent="0.25">
      <c r="A5436" s="1">
        <v>44999</v>
      </c>
      <c r="B5436" s="2">
        <v>0.3144675925925926</v>
      </c>
      <c r="C5436">
        <v>757</v>
      </c>
      <c r="D5436">
        <v>68</v>
      </c>
      <c r="E5436">
        <v>65214</v>
      </c>
      <c r="F5436">
        <v>1</v>
      </c>
      <c r="G5436">
        <v>51654</v>
      </c>
      <c r="H5436">
        <v>1</v>
      </c>
      <c r="I5436">
        <v>51860</v>
      </c>
      <c r="J5436">
        <v>0</v>
      </c>
      <c r="K5436" s="3">
        <f t="shared" si="336"/>
        <v>-3.22</v>
      </c>
      <c r="L5436" s="4">
        <f t="shared" si="337"/>
        <v>44999.314467592594</v>
      </c>
      <c r="M5436">
        <f t="shared" si="338"/>
        <v>117396</v>
      </c>
      <c r="N5436">
        <f t="shared" si="339"/>
        <v>117190</v>
      </c>
    </row>
    <row r="5437" spans="1:14" x14ac:dyDescent="0.25">
      <c r="A5437" s="1">
        <v>44999</v>
      </c>
      <c r="B5437" s="2">
        <v>0.31452546296296297</v>
      </c>
      <c r="C5437">
        <v>759</v>
      </c>
      <c r="D5437">
        <v>68</v>
      </c>
      <c r="E5437">
        <v>65214</v>
      </c>
      <c r="F5437">
        <v>1</v>
      </c>
      <c r="G5437">
        <v>51655</v>
      </c>
      <c r="H5437">
        <v>1</v>
      </c>
      <c r="I5437">
        <v>51860</v>
      </c>
      <c r="J5437">
        <v>0</v>
      </c>
      <c r="K5437" s="3">
        <f t="shared" si="336"/>
        <v>-3.22</v>
      </c>
      <c r="L5437" s="4">
        <f t="shared" si="337"/>
        <v>44999.314525462964</v>
      </c>
      <c r="M5437">
        <f t="shared" si="338"/>
        <v>117396</v>
      </c>
      <c r="N5437">
        <f t="shared" si="339"/>
        <v>117191</v>
      </c>
    </row>
    <row r="5438" spans="1:14" x14ac:dyDescent="0.25">
      <c r="A5438" s="1">
        <v>44999</v>
      </c>
      <c r="B5438" s="2">
        <v>0.31458333333333333</v>
      </c>
      <c r="C5438">
        <v>747</v>
      </c>
      <c r="D5438">
        <v>68</v>
      </c>
      <c r="E5438">
        <v>65216</v>
      </c>
      <c r="F5438">
        <v>1</v>
      </c>
      <c r="G5438">
        <v>51657</v>
      </c>
      <c r="H5438">
        <v>1</v>
      </c>
      <c r="I5438">
        <v>51860</v>
      </c>
      <c r="J5438">
        <v>0</v>
      </c>
      <c r="K5438" s="3">
        <f t="shared" si="336"/>
        <v>-3.2</v>
      </c>
      <c r="L5438" s="4">
        <f t="shared" si="337"/>
        <v>44999.314583333333</v>
      </c>
      <c r="M5438">
        <f t="shared" si="338"/>
        <v>117396</v>
      </c>
      <c r="N5438">
        <f t="shared" si="339"/>
        <v>117193</v>
      </c>
    </row>
    <row r="5439" spans="1:14" x14ac:dyDescent="0.25">
      <c r="A5439" s="1">
        <v>44999</v>
      </c>
      <c r="B5439" s="2">
        <v>0.31464120370370369</v>
      </c>
      <c r="C5439">
        <v>750</v>
      </c>
      <c r="D5439">
        <v>68</v>
      </c>
      <c r="E5439">
        <v>65216</v>
      </c>
      <c r="F5439">
        <v>1</v>
      </c>
      <c r="G5439">
        <v>51658</v>
      </c>
      <c r="H5439">
        <v>1</v>
      </c>
      <c r="I5439">
        <v>51859</v>
      </c>
      <c r="J5439">
        <v>0</v>
      </c>
      <c r="K5439" s="3">
        <f t="shared" si="336"/>
        <v>-3.2</v>
      </c>
      <c r="L5439" s="4">
        <f t="shared" si="337"/>
        <v>44999.314641203702</v>
      </c>
      <c r="M5439">
        <f t="shared" si="338"/>
        <v>117395</v>
      </c>
      <c r="N5439">
        <f t="shared" si="339"/>
        <v>117194</v>
      </c>
    </row>
    <row r="5440" spans="1:14" x14ac:dyDescent="0.25">
      <c r="A5440" s="1">
        <v>44999</v>
      </c>
      <c r="B5440" s="2">
        <v>0.3146990740740741</v>
      </c>
      <c r="C5440">
        <v>753</v>
      </c>
      <c r="D5440">
        <v>68</v>
      </c>
      <c r="E5440">
        <v>65216</v>
      </c>
      <c r="F5440">
        <v>1</v>
      </c>
      <c r="G5440">
        <v>51656</v>
      </c>
      <c r="H5440">
        <v>1</v>
      </c>
      <c r="I5440">
        <v>51859</v>
      </c>
      <c r="J5440">
        <v>0</v>
      </c>
      <c r="K5440" s="3">
        <f t="shared" si="336"/>
        <v>-3.2</v>
      </c>
      <c r="L5440" s="4">
        <f t="shared" si="337"/>
        <v>44999.314699074072</v>
      </c>
      <c r="M5440">
        <f t="shared" si="338"/>
        <v>117395</v>
      </c>
      <c r="N5440">
        <f t="shared" si="339"/>
        <v>117192</v>
      </c>
    </row>
    <row r="5441" spans="1:14" x14ac:dyDescent="0.25">
      <c r="A5441" s="1">
        <v>44999</v>
      </c>
      <c r="B5441" s="2">
        <v>0.31475694444444446</v>
      </c>
      <c r="C5441">
        <v>748</v>
      </c>
      <c r="D5441">
        <v>68</v>
      </c>
      <c r="E5441">
        <v>65217</v>
      </c>
      <c r="F5441">
        <v>1</v>
      </c>
      <c r="G5441">
        <v>51656</v>
      </c>
      <c r="H5441">
        <v>1</v>
      </c>
      <c r="I5441">
        <v>51859</v>
      </c>
      <c r="J5441">
        <v>0</v>
      </c>
      <c r="K5441" s="3">
        <f t="shared" si="336"/>
        <v>-3.19</v>
      </c>
      <c r="L5441" s="4">
        <f t="shared" si="337"/>
        <v>44999.314756944441</v>
      </c>
      <c r="M5441">
        <f t="shared" si="338"/>
        <v>117395</v>
      </c>
      <c r="N5441">
        <f t="shared" si="339"/>
        <v>117192</v>
      </c>
    </row>
    <row r="5442" spans="1:14" x14ac:dyDescent="0.25">
      <c r="A5442" s="1">
        <v>44999</v>
      </c>
      <c r="B5442" s="2">
        <v>0.31481481481481483</v>
      </c>
      <c r="C5442">
        <v>748</v>
      </c>
      <c r="D5442">
        <v>68</v>
      </c>
      <c r="E5442">
        <v>65217</v>
      </c>
      <c r="F5442">
        <v>1</v>
      </c>
      <c r="G5442">
        <v>51656</v>
      </c>
      <c r="H5442">
        <v>1</v>
      </c>
      <c r="I5442">
        <v>51859</v>
      </c>
      <c r="J5442">
        <v>0</v>
      </c>
      <c r="K5442" s="3">
        <f t="shared" si="336"/>
        <v>-3.19</v>
      </c>
      <c r="L5442" s="4">
        <f t="shared" si="337"/>
        <v>44999.314814814818</v>
      </c>
      <c r="M5442">
        <f t="shared" si="338"/>
        <v>117395</v>
      </c>
      <c r="N5442">
        <f t="shared" si="339"/>
        <v>117192</v>
      </c>
    </row>
    <row r="5443" spans="1:14" x14ac:dyDescent="0.25">
      <c r="A5443" s="1">
        <v>44999</v>
      </c>
      <c r="B5443" s="2">
        <v>0.31487268518518519</v>
      </c>
      <c r="C5443">
        <v>751</v>
      </c>
      <c r="D5443">
        <v>68</v>
      </c>
      <c r="E5443">
        <v>65217</v>
      </c>
      <c r="F5443">
        <v>1</v>
      </c>
      <c r="G5443">
        <v>51656</v>
      </c>
      <c r="H5443">
        <v>1</v>
      </c>
      <c r="I5443">
        <v>51858</v>
      </c>
      <c r="J5443">
        <v>0</v>
      </c>
      <c r="K5443" s="3">
        <f t="shared" ref="K5443:K5506" si="340">IF(E5443&gt;32000,E5443-65536,E5443)/100</f>
        <v>-3.19</v>
      </c>
      <c r="L5443" s="4">
        <f t="shared" ref="L5443:L5506" si="341">A5443+B5443</f>
        <v>44999.314872685187</v>
      </c>
      <c r="M5443">
        <f t="shared" ref="M5443:M5506" si="342">H5443*65536+I5443</f>
        <v>117394</v>
      </c>
      <c r="N5443">
        <f t="shared" ref="N5443:N5506" si="343">F5443*65536+G5443</f>
        <v>117192</v>
      </c>
    </row>
    <row r="5444" spans="1:14" x14ac:dyDescent="0.25">
      <c r="A5444" s="1">
        <v>44999</v>
      </c>
      <c r="B5444" s="2">
        <v>0.31493055555555555</v>
      </c>
      <c r="C5444">
        <v>754</v>
      </c>
      <c r="D5444">
        <v>68</v>
      </c>
      <c r="E5444">
        <v>65217</v>
      </c>
      <c r="F5444">
        <v>1</v>
      </c>
      <c r="G5444">
        <v>51659</v>
      </c>
      <c r="H5444">
        <v>1</v>
      </c>
      <c r="I5444">
        <v>51858</v>
      </c>
      <c r="J5444">
        <v>0</v>
      </c>
      <c r="K5444" s="3">
        <f t="shared" si="340"/>
        <v>-3.19</v>
      </c>
      <c r="L5444" s="4">
        <f t="shared" si="341"/>
        <v>44999.314930555556</v>
      </c>
      <c r="M5444">
        <f t="shared" si="342"/>
        <v>117394</v>
      </c>
      <c r="N5444">
        <f t="shared" si="343"/>
        <v>117195</v>
      </c>
    </row>
    <row r="5445" spans="1:14" x14ac:dyDescent="0.25">
      <c r="A5445" s="1">
        <v>44999</v>
      </c>
      <c r="B5445" s="2">
        <v>0.31498842592592591</v>
      </c>
      <c r="C5445">
        <v>756</v>
      </c>
      <c r="D5445">
        <v>68</v>
      </c>
      <c r="E5445">
        <v>65217</v>
      </c>
      <c r="F5445">
        <v>1</v>
      </c>
      <c r="G5445">
        <v>51660</v>
      </c>
      <c r="H5445">
        <v>1</v>
      </c>
      <c r="I5445">
        <v>51858</v>
      </c>
      <c r="J5445">
        <v>0</v>
      </c>
      <c r="K5445" s="3">
        <f t="shared" si="340"/>
        <v>-3.19</v>
      </c>
      <c r="L5445" s="4">
        <f t="shared" si="341"/>
        <v>44999.314988425926</v>
      </c>
      <c r="M5445">
        <f t="shared" si="342"/>
        <v>117394</v>
      </c>
      <c r="N5445">
        <f t="shared" si="343"/>
        <v>117196</v>
      </c>
    </row>
    <row r="5446" spans="1:14" x14ac:dyDescent="0.25">
      <c r="A5446" s="1">
        <v>44999</v>
      </c>
      <c r="B5446" s="2">
        <v>0.31504629629629627</v>
      </c>
      <c r="C5446">
        <v>744</v>
      </c>
      <c r="D5446">
        <v>68</v>
      </c>
      <c r="E5446">
        <v>65219</v>
      </c>
      <c r="F5446">
        <v>1</v>
      </c>
      <c r="G5446">
        <v>51659</v>
      </c>
      <c r="H5446">
        <v>1</v>
      </c>
      <c r="I5446">
        <v>51858</v>
      </c>
      <c r="J5446">
        <v>0</v>
      </c>
      <c r="K5446" s="3">
        <f t="shared" si="340"/>
        <v>-3.17</v>
      </c>
      <c r="L5446" s="4">
        <f t="shared" si="341"/>
        <v>44999.315046296295</v>
      </c>
      <c r="M5446">
        <f t="shared" si="342"/>
        <v>117394</v>
      </c>
      <c r="N5446">
        <f t="shared" si="343"/>
        <v>117195</v>
      </c>
    </row>
    <row r="5447" spans="1:14" x14ac:dyDescent="0.25">
      <c r="A5447" s="1">
        <v>44999</v>
      </c>
      <c r="B5447" s="2">
        <v>0.31510416666666669</v>
      </c>
      <c r="C5447">
        <v>761</v>
      </c>
      <c r="D5447">
        <v>68</v>
      </c>
      <c r="E5447">
        <v>65217</v>
      </c>
      <c r="F5447">
        <v>1</v>
      </c>
      <c r="G5447">
        <v>51656</v>
      </c>
      <c r="H5447">
        <v>1</v>
      </c>
      <c r="I5447">
        <v>51858</v>
      </c>
      <c r="J5447">
        <v>0</v>
      </c>
      <c r="K5447" s="3">
        <f t="shared" si="340"/>
        <v>-3.19</v>
      </c>
      <c r="L5447" s="4">
        <f t="shared" si="341"/>
        <v>44999.315104166664</v>
      </c>
      <c r="M5447">
        <f t="shared" si="342"/>
        <v>117394</v>
      </c>
      <c r="N5447">
        <f t="shared" si="343"/>
        <v>117192</v>
      </c>
    </row>
    <row r="5448" spans="1:14" x14ac:dyDescent="0.25">
      <c r="A5448" s="1">
        <v>44999</v>
      </c>
      <c r="B5448" s="2">
        <v>0.31516203703703705</v>
      </c>
      <c r="C5448">
        <v>733</v>
      </c>
      <c r="D5448">
        <v>68</v>
      </c>
      <c r="E5448">
        <v>65221</v>
      </c>
      <c r="F5448">
        <v>1</v>
      </c>
      <c r="G5448">
        <v>51657</v>
      </c>
      <c r="H5448">
        <v>1</v>
      </c>
      <c r="I5448">
        <v>51858</v>
      </c>
      <c r="J5448">
        <v>0</v>
      </c>
      <c r="K5448" s="3">
        <f t="shared" si="340"/>
        <v>-3.15</v>
      </c>
      <c r="L5448" s="4">
        <f t="shared" si="341"/>
        <v>44999.315162037034</v>
      </c>
      <c r="M5448">
        <f t="shared" si="342"/>
        <v>117394</v>
      </c>
      <c r="N5448">
        <f t="shared" si="343"/>
        <v>117193</v>
      </c>
    </row>
    <row r="5449" spans="1:14" x14ac:dyDescent="0.25">
      <c r="A5449" s="1">
        <v>44999</v>
      </c>
      <c r="B5449" s="2">
        <v>0.31521990740740741</v>
      </c>
      <c r="C5449">
        <v>733</v>
      </c>
      <c r="D5449">
        <v>68</v>
      </c>
      <c r="E5449">
        <v>65221</v>
      </c>
      <c r="F5449">
        <v>1</v>
      </c>
      <c r="G5449">
        <v>51657</v>
      </c>
      <c r="H5449">
        <v>1</v>
      </c>
      <c r="I5449">
        <v>51858</v>
      </c>
      <c r="J5449">
        <v>0</v>
      </c>
      <c r="K5449" s="3">
        <f t="shared" si="340"/>
        <v>-3.15</v>
      </c>
      <c r="L5449" s="4">
        <f t="shared" si="341"/>
        <v>44999.31521990741</v>
      </c>
      <c r="M5449">
        <f t="shared" si="342"/>
        <v>117394</v>
      </c>
      <c r="N5449">
        <f t="shared" si="343"/>
        <v>117193</v>
      </c>
    </row>
    <row r="5450" spans="1:14" x14ac:dyDescent="0.25">
      <c r="A5450" s="1">
        <v>44999</v>
      </c>
      <c r="B5450" s="2">
        <v>0.31527777777777777</v>
      </c>
      <c r="C5450">
        <v>737</v>
      </c>
      <c r="D5450">
        <v>68</v>
      </c>
      <c r="E5450">
        <v>65221</v>
      </c>
      <c r="F5450">
        <v>1</v>
      </c>
      <c r="G5450">
        <v>51658</v>
      </c>
      <c r="H5450">
        <v>1</v>
      </c>
      <c r="I5450">
        <v>51857</v>
      </c>
      <c r="J5450">
        <v>0</v>
      </c>
      <c r="K5450" s="3">
        <f t="shared" si="340"/>
        <v>-3.15</v>
      </c>
      <c r="L5450" s="4">
        <f t="shared" si="341"/>
        <v>44999.31527777778</v>
      </c>
      <c r="M5450">
        <f t="shared" si="342"/>
        <v>117393</v>
      </c>
      <c r="N5450">
        <f t="shared" si="343"/>
        <v>117194</v>
      </c>
    </row>
    <row r="5451" spans="1:14" x14ac:dyDescent="0.25">
      <c r="A5451" s="1">
        <v>44999</v>
      </c>
      <c r="B5451" s="2">
        <v>0.31533564814814813</v>
      </c>
      <c r="C5451">
        <v>732</v>
      </c>
      <c r="D5451">
        <v>68</v>
      </c>
      <c r="E5451">
        <v>65222</v>
      </c>
      <c r="F5451">
        <v>1</v>
      </c>
      <c r="G5451">
        <v>51658</v>
      </c>
      <c r="H5451">
        <v>1</v>
      </c>
      <c r="I5451">
        <v>51857</v>
      </c>
      <c r="J5451">
        <v>0</v>
      </c>
      <c r="K5451" s="3">
        <f t="shared" si="340"/>
        <v>-3.14</v>
      </c>
      <c r="L5451" s="4">
        <f t="shared" si="341"/>
        <v>44999.315335648149</v>
      </c>
      <c r="M5451">
        <f t="shared" si="342"/>
        <v>117393</v>
      </c>
      <c r="N5451">
        <f t="shared" si="343"/>
        <v>117194</v>
      </c>
    </row>
    <row r="5452" spans="1:14" x14ac:dyDescent="0.25">
      <c r="A5452" s="1">
        <v>44999</v>
      </c>
      <c r="B5452" s="2">
        <v>0.31539351851851855</v>
      </c>
      <c r="C5452">
        <v>736</v>
      </c>
      <c r="D5452">
        <v>68</v>
      </c>
      <c r="E5452">
        <v>65222</v>
      </c>
      <c r="F5452">
        <v>1</v>
      </c>
      <c r="G5452">
        <v>51657</v>
      </c>
      <c r="H5452">
        <v>1</v>
      </c>
      <c r="I5452">
        <v>51857</v>
      </c>
      <c r="J5452">
        <v>0</v>
      </c>
      <c r="K5452" s="3">
        <f t="shared" si="340"/>
        <v>-3.14</v>
      </c>
      <c r="L5452" s="4">
        <f t="shared" si="341"/>
        <v>44999.315393518518</v>
      </c>
      <c r="M5452">
        <f t="shared" si="342"/>
        <v>117393</v>
      </c>
      <c r="N5452">
        <f t="shared" si="343"/>
        <v>117193</v>
      </c>
    </row>
    <row r="5453" spans="1:14" x14ac:dyDescent="0.25">
      <c r="A5453" s="1">
        <v>44999</v>
      </c>
      <c r="B5453" s="2">
        <v>0.31545138888888885</v>
      </c>
      <c r="C5453">
        <v>740</v>
      </c>
      <c r="D5453">
        <v>68</v>
      </c>
      <c r="E5453">
        <v>65222</v>
      </c>
      <c r="F5453">
        <v>1</v>
      </c>
      <c r="G5453">
        <v>51658</v>
      </c>
      <c r="H5453">
        <v>1</v>
      </c>
      <c r="I5453">
        <v>51857</v>
      </c>
      <c r="J5453">
        <v>0</v>
      </c>
      <c r="K5453" s="3">
        <f t="shared" si="340"/>
        <v>-3.14</v>
      </c>
      <c r="L5453" s="4">
        <f t="shared" si="341"/>
        <v>44999.315451388888</v>
      </c>
      <c r="M5453">
        <f t="shared" si="342"/>
        <v>117393</v>
      </c>
      <c r="N5453">
        <f t="shared" si="343"/>
        <v>117194</v>
      </c>
    </row>
    <row r="5454" spans="1:14" x14ac:dyDescent="0.25">
      <c r="A5454" s="1">
        <v>44999</v>
      </c>
      <c r="B5454" s="2">
        <v>0.31550925925925927</v>
      </c>
      <c r="C5454">
        <v>726</v>
      </c>
      <c r="D5454">
        <v>68</v>
      </c>
      <c r="E5454">
        <v>65224</v>
      </c>
      <c r="F5454">
        <v>1</v>
      </c>
      <c r="G5454">
        <v>51657</v>
      </c>
      <c r="H5454">
        <v>1</v>
      </c>
      <c r="I5454">
        <v>51857</v>
      </c>
      <c r="J5454">
        <v>0</v>
      </c>
      <c r="K5454" s="3">
        <f t="shared" si="340"/>
        <v>-3.12</v>
      </c>
      <c r="L5454" s="4">
        <f t="shared" si="341"/>
        <v>44999.315509259257</v>
      </c>
      <c r="M5454">
        <f t="shared" si="342"/>
        <v>117393</v>
      </c>
      <c r="N5454">
        <f t="shared" si="343"/>
        <v>117193</v>
      </c>
    </row>
    <row r="5455" spans="1:14" x14ac:dyDescent="0.25">
      <c r="A5455" s="1">
        <v>44999</v>
      </c>
      <c r="B5455" s="2">
        <v>0.31556712962962963</v>
      </c>
      <c r="C5455">
        <v>721</v>
      </c>
      <c r="D5455">
        <v>68</v>
      </c>
      <c r="E5455">
        <v>65225</v>
      </c>
      <c r="F5455">
        <v>1</v>
      </c>
      <c r="G5455">
        <v>51656</v>
      </c>
      <c r="H5455">
        <v>1</v>
      </c>
      <c r="I5455">
        <v>51856</v>
      </c>
      <c r="J5455">
        <v>0</v>
      </c>
      <c r="K5455" s="3">
        <f t="shared" si="340"/>
        <v>-3.11</v>
      </c>
      <c r="L5455" s="4">
        <f t="shared" si="341"/>
        <v>44999.315567129626</v>
      </c>
      <c r="M5455">
        <f t="shared" si="342"/>
        <v>117392</v>
      </c>
      <c r="N5455">
        <f t="shared" si="343"/>
        <v>117192</v>
      </c>
    </row>
    <row r="5456" spans="1:14" x14ac:dyDescent="0.25">
      <c r="A5456" s="1">
        <v>44999</v>
      </c>
      <c r="B5456" s="2">
        <v>0.31562499999999999</v>
      </c>
      <c r="C5456">
        <v>721</v>
      </c>
      <c r="D5456">
        <v>68</v>
      </c>
      <c r="E5456">
        <v>65225</v>
      </c>
      <c r="F5456">
        <v>1</v>
      </c>
      <c r="G5456">
        <v>51656</v>
      </c>
      <c r="H5456">
        <v>1</v>
      </c>
      <c r="I5456">
        <v>51856</v>
      </c>
      <c r="J5456">
        <v>0</v>
      </c>
      <c r="K5456" s="3">
        <f t="shared" si="340"/>
        <v>-3.11</v>
      </c>
      <c r="L5456" s="4">
        <f t="shared" si="341"/>
        <v>44999.315625000003</v>
      </c>
      <c r="M5456">
        <f t="shared" si="342"/>
        <v>117392</v>
      </c>
      <c r="N5456">
        <f t="shared" si="343"/>
        <v>117192</v>
      </c>
    </row>
    <row r="5457" spans="1:14" x14ac:dyDescent="0.25">
      <c r="A5457" s="1">
        <v>44999</v>
      </c>
      <c r="B5457" s="2">
        <v>0.31568287037037041</v>
      </c>
      <c r="C5457">
        <v>725</v>
      </c>
      <c r="D5457">
        <v>68</v>
      </c>
      <c r="E5457">
        <v>65225</v>
      </c>
      <c r="F5457">
        <v>1</v>
      </c>
      <c r="G5457">
        <v>51654</v>
      </c>
      <c r="H5457">
        <v>1</v>
      </c>
      <c r="I5457">
        <v>51856</v>
      </c>
      <c r="J5457">
        <v>0</v>
      </c>
      <c r="K5457" s="3">
        <f t="shared" si="340"/>
        <v>-3.11</v>
      </c>
      <c r="L5457" s="4">
        <f t="shared" si="341"/>
        <v>44999.315682870372</v>
      </c>
      <c r="M5457">
        <f t="shared" si="342"/>
        <v>117392</v>
      </c>
      <c r="N5457">
        <f t="shared" si="343"/>
        <v>117190</v>
      </c>
    </row>
    <row r="5458" spans="1:14" x14ac:dyDescent="0.25">
      <c r="A5458" s="1">
        <v>44999</v>
      </c>
      <c r="B5458" s="2">
        <v>0.31574074074074071</v>
      </c>
      <c r="C5458">
        <v>729</v>
      </c>
      <c r="D5458">
        <v>68</v>
      </c>
      <c r="E5458">
        <v>65225</v>
      </c>
      <c r="F5458">
        <v>1</v>
      </c>
      <c r="G5458">
        <v>51655</v>
      </c>
      <c r="H5458">
        <v>1</v>
      </c>
      <c r="I5458">
        <v>51856</v>
      </c>
      <c r="J5458">
        <v>0</v>
      </c>
      <c r="K5458" s="3">
        <f t="shared" si="340"/>
        <v>-3.11</v>
      </c>
      <c r="L5458" s="4">
        <f t="shared" si="341"/>
        <v>44999.315740740742</v>
      </c>
      <c r="M5458">
        <f t="shared" si="342"/>
        <v>117392</v>
      </c>
      <c r="N5458">
        <f t="shared" si="343"/>
        <v>117191</v>
      </c>
    </row>
    <row r="5459" spans="1:14" x14ac:dyDescent="0.25">
      <c r="A5459" s="1">
        <v>44999</v>
      </c>
      <c r="B5459" s="2">
        <v>0.31579861111111113</v>
      </c>
      <c r="C5459">
        <v>715</v>
      </c>
      <c r="D5459">
        <v>68</v>
      </c>
      <c r="E5459">
        <v>65227</v>
      </c>
      <c r="F5459">
        <v>1</v>
      </c>
      <c r="G5459">
        <v>51656</v>
      </c>
      <c r="H5459">
        <v>1</v>
      </c>
      <c r="I5459">
        <v>51856</v>
      </c>
      <c r="J5459">
        <v>0</v>
      </c>
      <c r="K5459" s="3">
        <f t="shared" si="340"/>
        <v>-3.09</v>
      </c>
      <c r="L5459" s="4">
        <f t="shared" si="341"/>
        <v>44999.315798611111</v>
      </c>
      <c r="M5459">
        <f t="shared" si="342"/>
        <v>117392</v>
      </c>
      <c r="N5459">
        <f t="shared" si="343"/>
        <v>117192</v>
      </c>
    </row>
    <row r="5460" spans="1:14" x14ac:dyDescent="0.25">
      <c r="A5460" s="1">
        <v>44999</v>
      </c>
      <c r="B5460" s="2">
        <v>0.31585648148148149</v>
      </c>
      <c r="C5460">
        <v>738</v>
      </c>
      <c r="D5460">
        <v>68</v>
      </c>
      <c r="E5460">
        <v>65225</v>
      </c>
      <c r="F5460">
        <v>1</v>
      </c>
      <c r="G5460">
        <v>51655</v>
      </c>
      <c r="H5460">
        <v>1</v>
      </c>
      <c r="I5460">
        <v>51855</v>
      </c>
      <c r="J5460">
        <v>0</v>
      </c>
      <c r="K5460" s="3">
        <f t="shared" si="340"/>
        <v>-3.11</v>
      </c>
      <c r="L5460" s="4">
        <f t="shared" si="341"/>
        <v>44999.31585648148</v>
      </c>
      <c r="M5460">
        <f t="shared" si="342"/>
        <v>117391</v>
      </c>
      <c r="N5460">
        <f t="shared" si="343"/>
        <v>117191</v>
      </c>
    </row>
    <row r="5461" spans="1:14" x14ac:dyDescent="0.25">
      <c r="A5461" s="1">
        <v>44999</v>
      </c>
      <c r="B5461" s="2">
        <v>0.31591435185185185</v>
      </c>
      <c r="C5461">
        <v>714</v>
      </c>
      <c r="D5461">
        <v>68</v>
      </c>
      <c r="E5461">
        <v>65228</v>
      </c>
      <c r="F5461">
        <v>1</v>
      </c>
      <c r="G5461">
        <v>51656</v>
      </c>
      <c r="H5461">
        <v>1</v>
      </c>
      <c r="I5461">
        <v>51855</v>
      </c>
      <c r="J5461">
        <v>0</v>
      </c>
      <c r="K5461" s="3">
        <f t="shared" si="340"/>
        <v>-3.08</v>
      </c>
      <c r="L5461" s="4">
        <f t="shared" si="341"/>
        <v>44999.31591435185</v>
      </c>
      <c r="M5461">
        <f t="shared" si="342"/>
        <v>117391</v>
      </c>
      <c r="N5461">
        <f t="shared" si="343"/>
        <v>117192</v>
      </c>
    </row>
    <row r="5462" spans="1:14" x14ac:dyDescent="0.25">
      <c r="A5462" s="1">
        <v>44999</v>
      </c>
      <c r="B5462" s="2">
        <v>0.31597222222222221</v>
      </c>
      <c r="C5462">
        <v>728</v>
      </c>
      <c r="D5462">
        <v>68</v>
      </c>
      <c r="E5462">
        <v>65227</v>
      </c>
      <c r="F5462">
        <v>1</v>
      </c>
      <c r="G5462">
        <v>51657</v>
      </c>
      <c r="H5462">
        <v>1</v>
      </c>
      <c r="I5462">
        <v>51855</v>
      </c>
      <c r="J5462">
        <v>0</v>
      </c>
      <c r="K5462" s="3">
        <f t="shared" si="340"/>
        <v>-3.09</v>
      </c>
      <c r="L5462" s="4">
        <f t="shared" si="341"/>
        <v>44999.315972222219</v>
      </c>
      <c r="M5462">
        <f t="shared" si="342"/>
        <v>117391</v>
      </c>
      <c r="N5462">
        <f t="shared" si="343"/>
        <v>117193</v>
      </c>
    </row>
    <row r="5463" spans="1:14" x14ac:dyDescent="0.25">
      <c r="A5463" s="1">
        <v>44999</v>
      </c>
      <c r="B5463" s="2">
        <v>0.31603009259259257</v>
      </c>
      <c r="C5463">
        <v>728</v>
      </c>
      <c r="D5463">
        <v>68</v>
      </c>
      <c r="E5463">
        <v>65227</v>
      </c>
      <c r="F5463">
        <v>1</v>
      </c>
      <c r="G5463">
        <v>51657</v>
      </c>
      <c r="H5463">
        <v>1</v>
      </c>
      <c r="I5463">
        <v>51855</v>
      </c>
      <c r="J5463">
        <v>0</v>
      </c>
      <c r="K5463" s="3">
        <f t="shared" si="340"/>
        <v>-3.09</v>
      </c>
      <c r="L5463" s="4">
        <f t="shared" si="341"/>
        <v>44999.316030092596</v>
      </c>
      <c r="M5463">
        <f t="shared" si="342"/>
        <v>117391</v>
      </c>
      <c r="N5463">
        <f t="shared" si="343"/>
        <v>117193</v>
      </c>
    </row>
    <row r="5464" spans="1:14" x14ac:dyDescent="0.25">
      <c r="A5464" s="1">
        <v>44999</v>
      </c>
      <c r="B5464" s="2">
        <v>0.31608796296296299</v>
      </c>
      <c r="C5464">
        <v>693</v>
      </c>
      <c r="D5464">
        <v>68</v>
      </c>
      <c r="E5464">
        <v>65231</v>
      </c>
      <c r="F5464">
        <v>1</v>
      </c>
      <c r="G5464">
        <v>51656</v>
      </c>
      <c r="H5464">
        <v>1</v>
      </c>
      <c r="I5464">
        <v>51854</v>
      </c>
      <c r="J5464">
        <v>0</v>
      </c>
      <c r="K5464" s="3">
        <f t="shared" si="340"/>
        <v>-3.05</v>
      </c>
      <c r="L5464" s="4">
        <f t="shared" si="341"/>
        <v>44999.316087962965</v>
      </c>
      <c r="M5464">
        <f t="shared" si="342"/>
        <v>117390</v>
      </c>
      <c r="N5464">
        <f t="shared" si="343"/>
        <v>117192</v>
      </c>
    </row>
    <row r="5465" spans="1:14" x14ac:dyDescent="0.25">
      <c r="A5465" s="1">
        <v>44999</v>
      </c>
      <c r="B5465" s="2">
        <v>0.31614583333333335</v>
      </c>
      <c r="C5465">
        <v>699</v>
      </c>
      <c r="D5465">
        <v>68</v>
      </c>
      <c r="E5465">
        <v>65231</v>
      </c>
      <c r="F5465">
        <v>1</v>
      </c>
      <c r="G5465">
        <v>51657</v>
      </c>
      <c r="H5465">
        <v>1</v>
      </c>
      <c r="I5465">
        <v>51854</v>
      </c>
      <c r="J5465">
        <v>0</v>
      </c>
      <c r="K5465" s="3">
        <f t="shared" si="340"/>
        <v>-3.05</v>
      </c>
      <c r="L5465" s="4">
        <f t="shared" si="341"/>
        <v>44999.316145833334</v>
      </c>
      <c r="M5465">
        <f t="shared" si="342"/>
        <v>117390</v>
      </c>
      <c r="N5465">
        <f t="shared" si="343"/>
        <v>117193</v>
      </c>
    </row>
    <row r="5466" spans="1:14" x14ac:dyDescent="0.25">
      <c r="A5466" s="1">
        <v>44999</v>
      </c>
      <c r="B5466" s="2">
        <v>0.31620370370370371</v>
      </c>
      <c r="C5466">
        <v>715</v>
      </c>
      <c r="D5466">
        <v>68</v>
      </c>
      <c r="E5466">
        <v>65230</v>
      </c>
      <c r="F5466">
        <v>1</v>
      </c>
      <c r="G5466">
        <v>51654</v>
      </c>
      <c r="H5466">
        <v>1</v>
      </c>
      <c r="I5466">
        <v>51854</v>
      </c>
      <c r="J5466">
        <v>0</v>
      </c>
      <c r="K5466" s="3">
        <f t="shared" si="340"/>
        <v>-3.06</v>
      </c>
      <c r="L5466" s="4">
        <f t="shared" si="341"/>
        <v>44999.316203703704</v>
      </c>
      <c r="M5466">
        <f t="shared" si="342"/>
        <v>117390</v>
      </c>
      <c r="N5466">
        <f t="shared" si="343"/>
        <v>117190</v>
      </c>
    </row>
    <row r="5467" spans="1:14" x14ac:dyDescent="0.25">
      <c r="A5467" s="1">
        <v>44999</v>
      </c>
      <c r="B5467" s="2">
        <v>0.31626157407407407</v>
      </c>
      <c r="C5467">
        <v>688</v>
      </c>
      <c r="D5467">
        <v>68</v>
      </c>
      <c r="E5467">
        <v>65233</v>
      </c>
      <c r="F5467">
        <v>1</v>
      </c>
      <c r="G5467">
        <v>51655</v>
      </c>
      <c r="H5467">
        <v>1</v>
      </c>
      <c r="I5467">
        <v>51853</v>
      </c>
      <c r="J5467">
        <v>0</v>
      </c>
      <c r="K5467" s="3">
        <f t="shared" si="340"/>
        <v>-3.03</v>
      </c>
      <c r="L5467" s="4">
        <f t="shared" si="341"/>
        <v>44999.316261574073</v>
      </c>
      <c r="M5467">
        <f t="shared" si="342"/>
        <v>117389</v>
      </c>
      <c r="N5467">
        <f t="shared" si="343"/>
        <v>117191</v>
      </c>
    </row>
    <row r="5468" spans="1:14" x14ac:dyDescent="0.25">
      <c r="A5468" s="1">
        <v>44999</v>
      </c>
      <c r="B5468" s="2">
        <v>0.31631944444444443</v>
      </c>
      <c r="C5468">
        <v>694</v>
      </c>
      <c r="D5468">
        <v>68</v>
      </c>
      <c r="E5468">
        <v>65233</v>
      </c>
      <c r="F5468">
        <v>1</v>
      </c>
      <c r="G5468">
        <v>51658</v>
      </c>
      <c r="H5468">
        <v>1</v>
      </c>
      <c r="I5468">
        <v>51853</v>
      </c>
      <c r="J5468">
        <v>0</v>
      </c>
      <c r="K5468" s="3">
        <f t="shared" si="340"/>
        <v>-3.03</v>
      </c>
      <c r="L5468" s="4">
        <f t="shared" si="341"/>
        <v>44999.316319444442</v>
      </c>
      <c r="M5468">
        <f t="shared" si="342"/>
        <v>117389</v>
      </c>
      <c r="N5468">
        <f t="shared" si="343"/>
        <v>117194</v>
      </c>
    </row>
    <row r="5469" spans="1:14" x14ac:dyDescent="0.25">
      <c r="A5469" s="1">
        <v>44999</v>
      </c>
      <c r="B5469" s="2">
        <v>0.31637731481481485</v>
      </c>
      <c r="C5469">
        <v>700</v>
      </c>
      <c r="D5469">
        <v>68</v>
      </c>
      <c r="E5469">
        <v>65233</v>
      </c>
      <c r="F5469">
        <v>1</v>
      </c>
      <c r="G5469">
        <v>51656</v>
      </c>
      <c r="H5469">
        <v>1</v>
      </c>
      <c r="I5469">
        <v>51852</v>
      </c>
      <c r="J5469">
        <v>0</v>
      </c>
      <c r="K5469" s="3">
        <f t="shared" si="340"/>
        <v>-3.03</v>
      </c>
      <c r="L5469" s="4">
        <f t="shared" si="341"/>
        <v>44999.316377314812</v>
      </c>
      <c r="M5469">
        <f t="shared" si="342"/>
        <v>117388</v>
      </c>
      <c r="N5469">
        <f t="shared" si="343"/>
        <v>117192</v>
      </c>
    </row>
    <row r="5470" spans="1:14" x14ac:dyDescent="0.25">
      <c r="A5470" s="1">
        <v>44999</v>
      </c>
      <c r="B5470" s="2">
        <v>0.31643518518518515</v>
      </c>
      <c r="C5470">
        <v>700</v>
      </c>
      <c r="D5470">
        <v>68</v>
      </c>
      <c r="E5470">
        <v>65233</v>
      </c>
      <c r="F5470">
        <v>1</v>
      </c>
      <c r="G5470">
        <v>51656</v>
      </c>
      <c r="H5470">
        <v>1</v>
      </c>
      <c r="I5470">
        <v>51852</v>
      </c>
      <c r="J5470">
        <v>0</v>
      </c>
      <c r="K5470" s="3">
        <f t="shared" si="340"/>
        <v>-3.03</v>
      </c>
      <c r="L5470" s="4">
        <f t="shared" si="341"/>
        <v>44999.316435185188</v>
      </c>
      <c r="M5470">
        <f t="shared" si="342"/>
        <v>117388</v>
      </c>
      <c r="N5470">
        <f t="shared" si="343"/>
        <v>117192</v>
      </c>
    </row>
    <row r="5471" spans="1:14" x14ac:dyDescent="0.25">
      <c r="A5471" s="1">
        <v>44999</v>
      </c>
      <c r="B5471" s="2">
        <v>0.31649305555555557</v>
      </c>
      <c r="C5471">
        <v>672</v>
      </c>
      <c r="D5471">
        <v>68</v>
      </c>
      <c r="E5471">
        <v>65236</v>
      </c>
      <c r="F5471">
        <v>1</v>
      </c>
      <c r="G5471">
        <v>51654</v>
      </c>
      <c r="H5471">
        <v>1</v>
      </c>
      <c r="I5471">
        <v>51852</v>
      </c>
      <c r="J5471">
        <v>0</v>
      </c>
      <c r="K5471" s="3">
        <f t="shared" si="340"/>
        <v>-3</v>
      </c>
      <c r="L5471" s="4">
        <f t="shared" si="341"/>
        <v>44999.316493055558</v>
      </c>
      <c r="M5471">
        <f t="shared" si="342"/>
        <v>117388</v>
      </c>
      <c r="N5471">
        <f t="shared" si="343"/>
        <v>117190</v>
      </c>
    </row>
    <row r="5472" spans="1:14" x14ac:dyDescent="0.25">
      <c r="A5472" s="1">
        <v>44999</v>
      </c>
      <c r="B5472" s="2">
        <v>0.31655092592592593</v>
      </c>
      <c r="C5472">
        <v>691</v>
      </c>
      <c r="D5472">
        <v>68</v>
      </c>
      <c r="E5472">
        <v>65235</v>
      </c>
      <c r="F5472">
        <v>1</v>
      </c>
      <c r="G5472">
        <v>51656</v>
      </c>
      <c r="H5472">
        <v>1</v>
      </c>
      <c r="I5472">
        <v>51851</v>
      </c>
      <c r="J5472">
        <v>0</v>
      </c>
      <c r="K5472" s="3">
        <f t="shared" si="340"/>
        <v>-3.01</v>
      </c>
      <c r="L5472" s="4">
        <f t="shared" si="341"/>
        <v>44999.316550925927</v>
      </c>
      <c r="M5472">
        <f t="shared" si="342"/>
        <v>117387</v>
      </c>
      <c r="N5472">
        <f t="shared" si="343"/>
        <v>117192</v>
      </c>
    </row>
    <row r="5473" spans="1:14" x14ac:dyDescent="0.25">
      <c r="A5473" s="1">
        <v>44999</v>
      </c>
      <c r="B5473" s="2">
        <v>0.31660879629629629</v>
      </c>
      <c r="C5473">
        <v>686</v>
      </c>
      <c r="D5473">
        <v>68</v>
      </c>
      <c r="E5473">
        <v>65236</v>
      </c>
      <c r="F5473">
        <v>1</v>
      </c>
      <c r="G5473">
        <v>51656</v>
      </c>
      <c r="H5473">
        <v>1</v>
      </c>
      <c r="I5473">
        <v>51851</v>
      </c>
      <c r="J5473">
        <v>0</v>
      </c>
      <c r="K5473" s="3">
        <f t="shared" si="340"/>
        <v>-3</v>
      </c>
      <c r="L5473" s="4">
        <f t="shared" si="341"/>
        <v>44999.316608796296</v>
      </c>
      <c r="M5473">
        <f t="shared" si="342"/>
        <v>117387</v>
      </c>
      <c r="N5473">
        <f t="shared" si="343"/>
        <v>117192</v>
      </c>
    </row>
    <row r="5474" spans="1:14" x14ac:dyDescent="0.25">
      <c r="A5474" s="1">
        <v>44999</v>
      </c>
      <c r="B5474" s="2">
        <v>0.31666666666666665</v>
      </c>
      <c r="C5474">
        <v>657</v>
      </c>
      <c r="D5474">
        <v>68</v>
      </c>
      <c r="E5474">
        <v>65239</v>
      </c>
      <c r="F5474">
        <v>1</v>
      </c>
      <c r="G5474">
        <v>51658</v>
      </c>
      <c r="H5474">
        <v>1</v>
      </c>
      <c r="I5474">
        <v>51850</v>
      </c>
      <c r="J5474">
        <v>0</v>
      </c>
      <c r="K5474" s="3">
        <f t="shared" si="340"/>
        <v>-2.97</v>
      </c>
      <c r="L5474" s="4">
        <f t="shared" si="341"/>
        <v>44999.316666666666</v>
      </c>
      <c r="M5474">
        <f t="shared" si="342"/>
        <v>117386</v>
      </c>
      <c r="N5474">
        <f t="shared" si="343"/>
        <v>117194</v>
      </c>
    </row>
    <row r="5475" spans="1:14" x14ac:dyDescent="0.25">
      <c r="A5475" s="1">
        <v>44999</v>
      </c>
      <c r="B5475" s="2">
        <v>0.31672453703703701</v>
      </c>
      <c r="C5475">
        <v>639</v>
      </c>
      <c r="D5475">
        <v>68</v>
      </c>
      <c r="E5475">
        <v>65241</v>
      </c>
      <c r="F5475">
        <v>1</v>
      </c>
      <c r="G5475">
        <v>51659</v>
      </c>
      <c r="H5475">
        <v>1</v>
      </c>
      <c r="I5475">
        <v>51850</v>
      </c>
      <c r="J5475">
        <v>0</v>
      </c>
      <c r="K5475" s="3">
        <f t="shared" si="340"/>
        <v>-2.95</v>
      </c>
      <c r="L5475" s="4">
        <f t="shared" si="341"/>
        <v>44999.316724537035</v>
      </c>
      <c r="M5475">
        <f t="shared" si="342"/>
        <v>117386</v>
      </c>
      <c r="N5475">
        <f t="shared" si="343"/>
        <v>117195</v>
      </c>
    </row>
    <row r="5476" spans="1:14" x14ac:dyDescent="0.25">
      <c r="A5476" s="1">
        <v>44999</v>
      </c>
      <c r="B5476" s="2">
        <v>0.31678240740740743</v>
      </c>
      <c r="C5476">
        <v>639</v>
      </c>
      <c r="D5476">
        <v>68</v>
      </c>
      <c r="E5476">
        <v>65241</v>
      </c>
      <c r="F5476">
        <v>1</v>
      </c>
      <c r="G5476">
        <v>51659</v>
      </c>
      <c r="H5476">
        <v>1</v>
      </c>
      <c r="I5476">
        <v>51850</v>
      </c>
      <c r="J5476">
        <v>0</v>
      </c>
      <c r="K5476" s="3">
        <f t="shared" si="340"/>
        <v>-2.95</v>
      </c>
      <c r="L5476" s="4">
        <f t="shared" si="341"/>
        <v>44999.316782407404</v>
      </c>
      <c r="M5476">
        <f t="shared" si="342"/>
        <v>117386</v>
      </c>
      <c r="N5476">
        <f t="shared" si="343"/>
        <v>117195</v>
      </c>
    </row>
    <row r="5477" spans="1:14" x14ac:dyDescent="0.25">
      <c r="A5477" s="1">
        <v>44999</v>
      </c>
      <c r="B5477" s="2">
        <v>0.31684027777777779</v>
      </c>
      <c r="C5477">
        <v>673</v>
      </c>
      <c r="D5477">
        <v>68</v>
      </c>
      <c r="E5477">
        <v>65239</v>
      </c>
      <c r="F5477">
        <v>1</v>
      </c>
      <c r="G5477">
        <v>51661</v>
      </c>
      <c r="H5477">
        <v>1</v>
      </c>
      <c r="I5477">
        <v>51850</v>
      </c>
      <c r="J5477">
        <v>0</v>
      </c>
      <c r="K5477" s="3">
        <f t="shared" si="340"/>
        <v>-2.97</v>
      </c>
      <c r="L5477" s="4">
        <f t="shared" si="341"/>
        <v>44999.316840277781</v>
      </c>
      <c r="M5477">
        <f t="shared" si="342"/>
        <v>117386</v>
      </c>
      <c r="N5477">
        <f t="shared" si="343"/>
        <v>117197</v>
      </c>
    </row>
    <row r="5478" spans="1:14" x14ac:dyDescent="0.25">
      <c r="A5478" s="1">
        <v>44999</v>
      </c>
      <c r="B5478" s="2">
        <v>0.31689814814814815</v>
      </c>
      <c r="C5478">
        <v>656</v>
      </c>
      <c r="D5478">
        <v>68</v>
      </c>
      <c r="E5478">
        <v>65241</v>
      </c>
      <c r="F5478">
        <v>1</v>
      </c>
      <c r="G5478">
        <v>51660</v>
      </c>
      <c r="H5478">
        <v>1</v>
      </c>
      <c r="I5478">
        <v>51850</v>
      </c>
      <c r="J5478">
        <v>0</v>
      </c>
      <c r="K5478" s="3">
        <f t="shared" si="340"/>
        <v>-2.95</v>
      </c>
      <c r="L5478" s="4">
        <f t="shared" si="341"/>
        <v>44999.31689814815</v>
      </c>
      <c r="M5478">
        <f t="shared" si="342"/>
        <v>117386</v>
      </c>
      <c r="N5478">
        <f t="shared" si="343"/>
        <v>117196</v>
      </c>
    </row>
    <row r="5479" spans="1:14" x14ac:dyDescent="0.25">
      <c r="A5479" s="1">
        <v>44999</v>
      </c>
      <c r="B5479" s="2">
        <v>0.31695601851851851</v>
      </c>
      <c r="C5479">
        <v>651</v>
      </c>
      <c r="D5479">
        <v>68</v>
      </c>
      <c r="E5479">
        <v>65242</v>
      </c>
      <c r="F5479">
        <v>1</v>
      </c>
      <c r="G5479">
        <v>51659</v>
      </c>
      <c r="H5479">
        <v>1</v>
      </c>
      <c r="I5479">
        <v>51849</v>
      </c>
      <c r="J5479">
        <v>0</v>
      </c>
      <c r="K5479" s="3">
        <f t="shared" si="340"/>
        <v>-2.94</v>
      </c>
      <c r="L5479" s="4">
        <f t="shared" si="341"/>
        <v>44999.31695601852</v>
      </c>
      <c r="M5479">
        <f t="shared" si="342"/>
        <v>117385</v>
      </c>
      <c r="N5479">
        <f t="shared" si="343"/>
        <v>117195</v>
      </c>
    </row>
    <row r="5480" spans="1:14" x14ac:dyDescent="0.25">
      <c r="A5480" s="1">
        <v>44999</v>
      </c>
      <c r="B5480" s="2">
        <v>0.31701388888888887</v>
      </c>
      <c r="C5480">
        <v>633</v>
      </c>
      <c r="D5480">
        <v>68</v>
      </c>
      <c r="E5480">
        <v>65244</v>
      </c>
      <c r="F5480">
        <v>1</v>
      </c>
      <c r="G5480">
        <v>51657</v>
      </c>
      <c r="H5480">
        <v>1</v>
      </c>
      <c r="I5480">
        <v>51849</v>
      </c>
      <c r="J5480">
        <v>0</v>
      </c>
      <c r="K5480" s="3">
        <f t="shared" si="340"/>
        <v>-2.92</v>
      </c>
      <c r="L5480" s="4">
        <f t="shared" si="341"/>
        <v>44999.317013888889</v>
      </c>
      <c r="M5480">
        <f t="shared" si="342"/>
        <v>117385</v>
      </c>
      <c r="N5480">
        <f t="shared" si="343"/>
        <v>117193</v>
      </c>
    </row>
    <row r="5481" spans="1:14" x14ac:dyDescent="0.25">
      <c r="A5481" s="1">
        <v>44999</v>
      </c>
      <c r="B5481" s="2">
        <v>0.31707175925925929</v>
      </c>
      <c r="C5481">
        <v>668</v>
      </c>
      <c r="D5481">
        <v>68</v>
      </c>
      <c r="E5481">
        <v>65242</v>
      </c>
      <c r="F5481">
        <v>1</v>
      </c>
      <c r="G5481">
        <v>51657</v>
      </c>
      <c r="H5481">
        <v>1</v>
      </c>
      <c r="I5481">
        <v>51849</v>
      </c>
      <c r="J5481">
        <v>0</v>
      </c>
      <c r="K5481" s="3">
        <f t="shared" si="340"/>
        <v>-2.94</v>
      </c>
      <c r="L5481" s="4">
        <f t="shared" si="341"/>
        <v>44999.317071759258</v>
      </c>
      <c r="M5481">
        <f t="shared" si="342"/>
        <v>117385</v>
      </c>
      <c r="N5481">
        <f t="shared" si="343"/>
        <v>117193</v>
      </c>
    </row>
    <row r="5482" spans="1:14" x14ac:dyDescent="0.25">
      <c r="A5482" s="1">
        <v>44999</v>
      </c>
      <c r="B5482" s="2">
        <v>0.31712962962962959</v>
      </c>
      <c r="C5482">
        <v>651</v>
      </c>
      <c r="D5482">
        <v>68</v>
      </c>
      <c r="E5482">
        <v>65244</v>
      </c>
      <c r="F5482">
        <v>1</v>
      </c>
      <c r="G5482">
        <v>51656</v>
      </c>
      <c r="H5482">
        <v>1</v>
      </c>
      <c r="I5482">
        <v>51848</v>
      </c>
      <c r="J5482">
        <v>0</v>
      </c>
      <c r="K5482" s="3">
        <f t="shared" si="340"/>
        <v>-2.92</v>
      </c>
      <c r="L5482" s="4">
        <f t="shared" si="341"/>
        <v>44999.317129629628</v>
      </c>
      <c r="M5482">
        <f t="shared" si="342"/>
        <v>117384</v>
      </c>
      <c r="N5482">
        <f t="shared" si="343"/>
        <v>117192</v>
      </c>
    </row>
    <row r="5483" spans="1:14" x14ac:dyDescent="0.25">
      <c r="A5483" s="1">
        <v>44999</v>
      </c>
      <c r="B5483" s="2">
        <v>0.31718750000000001</v>
      </c>
      <c r="C5483">
        <v>651</v>
      </c>
      <c r="D5483">
        <v>68</v>
      </c>
      <c r="E5483">
        <v>65244</v>
      </c>
      <c r="F5483">
        <v>1</v>
      </c>
      <c r="G5483">
        <v>51656</v>
      </c>
      <c r="H5483">
        <v>1</v>
      </c>
      <c r="I5483">
        <v>51848</v>
      </c>
      <c r="J5483">
        <v>0</v>
      </c>
      <c r="K5483" s="3">
        <f t="shared" si="340"/>
        <v>-2.92</v>
      </c>
      <c r="L5483" s="4">
        <f t="shared" si="341"/>
        <v>44999.317187499997</v>
      </c>
      <c r="M5483">
        <f t="shared" si="342"/>
        <v>117384</v>
      </c>
      <c r="N5483">
        <f t="shared" si="343"/>
        <v>117192</v>
      </c>
    </row>
    <row r="5484" spans="1:14" x14ac:dyDescent="0.25">
      <c r="A5484" s="1">
        <v>44999</v>
      </c>
      <c r="B5484" s="2">
        <v>0.31724537037037037</v>
      </c>
      <c r="C5484">
        <v>619</v>
      </c>
      <c r="D5484">
        <v>68</v>
      </c>
      <c r="E5484">
        <v>65247</v>
      </c>
      <c r="F5484">
        <v>1</v>
      </c>
      <c r="G5484">
        <v>51657</v>
      </c>
      <c r="H5484">
        <v>1</v>
      </c>
      <c r="I5484">
        <v>51848</v>
      </c>
      <c r="J5484">
        <v>0</v>
      </c>
      <c r="K5484" s="3">
        <f t="shared" si="340"/>
        <v>-2.89</v>
      </c>
      <c r="L5484" s="4">
        <f t="shared" si="341"/>
        <v>44999.317245370374</v>
      </c>
      <c r="M5484">
        <f t="shared" si="342"/>
        <v>117384</v>
      </c>
      <c r="N5484">
        <f t="shared" si="343"/>
        <v>117193</v>
      </c>
    </row>
    <row r="5485" spans="1:14" x14ac:dyDescent="0.25">
      <c r="A5485" s="1">
        <v>44999</v>
      </c>
      <c r="B5485" s="2">
        <v>0.31730324074074073</v>
      </c>
      <c r="C5485">
        <v>643</v>
      </c>
      <c r="D5485">
        <v>68</v>
      </c>
      <c r="E5485">
        <v>65246</v>
      </c>
      <c r="F5485">
        <v>1</v>
      </c>
      <c r="G5485">
        <v>51658</v>
      </c>
      <c r="H5485">
        <v>1</v>
      </c>
      <c r="I5485">
        <v>51848</v>
      </c>
      <c r="J5485">
        <v>0</v>
      </c>
      <c r="K5485" s="3">
        <f t="shared" si="340"/>
        <v>-2.9</v>
      </c>
      <c r="L5485" s="4">
        <f t="shared" si="341"/>
        <v>44999.317303240743</v>
      </c>
      <c r="M5485">
        <f t="shared" si="342"/>
        <v>117384</v>
      </c>
      <c r="N5485">
        <f t="shared" si="343"/>
        <v>117194</v>
      </c>
    </row>
    <row r="5486" spans="1:14" x14ac:dyDescent="0.25">
      <c r="A5486" s="1">
        <v>44999</v>
      </c>
      <c r="B5486" s="2">
        <v>0.31736111111111115</v>
      </c>
      <c r="C5486">
        <v>651</v>
      </c>
      <c r="D5486">
        <v>68</v>
      </c>
      <c r="E5486">
        <v>65246</v>
      </c>
      <c r="F5486">
        <v>1</v>
      </c>
      <c r="G5486">
        <v>51658</v>
      </c>
      <c r="H5486">
        <v>1</v>
      </c>
      <c r="I5486">
        <v>51847</v>
      </c>
      <c r="J5486">
        <v>0</v>
      </c>
      <c r="K5486" s="3">
        <f t="shared" si="340"/>
        <v>-2.9</v>
      </c>
      <c r="L5486" s="4">
        <f t="shared" si="341"/>
        <v>44999.317361111112</v>
      </c>
      <c r="M5486">
        <f t="shared" si="342"/>
        <v>117383</v>
      </c>
      <c r="N5486">
        <f t="shared" si="343"/>
        <v>117194</v>
      </c>
    </row>
    <row r="5487" spans="1:14" x14ac:dyDescent="0.25">
      <c r="A5487" s="1">
        <v>44999</v>
      </c>
      <c r="B5487" s="2">
        <v>0.31741898148148145</v>
      </c>
      <c r="C5487">
        <v>620</v>
      </c>
      <c r="D5487">
        <v>69</v>
      </c>
      <c r="E5487">
        <v>65249</v>
      </c>
      <c r="F5487">
        <v>1</v>
      </c>
      <c r="G5487">
        <v>51656</v>
      </c>
      <c r="H5487">
        <v>1</v>
      </c>
      <c r="I5487">
        <v>51847</v>
      </c>
      <c r="J5487">
        <v>0</v>
      </c>
      <c r="K5487" s="3">
        <f t="shared" si="340"/>
        <v>-2.87</v>
      </c>
      <c r="L5487" s="4">
        <f t="shared" si="341"/>
        <v>44999.317418981482</v>
      </c>
      <c r="M5487">
        <f t="shared" si="342"/>
        <v>117383</v>
      </c>
      <c r="N5487">
        <f t="shared" si="343"/>
        <v>117192</v>
      </c>
    </row>
    <row r="5488" spans="1:14" x14ac:dyDescent="0.25">
      <c r="A5488" s="1">
        <v>44999</v>
      </c>
      <c r="B5488" s="2">
        <v>0.31747685185185187</v>
      </c>
      <c r="C5488">
        <v>586</v>
      </c>
      <c r="D5488">
        <v>69</v>
      </c>
      <c r="E5488">
        <v>65252</v>
      </c>
      <c r="F5488">
        <v>1</v>
      </c>
      <c r="G5488">
        <v>51657</v>
      </c>
      <c r="H5488">
        <v>1</v>
      </c>
      <c r="I5488">
        <v>51846</v>
      </c>
      <c r="J5488">
        <v>0</v>
      </c>
      <c r="K5488" s="3">
        <f t="shared" si="340"/>
        <v>-2.84</v>
      </c>
      <c r="L5488" s="4">
        <f t="shared" si="341"/>
        <v>44999.317476851851</v>
      </c>
      <c r="M5488">
        <f t="shared" si="342"/>
        <v>117382</v>
      </c>
      <c r="N5488">
        <f t="shared" si="343"/>
        <v>117193</v>
      </c>
    </row>
    <row r="5489" spans="1:14" x14ac:dyDescent="0.25">
      <c r="A5489" s="1">
        <v>44999</v>
      </c>
      <c r="B5489" s="2">
        <v>0.31753472222222223</v>
      </c>
      <c r="C5489">
        <v>598</v>
      </c>
      <c r="D5489">
        <v>69</v>
      </c>
      <c r="E5489">
        <v>65252</v>
      </c>
      <c r="F5489">
        <v>1</v>
      </c>
      <c r="G5489">
        <v>51657</v>
      </c>
      <c r="H5489">
        <v>1</v>
      </c>
      <c r="I5489">
        <v>51846</v>
      </c>
      <c r="J5489">
        <v>0</v>
      </c>
      <c r="K5489" s="3">
        <f t="shared" si="340"/>
        <v>-2.84</v>
      </c>
      <c r="L5489" s="4">
        <f t="shared" si="341"/>
        <v>44999.31753472222</v>
      </c>
      <c r="M5489">
        <f t="shared" si="342"/>
        <v>117382</v>
      </c>
      <c r="N5489">
        <f t="shared" si="343"/>
        <v>117193</v>
      </c>
    </row>
    <row r="5490" spans="1:14" x14ac:dyDescent="0.25">
      <c r="A5490" s="1">
        <v>44999</v>
      </c>
      <c r="B5490" s="2">
        <v>0.31759259259259259</v>
      </c>
      <c r="C5490">
        <v>598</v>
      </c>
      <c r="D5490">
        <v>69</v>
      </c>
      <c r="E5490">
        <v>65252</v>
      </c>
      <c r="F5490">
        <v>1</v>
      </c>
      <c r="G5490">
        <v>51657</v>
      </c>
      <c r="H5490">
        <v>1</v>
      </c>
      <c r="I5490">
        <v>51846</v>
      </c>
      <c r="J5490">
        <v>0</v>
      </c>
      <c r="K5490" s="3">
        <f t="shared" si="340"/>
        <v>-2.84</v>
      </c>
      <c r="L5490" s="4">
        <f t="shared" si="341"/>
        <v>44999.31759259259</v>
      </c>
      <c r="M5490">
        <f t="shared" si="342"/>
        <v>117382</v>
      </c>
      <c r="N5490">
        <f t="shared" si="343"/>
        <v>117193</v>
      </c>
    </row>
    <row r="5491" spans="1:14" x14ac:dyDescent="0.25">
      <c r="A5491" s="1">
        <v>44999</v>
      </c>
      <c r="B5491" s="2">
        <v>0.31765046296296295</v>
      </c>
      <c r="C5491">
        <v>609</v>
      </c>
      <c r="D5491">
        <v>69</v>
      </c>
      <c r="E5491">
        <v>65252</v>
      </c>
      <c r="F5491">
        <v>1</v>
      </c>
      <c r="G5491">
        <v>51658</v>
      </c>
      <c r="H5491">
        <v>1</v>
      </c>
      <c r="I5491">
        <v>51846</v>
      </c>
      <c r="J5491">
        <v>0</v>
      </c>
      <c r="K5491" s="3">
        <f t="shared" si="340"/>
        <v>-2.84</v>
      </c>
      <c r="L5491" s="4">
        <f t="shared" si="341"/>
        <v>44999.317650462966</v>
      </c>
      <c r="M5491">
        <f t="shared" si="342"/>
        <v>117382</v>
      </c>
      <c r="N5491">
        <f t="shared" si="343"/>
        <v>117194</v>
      </c>
    </row>
    <row r="5492" spans="1:14" x14ac:dyDescent="0.25">
      <c r="A5492" s="1">
        <v>44999</v>
      </c>
      <c r="B5492" s="2">
        <v>0.31770833333333331</v>
      </c>
      <c r="C5492">
        <v>605</v>
      </c>
      <c r="D5492">
        <v>69</v>
      </c>
      <c r="E5492">
        <v>65253</v>
      </c>
      <c r="F5492">
        <v>1</v>
      </c>
      <c r="G5492">
        <v>51661</v>
      </c>
      <c r="H5492">
        <v>1</v>
      </c>
      <c r="I5492">
        <v>51845</v>
      </c>
      <c r="J5492">
        <v>0</v>
      </c>
      <c r="K5492" s="3">
        <f t="shared" si="340"/>
        <v>-2.83</v>
      </c>
      <c r="L5492" s="4">
        <f t="shared" si="341"/>
        <v>44999.317708333336</v>
      </c>
      <c r="M5492">
        <f t="shared" si="342"/>
        <v>117381</v>
      </c>
      <c r="N5492">
        <f t="shared" si="343"/>
        <v>117197</v>
      </c>
    </row>
    <row r="5493" spans="1:14" x14ac:dyDescent="0.25">
      <c r="A5493" s="1">
        <v>44999</v>
      </c>
      <c r="B5493" s="2">
        <v>0.31776620370370373</v>
      </c>
      <c r="C5493">
        <v>616</v>
      </c>
      <c r="D5493">
        <v>69</v>
      </c>
      <c r="E5493">
        <v>65253</v>
      </c>
      <c r="F5493">
        <v>1</v>
      </c>
      <c r="G5493">
        <v>51661</v>
      </c>
      <c r="H5493">
        <v>1</v>
      </c>
      <c r="I5493">
        <v>51845</v>
      </c>
      <c r="J5493">
        <v>0</v>
      </c>
      <c r="K5493" s="3">
        <f t="shared" si="340"/>
        <v>-2.83</v>
      </c>
      <c r="L5493" s="4">
        <f t="shared" si="341"/>
        <v>44999.317766203705</v>
      </c>
      <c r="M5493">
        <f t="shared" si="342"/>
        <v>117381</v>
      </c>
      <c r="N5493">
        <f t="shared" si="343"/>
        <v>117197</v>
      </c>
    </row>
    <row r="5494" spans="1:14" x14ac:dyDescent="0.25">
      <c r="A5494" s="1">
        <v>44999</v>
      </c>
      <c r="B5494" s="2">
        <v>0.31782407407407409</v>
      </c>
      <c r="C5494">
        <v>626</v>
      </c>
      <c r="D5494">
        <v>69</v>
      </c>
      <c r="E5494">
        <v>65253</v>
      </c>
      <c r="F5494">
        <v>1</v>
      </c>
      <c r="G5494">
        <v>51661</v>
      </c>
      <c r="H5494">
        <v>1</v>
      </c>
      <c r="I5494">
        <v>51845</v>
      </c>
      <c r="J5494">
        <v>0</v>
      </c>
      <c r="K5494" s="3">
        <f t="shared" si="340"/>
        <v>-2.83</v>
      </c>
      <c r="L5494" s="4">
        <f t="shared" si="341"/>
        <v>44999.317824074074</v>
      </c>
      <c r="M5494">
        <f t="shared" si="342"/>
        <v>117381</v>
      </c>
      <c r="N5494">
        <f t="shared" si="343"/>
        <v>117197</v>
      </c>
    </row>
    <row r="5495" spans="1:14" x14ac:dyDescent="0.25">
      <c r="A5495" s="1">
        <v>44999</v>
      </c>
      <c r="B5495" s="2">
        <v>0.31788194444444445</v>
      </c>
      <c r="C5495">
        <v>593</v>
      </c>
      <c r="D5495">
        <v>69</v>
      </c>
      <c r="E5495">
        <v>65256</v>
      </c>
      <c r="F5495">
        <v>1</v>
      </c>
      <c r="G5495">
        <v>51662</v>
      </c>
      <c r="H5495">
        <v>1</v>
      </c>
      <c r="I5495">
        <v>51845</v>
      </c>
      <c r="J5495">
        <v>0</v>
      </c>
      <c r="K5495" s="3">
        <f t="shared" si="340"/>
        <v>-2.8</v>
      </c>
      <c r="L5495" s="4">
        <f t="shared" si="341"/>
        <v>44999.317881944444</v>
      </c>
      <c r="M5495">
        <f t="shared" si="342"/>
        <v>117381</v>
      </c>
      <c r="N5495">
        <f t="shared" si="343"/>
        <v>117198</v>
      </c>
    </row>
    <row r="5496" spans="1:14" x14ac:dyDescent="0.25">
      <c r="A5496" s="1">
        <v>44999</v>
      </c>
      <c r="B5496" s="2">
        <v>0.31793981481481481</v>
      </c>
      <c r="C5496">
        <v>619</v>
      </c>
      <c r="D5496">
        <v>69</v>
      </c>
      <c r="E5496">
        <v>65255</v>
      </c>
      <c r="F5496">
        <v>1</v>
      </c>
      <c r="G5496">
        <v>51663</v>
      </c>
      <c r="H5496">
        <v>1</v>
      </c>
      <c r="I5496">
        <v>51845</v>
      </c>
      <c r="J5496">
        <v>0</v>
      </c>
      <c r="K5496" s="3">
        <f t="shared" si="340"/>
        <v>-2.81</v>
      </c>
      <c r="L5496" s="4">
        <f t="shared" si="341"/>
        <v>44999.317939814813</v>
      </c>
      <c r="M5496">
        <f t="shared" si="342"/>
        <v>117381</v>
      </c>
      <c r="N5496">
        <f t="shared" si="343"/>
        <v>117199</v>
      </c>
    </row>
    <row r="5497" spans="1:14" x14ac:dyDescent="0.25">
      <c r="A5497" s="1">
        <v>44999</v>
      </c>
      <c r="B5497" s="2">
        <v>0.31799768518518517</v>
      </c>
      <c r="C5497">
        <v>619</v>
      </c>
      <c r="D5497">
        <v>69</v>
      </c>
      <c r="E5497">
        <v>65255</v>
      </c>
      <c r="F5497">
        <v>1</v>
      </c>
      <c r="G5497">
        <v>51663</v>
      </c>
      <c r="H5497">
        <v>1</v>
      </c>
      <c r="I5497">
        <v>51845</v>
      </c>
      <c r="J5497">
        <v>0</v>
      </c>
      <c r="K5497" s="3">
        <f t="shared" si="340"/>
        <v>-2.81</v>
      </c>
      <c r="L5497" s="4">
        <f t="shared" si="341"/>
        <v>44999.317997685182</v>
      </c>
      <c r="M5497">
        <f t="shared" si="342"/>
        <v>117381</v>
      </c>
      <c r="N5497">
        <f t="shared" si="343"/>
        <v>117199</v>
      </c>
    </row>
    <row r="5498" spans="1:14" x14ac:dyDescent="0.25">
      <c r="A5498" s="1">
        <v>44999</v>
      </c>
      <c r="B5498" s="2">
        <v>0.31805555555555554</v>
      </c>
      <c r="C5498">
        <v>585</v>
      </c>
      <c r="D5498">
        <v>69</v>
      </c>
      <c r="E5498">
        <v>65258</v>
      </c>
      <c r="F5498">
        <v>1</v>
      </c>
      <c r="G5498">
        <v>51667</v>
      </c>
      <c r="H5498">
        <v>1</v>
      </c>
      <c r="I5498">
        <v>51845</v>
      </c>
      <c r="J5498">
        <v>0</v>
      </c>
      <c r="K5498" s="3">
        <f t="shared" si="340"/>
        <v>-2.78</v>
      </c>
      <c r="L5498" s="4">
        <f t="shared" si="341"/>
        <v>44999.318055555559</v>
      </c>
      <c r="M5498">
        <f t="shared" si="342"/>
        <v>117381</v>
      </c>
      <c r="N5498">
        <f t="shared" si="343"/>
        <v>117203</v>
      </c>
    </row>
    <row r="5499" spans="1:14" x14ac:dyDescent="0.25">
      <c r="A5499" s="1">
        <v>44999</v>
      </c>
      <c r="B5499" s="2">
        <v>0.3181134259259259</v>
      </c>
      <c r="C5499">
        <v>597</v>
      </c>
      <c r="D5499">
        <v>69</v>
      </c>
      <c r="E5499">
        <v>65258</v>
      </c>
      <c r="F5499">
        <v>1</v>
      </c>
      <c r="G5499">
        <v>51665</v>
      </c>
      <c r="H5499">
        <v>1</v>
      </c>
      <c r="I5499">
        <v>51845</v>
      </c>
      <c r="J5499">
        <v>0</v>
      </c>
      <c r="K5499" s="3">
        <f t="shared" si="340"/>
        <v>-2.78</v>
      </c>
      <c r="L5499" s="4">
        <f t="shared" si="341"/>
        <v>44999.318113425928</v>
      </c>
      <c r="M5499">
        <f t="shared" si="342"/>
        <v>117381</v>
      </c>
      <c r="N5499">
        <f t="shared" si="343"/>
        <v>117201</v>
      </c>
    </row>
    <row r="5500" spans="1:14" x14ac:dyDescent="0.25">
      <c r="A5500" s="1">
        <v>44999</v>
      </c>
      <c r="B5500" s="2">
        <v>0.31817129629629631</v>
      </c>
      <c r="C5500">
        <v>578</v>
      </c>
      <c r="D5500">
        <v>69</v>
      </c>
      <c r="E5500">
        <v>65260</v>
      </c>
      <c r="F5500">
        <v>1</v>
      </c>
      <c r="G5500">
        <v>51666</v>
      </c>
      <c r="H5500">
        <v>1</v>
      </c>
      <c r="I5500">
        <v>51844</v>
      </c>
      <c r="J5500">
        <v>0</v>
      </c>
      <c r="K5500" s="3">
        <f t="shared" si="340"/>
        <v>-2.76</v>
      </c>
      <c r="L5500" s="4">
        <f t="shared" si="341"/>
        <v>44999.318171296298</v>
      </c>
      <c r="M5500">
        <f t="shared" si="342"/>
        <v>117380</v>
      </c>
      <c r="N5500">
        <f t="shared" si="343"/>
        <v>117202</v>
      </c>
    </row>
    <row r="5501" spans="1:14" x14ac:dyDescent="0.25">
      <c r="A5501" s="1">
        <v>44999</v>
      </c>
      <c r="B5501" s="2">
        <v>0.31822916666666667</v>
      </c>
      <c r="C5501">
        <v>620</v>
      </c>
      <c r="D5501">
        <v>69</v>
      </c>
      <c r="E5501">
        <v>65258</v>
      </c>
      <c r="F5501">
        <v>1</v>
      </c>
      <c r="G5501">
        <v>51668</v>
      </c>
      <c r="H5501">
        <v>1</v>
      </c>
      <c r="I5501">
        <v>51844</v>
      </c>
      <c r="J5501">
        <v>0</v>
      </c>
      <c r="K5501" s="3">
        <f t="shared" si="340"/>
        <v>-2.78</v>
      </c>
      <c r="L5501" s="4">
        <f t="shared" si="341"/>
        <v>44999.318229166667</v>
      </c>
      <c r="M5501">
        <f t="shared" si="342"/>
        <v>117380</v>
      </c>
      <c r="N5501">
        <f t="shared" si="343"/>
        <v>117204</v>
      </c>
    </row>
    <row r="5502" spans="1:14" x14ac:dyDescent="0.25">
      <c r="A5502" s="1">
        <v>44999</v>
      </c>
      <c r="B5502" s="2">
        <v>0.31828703703703703</v>
      </c>
      <c r="C5502">
        <v>586</v>
      </c>
      <c r="D5502">
        <v>69</v>
      </c>
      <c r="E5502">
        <v>65261</v>
      </c>
      <c r="F5502">
        <v>1</v>
      </c>
      <c r="G5502">
        <v>51671</v>
      </c>
      <c r="H5502">
        <v>1</v>
      </c>
      <c r="I5502">
        <v>51844</v>
      </c>
      <c r="J5502">
        <v>0</v>
      </c>
      <c r="K5502" s="3">
        <f t="shared" si="340"/>
        <v>-2.75</v>
      </c>
      <c r="L5502" s="4">
        <f t="shared" si="341"/>
        <v>44999.318287037036</v>
      </c>
      <c r="M5502">
        <f t="shared" si="342"/>
        <v>117380</v>
      </c>
      <c r="N5502">
        <f t="shared" si="343"/>
        <v>117207</v>
      </c>
    </row>
    <row r="5503" spans="1:14" x14ac:dyDescent="0.25">
      <c r="A5503" s="1">
        <v>44999</v>
      </c>
      <c r="B5503" s="2">
        <v>0.3183449074074074</v>
      </c>
      <c r="C5503">
        <v>567</v>
      </c>
      <c r="D5503">
        <v>69</v>
      </c>
      <c r="E5503">
        <v>65263</v>
      </c>
      <c r="F5503">
        <v>1</v>
      </c>
      <c r="G5503">
        <v>51671</v>
      </c>
      <c r="H5503">
        <v>1</v>
      </c>
      <c r="I5503">
        <v>51845</v>
      </c>
      <c r="J5503">
        <v>0</v>
      </c>
      <c r="K5503" s="3">
        <f t="shared" si="340"/>
        <v>-2.73</v>
      </c>
      <c r="L5503" s="4">
        <f t="shared" si="341"/>
        <v>44999.318344907406</v>
      </c>
      <c r="M5503">
        <f t="shared" si="342"/>
        <v>117381</v>
      </c>
      <c r="N5503">
        <f t="shared" si="343"/>
        <v>117207</v>
      </c>
    </row>
    <row r="5504" spans="1:14" x14ac:dyDescent="0.25">
      <c r="A5504" s="1">
        <v>44999</v>
      </c>
      <c r="B5504" s="2">
        <v>0.31840277777777776</v>
      </c>
      <c r="C5504">
        <v>567</v>
      </c>
      <c r="D5504">
        <v>69</v>
      </c>
      <c r="E5504">
        <v>65263</v>
      </c>
      <c r="F5504">
        <v>1</v>
      </c>
      <c r="G5504">
        <v>51671</v>
      </c>
      <c r="H5504">
        <v>1</v>
      </c>
      <c r="I5504">
        <v>51845</v>
      </c>
      <c r="J5504">
        <v>0</v>
      </c>
      <c r="K5504" s="3">
        <f t="shared" si="340"/>
        <v>-2.73</v>
      </c>
      <c r="L5504" s="4">
        <f t="shared" si="341"/>
        <v>44999.318402777775</v>
      </c>
      <c r="M5504">
        <f t="shared" si="342"/>
        <v>117381</v>
      </c>
      <c r="N5504">
        <f t="shared" si="343"/>
        <v>117207</v>
      </c>
    </row>
    <row r="5505" spans="1:14" x14ac:dyDescent="0.25">
      <c r="A5505" s="1">
        <v>44999</v>
      </c>
      <c r="B5505" s="2">
        <v>0.31846064814814817</v>
      </c>
      <c r="C5505">
        <v>530</v>
      </c>
      <c r="D5505">
        <v>69</v>
      </c>
      <c r="E5505">
        <v>65266</v>
      </c>
      <c r="F5505">
        <v>1</v>
      </c>
      <c r="G5505">
        <v>51672</v>
      </c>
      <c r="H5505">
        <v>1</v>
      </c>
      <c r="I5505">
        <v>51845</v>
      </c>
      <c r="J5505">
        <v>0</v>
      </c>
      <c r="K5505" s="3">
        <f t="shared" si="340"/>
        <v>-2.7</v>
      </c>
      <c r="L5505" s="4">
        <f t="shared" si="341"/>
        <v>44999.318460648145</v>
      </c>
      <c r="M5505">
        <f t="shared" si="342"/>
        <v>117381</v>
      </c>
      <c r="N5505">
        <f t="shared" si="343"/>
        <v>117208</v>
      </c>
    </row>
    <row r="5506" spans="1:14" x14ac:dyDescent="0.25">
      <c r="A5506" s="1">
        <v>44999</v>
      </c>
      <c r="B5506" s="2">
        <v>0.31851851851851848</v>
      </c>
      <c r="C5506">
        <v>545</v>
      </c>
      <c r="D5506">
        <v>69</v>
      </c>
      <c r="E5506">
        <v>65266</v>
      </c>
      <c r="F5506">
        <v>1</v>
      </c>
      <c r="G5506">
        <v>51670</v>
      </c>
      <c r="H5506">
        <v>1</v>
      </c>
      <c r="I5506">
        <v>51845</v>
      </c>
      <c r="J5506">
        <v>0</v>
      </c>
      <c r="K5506" s="3">
        <f t="shared" si="340"/>
        <v>-2.7</v>
      </c>
      <c r="L5506" s="4">
        <f t="shared" si="341"/>
        <v>44999.318518518521</v>
      </c>
      <c r="M5506">
        <f t="shared" si="342"/>
        <v>117381</v>
      </c>
      <c r="N5506">
        <f t="shared" si="343"/>
        <v>117206</v>
      </c>
    </row>
    <row r="5507" spans="1:14" x14ac:dyDescent="0.25">
      <c r="A5507" s="1">
        <v>44999</v>
      </c>
      <c r="B5507" s="2">
        <v>0.3185763888888889</v>
      </c>
      <c r="C5507">
        <v>560</v>
      </c>
      <c r="D5507">
        <v>69</v>
      </c>
      <c r="E5507">
        <v>65266</v>
      </c>
      <c r="F5507">
        <v>1</v>
      </c>
      <c r="G5507">
        <v>51671</v>
      </c>
      <c r="H5507">
        <v>1</v>
      </c>
      <c r="I5507">
        <v>51845</v>
      </c>
      <c r="J5507">
        <v>0</v>
      </c>
      <c r="K5507" s="3">
        <f t="shared" ref="K5507:K5570" si="344">IF(E5507&gt;32000,E5507-65536,E5507)/100</f>
        <v>-2.7</v>
      </c>
      <c r="L5507" s="4">
        <f t="shared" ref="L5507:L5570" si="345">A5507+B5507</f>
        <v>44999.318576388891</v>
      </c>
      <c r="M5507">
        <f t="shared" ref="M5507:M5570" si="346">H5507*65536+I5507</f>
        <v>117381</v>
      </c>
      <c r="N5507">
        <f t="shared" ref="N5507:N5570" si="347">F5507*65536+G5507</f>
        <v>117207</v>
      </c>
    </row>
    <row r="5508" spans="1:14" x14ac:dyDescent="0.25">
      <c r="A5508" s="1">
        <v>44999</v>
      </c>
      <c r="B5508" s="2">
        <v>0.31863425925925926</v>
      </c>
      <c r="C5508">
        <v>522</v>
      </c>
      <c r="D5508">
        <v>69</v>
      </c>
      <c r="E5508">
        <v>65269</v>
      </c>
      <c r="F5508">
        <v>1</v>
      </c>
      <c r="G5508">
        <v>51670</v>
      </c>
      <c r="H5508">
        <v>1</v>
      </c>
      <c r="I5508">
        <v>51845</v>
      </c>
      <c r="J5508">
        <v>0</v>
      </c>
      <c r="K5508" s="3">
        <f t="shared" si="344"/>
        <v>-2.67</v>
      </c>
      <c r="L5508" s="4">
        <f t="shared" si="345"/>
        <v>44999.31863425926</v>
      </c>
      <c r="M5508">
        <f t="shared" si="346"/>
        <v>117381</v>
      </c>
      <c r="N5508">
        <f t="shared" si="347"/>
        <v>117206</v>
      </c>
    </row>
    <row r="5509" spans="1:14" x14ac:dyDescent="0.25">
      <c r="A5509" s="1">
        <v>44999</v>
      </c>
      <c r="B5509" s="2">
        <v>0.31869212962962962</v>
      </c>
      <c r="C5509">
        <v>571</v>
      </c>
      <c r="D5509">
        <v>69</v>
      </c>
      <c r="E5509">
        <v>65267</v>
      </c>
      <c r="F5509">
        <v>1</v>
      </c>
      <c r="G5509">
        <v>51671</v>
      </c>
      <c r="H5509">
        <v>1</v>
      </c>
      <c r="I5509">
        <v>51845</v>
      </c>
      <c r="J5509">
        <v>0</v>
      </c>
      <c r="K5509" s="3">
        <f t="shared" si="344"/>
        <v>-2.69</v>
      </c>
      <c r="L5509" s="4">
        <f t="shared" si="345"/>
        <v>44999.318692129629</v>
      </c>
      <c r="M5509">
        <f t="shared" si="346"/>
        <v>117381</v>
      </c>
      <c r="N5509">
        <f t="shared" si="347"/>
        <v>117207</v>
      </c>
    </row>
    <row r="5510" spans="1:14" x14ac:dyDescent="0.25">
      <c r="A5510" s="1">
        <v>44999</v>
      </c>
      <c r="B5510" s="2">
        <v>0.31875000000000003</v>
      </c>
      <c r="C5510">
        <v>552</v>
      </c>
      <c r="D5510">
        <v>69</v>
      </c>
      <c r="E5510">
        <v>65269</v>
      </c>
      <c r="F5510">
        <v>1</v>
      </c>
      <c r="G5510">
        <v>51672</v>
      </c>
      <c r="H5510">
        <v>1</v>
      </c>
      <c r="I5510">
        <v>51846</v>
      </c>
      <c r="J5510">
        <v>0</v>
      </c>
      <c r="K5510" s="3">
        <f t="shared" si="344"/>
        <v>-2.67</v>
      </c>
      <c r="L5510" s="4">
        <f t="shared" si="345"/>
        <v>44999.318749999999</v>
      </c>
      <c r="M5510">
        <f t="shared" si="346"/>
        <v>117382</v>
      </c>
      <c r="N5510">
        <f t="shared" si="347"/>
        <v>117208</v>
      </c>
    </row>
    <row r="5511" spans="1:14" x14ac:dyDescent="0.25">
      <c r="A5511" s="1">
        <v>44999</v>
      </c>
      <c r="B5511" s="2">
        <v>0.31880787037037034</v>
      </c>
      <c r="C5511">
        <v>552</v>
      </c>
      <c r="D5511">
        <v>69</v>
      </c>
      <c r="E5511">
        <v>65269</v>
      </c>
      <c r="F5511">
        <v>1</v>
      </c>
      <c r="G5511">
        <v>51672</v>
      </c>
      <c r="H5511">
        <v>1</v>
      </c>
      <c r="I5511">
        <v>51846</v>
      </c>
      <c r="J5511">
        <v>0</v>
      </c>
      <c r="K5511" s="3">
        <f t="shared" si="344"/>
        <v>-2.67</v>
      </c>
      <c r="L5511" s="4">
        <f t="shared" si="345"/>
        <v>44999.318807870368</v>
      </c>
      <c r="M5511">
        <f t="shared" si="346"/>
        <v>117382</v>
      </c>
      <c r="N5511">
        <f t="shared" si="347"/>
        <v>117208</v>
      </c>
    </row>
    <row r="5512" spans="1:14" x14ac:dyDescent="0.25">
      <c r="A5512" s="1">
        <v>44999</v>
      </c>
      <c r="B5512" s="2">
        <v>0.31886574074074076</v>
      </c>
      <c r="C5512">
        <v>477</v>
      </c>
      <c r="D5512">
        <v>69</v>
      </c>
      <c r="E5512">
        <v>65274</v>
      </c>
      <c r="F5512">
        <v>1</v>
      </c>
      <c r="G5512">
        <v>51673</v>
      </c>
      <c r="H5512">
        <v>1</v>
      </c>
      <c r="I5512">
        <v>51846</v>
      </c>
      <c r="J5512">
        <v>0</v>
      </c>
      <c r="K5512" s="3">
        <f t="shared" si="344"/>
        <v>-2.62</v>
      </c>
      <c r="L5512" s="4">
        <f t="shared" si="345"/>
        <v>44999.318865740737</v>
      </c>
      <c r="M5512">
        <f t="shared" si="346"/>
        <v>117382</v>
      </c>
      <c r="N5512">
        <f t="shared" si="347"/>
        <v>117209</v>
      </c>
    </row>
    <row r="5513" spans="1:14" x14ac:dyDescent="0.25">
      <c r="A5513" s="1">
        <v>44999</v>
      </c>
      <c r="B5513" s="2">
        <v>0.31892361111111112</v>
      </c>
      <c r="C5513">
        <v>531</v>
      </c>
      <c r="D5513">
        <v>69</v>
      </c>
      <c r="E5513">
        <v>65272</v>
      </c>
      <c r="F5513">
        <v>1</v>
      </c>
      <c r="G5513">
        <v>51676</v>
      </c>
      <c r="H5513">
        <v>1</v>
      </c>
      <c r="I5513">
        <v>51846</v>
      </c>
      <c r="J5513">
        <v>0</v>
      </c>
      <c r="K5513" s="3">
        <f t="shared" si="344"/>
        <v>-2.64</v>
      </c>
      <c r="L5513" s="4">
        <f t="shared" si="345"/>
        <v>44999.318923611114</v>
      </c>
      <c r="M5513">
        <f t="shared" si="346"/>
        <v>117382</v>
      </c>
      <c r="N5513">
        <f t="shared" si="347"/>
        <v>117212</v>
      </c>
    </row>
    <row r="5514" spans="1:14" x14ac:dyDescent="0.25">
      <c r="A5514" s="1">
        <v>44999</v>
      </c>
      <c r="B5514" s="2">
        <v>0.31898148148148148</v>
      </c>
      <c r="C5514">
        <v>493</v>
      </c>
      <c r="D5514">
        <v>69</v>
      </c>
      <c r="E5514">
        <v>65275</v>
      </c>
      <c r="F5514">
        <v>1</v>
      </c>
      <c r="G5514">
        <v>51679</v>
      </c>
      <c r="H5514">
        <v>1</v>
      </c>
      <c r="I5514">
        <v>51847</v>
      </c>
      <c r="J5514">
        <v>0</v>
      </c>
      <c r="K5514" s="3">
        <f t="shared" si="344"/>
        <v>-2.61</v>
      </c>
      <c r="L5514" s="4">
        <f t="shared" si="345"/>
        <v>44999.318981481483</v>
      </c>
      <c r="M5514">
        <f t="shared" si="346"/>
        <v>117383</v>
      </c>
      <c r="N5514">
        <f t="shared" si="347"/>
        <v>117215</v>
      </c>
    </row>
    <row r="5515" spans="1:14" x14ac:dyDescent="0.25">
      <c r="A5515" s="1">
        <v>44999</v>
      </c>
      <c r="B5515" s="2">
        <v>0.31903935185185184</v>
      </c>
      <c r="C5515">
        <v>510</v>
      </c>
      <c r="D5515">
        <v>69</v>
      </c>
      <c r="E5515">
        <v>65275</v>
      </c>
      <c r="F5515">
        <v>1</v>
      </c>
      <c r="G5515">
        <v>51678</v>
      </c>
      <c r="H5515">
        <v>1</v>
      </c>
      <c r="I5515">
        <v>51847</v>
      </c>
      <c r="J5515">
        <v>0</v>
      </c>
      <c r="K5515" s="3">
        <f t="shared" si="344"/>
        <v>-2.61</v>
      </c>
      <c r="L5515" s="4">
        <f t="shared" si="345"/>
        <v>44999.319039351853</v>
      </c>
      <c r="M5515">
        <f t="shared" si="346"/>
        <v>117383</v>
      </c>
      <c r="N5515">
        <f t="shared" si="347"/>
        <v>117214</v>
      </c>
    </row>
    <row r="5516" spans="1:14" x14ac:dyDescent="0.25">
      <c r="A5516" s="1">
        <v>44999</v>
      </c>
      <c r="B5516" s="2">
        <v>0.3190972222222222</v>
      </c>
      <c r="C5516">
        <v>490</v>
      </c>
      <c r="D5516">
        <v>69</v>
      </c>
      <c r="E5516">
        <v>65277</v>
      </c>
      <c r="F5516">
        <v>1</v>
      </c>
      <c r="G5516">
        <v>51679</v>
      </c>
      <c r="H5516">
        <v>1</v>
      </c>
      <c r="I5516">
        <v>51847</v>
      </c>
      <c r="J5516">
        <v>0</v>
      </c>
      <c r="K5516" s="3">
        <f t="shared" si="344"/>
        <v>-2.59</v>
      </c>
      <c r="L5516" s="4">
        <f t="shared" si="345"/>
        <v>44999.319097222222</v>
      </c>
      <c r="M5516">
        <f t="shared" si="346"/>
        <v>117383</v>
      </c>
      <c r="N5516">
        <f t="shared" si="347"/>
        <v>117215</v>
      </c>
    </row>
    <row r="5517" spans="1:14" x14ac:dyDescent="0.25">
      <c r="A5517" s="1">
        <v>44999</v>
      </c>
      <c r="B5517" s="2">
        <v>0.31915509259259262</v>
      </c>
      <c r="C5517">
        <v>508</v>
      </c>
      <c r="D5517">
        <v>69</v>
      </c>
      <c r="E5517">
        <v>65277</v>
      </c>
      <c r="F5517">
        <v>1</v>
      </c>
      <c r="G5517">
        <v>51683</v>
      </c>
      <c r="H5517">
        <v>1</v>
      </c>
      <c r="I5517">
        <v>51848</v>
      </c>
      <c r="J5517">
        <v>0</v>
      </c>
      <c r="K5517" s="3">
        <f t="shared" si="344"/>
        <v>-2.59</v>
      </c>
      <c r="L5517" s="4">
        <f t="shared" si="345"/>
        <v>44999.319155092591</v>
      </c>
      <c r="M5517">
        <f t="shared" si="346"/>
        <v>117384</v>
      </c>
      <c r="N5517">
        <f t="shared" si="347"/>
        <v>117219</v>
      </c>
    </row>
    <row r="5518" spans="1:14" x14ac:dyDescent="0.25">
      <c r="A5518" s="1">
        <v>44999</v>
      </c>
      <c r="B5518" s="2">
        <v>0.31921296296296298</v>
      </c>
      <c r="C5518">
        <v>508</v>
      </c>
      <c r="D5518">
        <v>69</v>
      </c>
      <c r="E5518">
        <v>65277</v>
      </c>
      <c r="F5518">
        <v>1</v>
      </c>
      <c r="G5518">
        <v>51683</v>
      </c>
      <c r="H5518">
        <v>1</v>
      </c>
      <c r="I5518">
        <v>51848</v>
      </c>
      <c r="J5518">
        <v>0</v>
      </c>
      <c r="K5518" s="3">
        <f t="shared" si="344"/>
        <v>-2.59</v>
      </c>
      <c r="L5518" s="4">
        <f t="shared" si="345"/>
        <v>44999.319212962961</v>
      </c>
      <c r="M5518">
        <f t="shared" si="346"/>
        <v>117384</v>
      </c>
      <c r="N5518">
        <f t="shared" si="347"/>
        <v>117219</v>
      </c>
    </row>
    <row r="5519" spans="1:14" x14ac:dyDescent="0.25">
      <c r="A5519" s="1">
        <v>44999</v>
      </c>
      <c r="B5519" s="2">
        <v>0.31927083333333334</v>
      </c>
      <c r="C5519">
        <v>469</v>
      </c>
      <c r="D5519">
        <v>69</v>
      </c>
      <c r="E5519">
        <v>65280</v>
      </c>
      <c r="F5519">
        <v>1</v>
      </c>
      <c r="G5519">
        <v>51687</v>
      </c>
      <c r="H5519">
        <v>1</v>
      </c>
      <c r="I5519">
        <v>51848</v>
      </c>
      <c r="J5519">
        <v>0</v>
      </c>
      <c r="K5519" s="3">
        <f t="shared" si="344"/>
        <v>-2.56</v>
      </c>
      <c r="L5519" s="4">
        <f t="shared" si="345"/>
        <v>44999.31927083333</v>
      </c>
      <c r="M5519">
        <f t="shared" si="346"/>
        <v>117384</v>
      </c>
      <c r="N5519">
        <f t="shared" si="347"/>
        <v>117223</v>
      </c>
    </row>
    <row r="5520" spans="1:14" x14ac:dyDescent="0.25">
      <c r="A5520" s="1">
        <v>44999</v>
      </c>
      <c r="B5520" s="2">
        <v>0.3193287037037037</v>
      </c>
      <c r="C5520">
        <v>428</v>
      </c>
      <c r="D5520">
        <v>69</v>
      </c>
      <c r="E5520">
        <v>65283</v>
      </c>
      <c r="F5520">
        <v>1</v>
      </c>
      <c r="G5520">
        <v>51684</v>
      </c>
      <c r="H5520">
        <v>1</v>
      </c>
      <c r="I5520">
        <v>51849</v>
      </c>
      <c r="J5520">
        <v>0</v>
      </c>
      <c r="K5520" s="3">
        <f t="shared" si="344"/>
        <v>-2.5299999999999998</v>
      </c>
      <c r="L5520" s="4">
        <f t="shared" si="345"/>
        <v>44999.319328703707</v>
      </c>
      <c r="M5520">
        <f t="shared" si="346"/>
        <v>117385</v>
      </c>
      <c r="N5520">
        <f t="shared" si="347"/>
        <v>117220</v>
      </c>
    </row>
    <row r="5521" spans="1:14" x14ac:dyDescent="0.25">
      <c r="A5521" s="1">
        <v>44999</v>
      </c>
      <c r="B5521" s="2">
        <v>0.31938657407407406</v>
      </c>
      <c r="C5521">
        <v>488</v>
      </c>
      <c r="D5521">
        <v>69</v>
      </c>
      <c r="E5521">
        <v>65281</v>
      </c>
      <c r="F5521">
        <v>1</v>
      </c>
      <c r="G5521">
        <v>51684</v>
      </c>
      <c r="H5521">
        <v>1</v>
      </c>
      <c r="I5521">
        <v>51849</v>
      </c>
      <c r="J5521">
        <v>0</v>
      </c>
      <c r="K5521" s="3">
        <f t="shared" si="344"/>
        <v>-2.5499999999999998</v>
      </c>
      <c r="L5521" s="4">
        <f t="shared" si="345"/>
        <v>44999.319386574076</v>
      </c>
      <c r="M5521">
        <f t="shared" si="346"/>
        <v>117385</v>
      </c>
      <c r="N5521">
        <f t="shared" si="347"/>
        <v>117220</v>
      </c>
    </row>
    <row r="5522" spans="1:14" x14ac:dyDescent="0.25">
      <c r="A5522" s="1">
        <v>44999</v>
      </c>
      <c r="B5522" s="2">
        <v>0.31944444444444448</v>
      </c>
      <c r="C5522">
        <v>468</v>
      </c>
      <c r="D5522">
        <v>69</v>
      </c>
      <c r="E5522">
        <v>65283</v>
      </c>
      <c r="F5522">
        <v>1</v>
      </c>
      <c r="G5522">
        <v>51684</v>
      </c>
      <c r="H5522">
        <v>1</v>
      </c>
      <c r="I5522">
        <v>51849</v>
      </c>
      <c r="J5522">
        <v>0</v>
      </c>
      <c r="K5522" s="3">
        <f t="shared" si="344"/>
        <v>-2.5299999999999998</v>
      </c>
      <c r="L5522" s="4">
        <f t="shared" si="345"/>
        <v>44999.319444444445</v>
      </c>
      <c r="M5522">
        <f t="shared" si="346"/>
        <v>117385</v>
      </c>
      <c r="N5522">
        <f t="shared" si="347"/>
        <v>117220</v>
      </c>
    </row>
    <row r="5523" spans="1:14" x14ac:dyDescent="0.25">
      <c r="A5523" s="1">
        <v>44999</v>
      </c>
      <c r="B5523" s="2">
        <v>0.31950231481481484</v>
      </c>
      <c r="C5523">
        <v>487</v>
      </c>
      <c r="D5523">
        <v>69</v>
      </c>
      <c r="E5523">
        <v>65283</v>
      </c>
      <c r="F5523">
        <v>1</v>
      </c>
      <c r="G5523">
        <v>51687</v>
      </c>
      <c r="H5523">
        <v>1</v>
      </c>
      <c r="I5523">
        <v>51850</v>
      </c>
      <c r="J5523">
        <v>0</v>
      </c>
      <c r="K5523" s="3">
        <f t="shared" si="344"/>
        <v>-2.5299999999999998</v>
      </c>
      <c r="L5523" s="4">
        <f t="shared" si="345"/>
        <v>44999.319502314815</v>
      </c>
      <c r="M5523">
        <f t="shared" si="346"/>
        <v>117386</v>
      </c>
      <c r="N5523">
        <f t="shared" si="347"/>
        <v>117223</v>
      </c>
    </row>
    <row r="5524" spans="1:14" x14ac:dyDescent="0.25">
      <c r="A5524" s="1">
        <v>44999</v>
      </c>
      <c r="B5524" s="2">
        <v>0.3195601851851852</v>
      </c>
      <c r="C5524">
        <v>447</v>
      </c>
      <c r="D5524">
        <v>69</v>
      </c>
      <c r="E5524">
        <v>65286</v>
      </c>
      <c r="F5524">
        <v>1</v>
      </c>
      <c r="G5524">
        <v>51691</v>
      </c>
      <c r="H5524">
        <v>1</v>
      </c>
      <c r="I5524">
        <v>51850</v>
      </c>
      <c r="J5524">
        <v>0</v>
      </c>
      <c r="K5524" s="3">
        <f t="shared" si="344"/>
        <v>-2.5</v>
      </c>
      <c r="L5524" s="4">
        <f t="shared" si="345"/>
        <v>44999.319560185184</v>
      </c>
      <c r="M5524">
        <f t="shared" si="346"/>
        <v>117386</v>
      </c>
      <c r="N5524">
        <f t="shared" si="347"/>
        <v>117227</v>
      </c>
    </row>
    <row r="5525" spans="1:14" x14ac:dyDescent="0.25">
      <c r="A5525" s="1">
        <v>44999</v>
      </c>
      <c r="B5525" s="2">
        <v>0.31961805555555556</v>
      </c>
      <c r="C5525">
        <v>447</v>
      </c>
      <c r="D5525">
        <v>69</v>
      </c>
      <c r="E5525">
        <v>65286</v>
      </c>
      <c r="F5525">
        <v>1</v>
      </c>
      <c r="G5525">
        <v>51691</v>
      </c>
      <c r="H5525">
        <v>1</v>
      </c>
      <c r="I5525">
        <v>51850</v>
      </c>
      <c r="J5525">
        <v>0</v>
      </c>
      <c r="K5525" s="3">
        <f t="shared" si="344"/>
        <v>-2.5</v>
      </c>
      <c r="L5525" s="4">
        <f t="shared" si="345"/>
        <v>44999.319618055553</v>
      </c>
      <c r="M5525">
        <f t="shared" si="346"/>
        <v>117386</v>
      </c>
      <c r="N5525">
        <f t="shared" si="347"/>
        <v>117227</v>
      </c>
    </row>
    <row r="5526" spans="1:14" x14ac:dyDescent="0.25">
      <c r="A5526" s="1">
        <v>44999</v>
      </c>
      <c r="B5526" s="2">
        <v>0.31967592592592592</v>
      </c>
      <c r="C5526">
        <v>406</v>
      </c>
      <c r="D5526">
        <v>69</v>
      </c>
      <c r="E5526">
        <v>65289</v>
      </c>
      <c r="F5526">
        <v>1</v>
      </c>
      <c r="G5526">
        <v>51692</v>
      </c>
      <c r="H5526">
        <v>1</v>
      </c>
      <c r="I5526">
        <v>51851</v>
      </c>
      <c r="J5526">
        <v>0</v>
      </c>
      <c r="K5526" s="3">
        <f t="shared" si="344"/>
        <v>-2.4700000000000002</v>
      </c>
      <c r="L5526" s="4">
        <f t="shared" si="345"/>
        <v>44999.319675925923</v>
      </c>
      <c r="M5526">
        <f t="shared" si="346"/>
        <v>117387</v>
      </c>
      <c r="N5526">
        <f t="shared" si="347"/>
        <v>117228</v>
      </c>
    </row>
    <row r="5527" spans="1:14" x14ac:dyDescent="0.25">
      <c r="A5527" s="1">
        <v>44999</v>
      </c>
      <c r="B5527" s="2">
        <v>0.31973379629629628</v>
      </c>
      <c r="C5527">
        <v>448</v>
      </c>
      <c r="D5527">
        <v>69</v>
      </c>
      <c r="E5527">
        <v>65288</v>
      </c>
      <c r="F5527">
        <v>1</v>
      </c>
      <c r="G5527">
        <v>51691</v>
      </c>
      <c r="H5527">
        <v>1</v>
      </c>
      <c r="I5527">
        <v>51851</v>
      </c>
      <c r="J5527">
        <v>0</v>
      </c>
      <c r="K5527" s="3">
        <f t="shared" si="344"/>
        <v>-2.48</v>
      </c>
      <c r="L5527" s="4">
        <f t="shared" si="345"/>
        <v>44999.319733796299</v>
      </c>
      <c r="M5527">
        <f t="shared" si="346"/>
        <v>117387</v>
      </c>
      <c r="N5527">
        <f t="shared" si="347"/>
        <v>117227</v>
      </c>
    </row>
    <row r="5528" spans="1:14" x14ac:dyDescent="0.25">
      <c r="A5528" s="1">
        <v>44999</v>
      </c>
      <c r="B5528" s="2">
        <v>0.31979166666666664</v>
      </c>
      <c r="C5528">
        <v>407</v>
      </c>
      <c r="D5528">
        <v>69</v>
      </c>
      <c r="E5528">
        <v>65291</v>
      </c>
      <c r="F5528">
        <v>1</v>
      </c>
      <c r="G5528">
        <v>51694</v>
      </c>
      <c r="H5528">
        <v>1</v>
      </c>
      <c r="I5528">
        <v>51852</v>
      </c>
      <c r="J5528">
        <v>0</v>
      </c>
      <c r="K5528" s="3">
        <f t="shared" si="344"/>
        <v>-2.4500000000000002</v>
      </c>
      <c r="L5528" s="4">
        <f t="shared" si="345"/>
        <v>44999.319791666669</v>
      </c>
      <c r="M5528">
        <f t="shared" si="346"/>
        <v>117388</v>
      </c>
      <c r="N5528">
        <f t="shared" si="347"/>
        <v>117230</v>
      </c>
    </row>
    <row r="5529" spans="1:14" x14ac:dyDescent="0.25">
      <c r="A5529" s="1">
        <v>44999</v>
      </c>
      <c r="B5529" s="2">
        <v>0.31984953703703706</v>
      </c>
      <c r="C5529">
        <v>430</v>
      </c>
      <c r="D5529">
        <v>69</v>
      </c>
      <c r="E5529">
        <v>65291</v>
      </c>
      <c r="F5529">
        <v>1</v>
      </c>
      <c r="G5529">
        <v>51697</v>
      </c>
      <c r="H5529">
        <v>1</v>
      </c>
      <c r="I5529">
        <v>51852</v>
      </c>
      <c r="J5529">
        <v>0</v>
      </c>
      <c r="K5529" s="3">
        <f t="shared" si="344"/>
        <v>-2.4500000000000002</v>
      </c>
      <c r="L5529" s="4">
        <f t="shared" si="345"/>
        <v>44999.319849537038</v>
      </c>
      <c r="M5529">
        <f t="shared" si="346"/>
        <v>117388</v>
      </c>
      <c r="N5529">
        <f t="shared" si="347"/>
        <v>117233</v>
      </c>
    </row>
    <row r="5530" spans="1:14" x14ac:dyDescent="0.25">
      <c r="A5530" s="1">
        <v>44999</v>
      </c>
      <c r="B5530" s="2">
        <v>0.31990740740740742</v>
      </c>
      <c r="C5530">
        <v>430</v>
      </c>
      <c r="D5530">
        <v>69</v>
      </c>
      <c r="E5530">
        <v>65292</v>
      </c>
      <c r="F5530">
        <v>1</v>
      </c>
      <c r="G5530">
        <v>51701</v>
      </c>
      <c r="H5530">
        <v>1</v>
      </c>
      <c r="I5530">
        <v>51853</v>
      </c>
      <c r="J5530">
        <v>0</v>
      </c>
      <c r="K5530" s="3">
        <f t="shared" si="344"/>
        <v>-2.44</v>
      </c>
      <c r="L5530" s="4">
        <f t="shared" si="345"/>
        <v>44999.319907407407</v>
      </c>
      <c r="M5530">
        <f t="shared" si="346"/>
        <v>117389</v>
      </c>
      <c r="N5530">
        <f t="shared" si="347"/>
        <v>117237</v>
      </c>
    </row>
    <row r="5531" spans="1:14" x14ac:dyDescent="0.25">
      <c r="A5531" s="1">
        <v>44999</v>
      </c>
      <c r="B5531" s="2">
        <v>0.31996527777777778</v>
      </c>
      <c r="C5531">
        <v>471</v>
      </c>
      <c r="D5531">
        <v>69</v>
      </c>
      <c r="E5531">
        <v>65291</v>
      </c>
      <c r="F5531">
        <v>1</v>
      </c>
      <c r="G5531">
        <v>51701</v>
      </c>
      <c r="H5531">
        <v>1</v>
      </c>
      <c r="I5531">
        <v>51854</v>
      </c>
      <c r="J5531">
        <v>0</v>
      </c>
      <c r="K5531" s="3">
        <f t="shared" si="344"/>
        <v>-2.4500000000000002</v>
      </c>
      <c r="L5531" s="4">
        <f t="shared" si="345"/>
        <v>44999.319965277777</v>
      </c>
      <c r="M5531">
        <f t="shared" si="346"/>
        <v>117390</v>
      </c>
      <c r="N5531">
        <f t="shared" si="347"/>
        <v>117237</v>
      </c>
    </row>
    <row r="5532" spans="1:14" x14ac:dyDescent="0.25">
      <c r="A5532" s="1">
        <v>44999</v>
      </c>
      <c r="B5532" s="2">
        <v>0.32002314814814814</v>
      </c>
      <c r="C5532">
        <v>471</v>
      </c>
      <c r="D5532">
        <v>69</v>
      </c>
      <c r="E5532">
        <v>65291</v>
      </c>
      <c r="F5532">
        <v>1</v>
      </c>
      <c r="G5532">
        <v>51701</v>
      </c>
      <c r="H5532">
        <v>1</v>
      </c>
      <c r="I5532">
        <v>51854</v>
      </c>
      <c r="J5532">
        <v>0</v>
      </c>
      <c r="K5532" s="3">
        <f t="shared" si="344"/>
        <v>-2.4500000000000002</v>
      </c>
      <c r="L5532" s="4">
        <f t="shared" si="345"/>
        <v>44999.320023148146</v>
      </c>
      <c r="M5532">
        <f t="shared" si="346"/>
        <v>117390</v>
      </c>
      <c r="N5532">
        <f t="shared" si="347"/>
        <v>117237</v>
      </c>
    </row>
    <row r="5533" spans="1:14" x14ac:dyDescent="0.25">
      <c r="A5533" s="1">
        <v>44999</v>
      </c>
      <c r="B5533" s="2">
        <v>0.3200810185185185</v>
      </c>
      <c r="C5533">
        <v>430</v>
      </c>
      <c r="D5533">
        <v>69</v>
      </c>
      <c r="E5533">
        <v>65294</v>
      </c>
      <c r="F5533">
        <v>1</v>
      </c>
      <c r="G5533">
        <v>51702</v>
      </c>
      <c r="H5533">
        <v>1</v>
      </c>
      <c r="I5533">
        <v>51855</v>
      </c>
      <c r="J5533">
        <v>0</v>
      </c>
      <c r="K5533" s="3">
        <f t="shared" si="344"/>
        <v>-2.42</v>
      </c>
      <c r="L5533" s="4">
        <f t="shared" si="345"/>
        <v>44999.320081018515</v>
      </c>
      <c r="M5533">
        <f t="shared" si="346"/>
        <v>117391</v>
      </c>
      <c r="N5533">
        <f t="shared" si="347"/>
        <v>117238</v>
      </c>
    </row>
    <row r="5534" spans="1:14" x14ac:dyDescent="0.25">
      <c r="A5534" s="1">
        <v>44999</v>
      </c>
      <c r="B5534" s="2">
        <v>0.32013888888888892</v>
      </c>
      <c r="C5534">
        <v>410</v>
      </c>
      <c r="D5534">
        <v>69</v>
      </c>
      <c r="E5534">
        <v>65296</v>
      </c>
      <c r="F5534">
        <v>1</v>
      </c>
      <c r="G5534">
        <v>51701</v>
      </c>
      <c r="H5534">
        <v>1</v>
      </c>
      <c r="I5534">
        <v>51856</v>
      </c>
      <c r="J5534">
        <v>0</v>
      </c>
      <c r="K5534" s="3">
        <f t="shared" si="344"/>
        <v>-2.4</v>
      </c>
      <c r="L5534" s="4">
        <f t="shared" si="345"/>
        <v>44999.320138888892</v>
      </c>
      <c r="M5534">
        <f t="shared" si="346"/>
        <v>117392</v>
      </c>
      <c r="N5534">
        <f t="shared" si="347"/>
        <v>117237</v>
      </c>
    </row>
    <row r="5535" spans="1:14" x14ac:dyDescent="0.25">
      <c r="A5535" s="1">
        <v>44999</v>
      </c>
      <c r="B5535" s="2">
        <v>0.32019675925925922</v>
      </c>
      <c r="C5535">
        <v>412</v>
      </c>
      <c r="D5535">
        <v>69</v>
      </c>
      <c r="E5535">
        <v>65297</v>
      </c>
      <c r="F5535">
        <v>1</v>
      </c>
      <c r="G5535">
        <v>51702</v>
      </c>
      <c r="H5535">
        <v>1</v>
      </c>
      <c r="I5535">
        <v>51857</v>
      </c>
      <c r="J5535">
        <v>0</v>
      </c>
      <c r="K5535" s="3">
        <f t="shared" si="344"/>
        <v>-2.39</v>
      </c>
      <c r="L5535" s="4">
        <f t="shared" si="345"/>
        <v>44999.320196759261</v>
      </c>
      <c r="M5535">
        <f t="shared" si="346"/>
        <v>117393</v>
      </c>
      <c r="N5535">
        <f t="shared" si="347"/>
        <v>117238</v>
      </c>
    </row>
    <row r="5536" spans="1:14" x14ac:dyDescent="0.25">
      <c r="A5536" s="1">
        <v>44999</v>
      </c>
      <c r="B5536" s="2">
        <v>0.32025462962962964</v>
      </c>
      <c r="C5536">
        <v>392</v>
      </c>
      <c r="D5536">
        <v>69</v>
      </c>
      <c r="E5536">
        <v>65299</v>
      </c>
      <c r="F5536">
        <v>1</v>
      </c>
      <c r="G5536">
        <v>51702</v>
      </c>
      <c r="H5536">
        <v>1</v>
      </c>
      <c r="I5536">
        <v>51857</v>
      </c>
      <c r="J5536">
        <v>0</v>
      </c>
      <c r="K5536" s="3">
        <f t="shared" si="344"/>
        <v>-2.37</v>
      </c>
      <c r="L5536" s="4">
        <f t="shared" si="345"/>
        <v>44999.320254629631</v>
      </c>
      <c r="M5536">
        <f t="shared" si="346"/>
        <v>117393</v>
      </c>
      <c r="N5536">
        <f t="shared" si="347"/>
        <v>117238</v>
      </c>
    </row>
    <row r="5537" spans="1:14" x14ac:dyDescent="0.25">
      <c r="A5537" s="1">
        <v>44999</v>
      </c>
      <c r="B5537" s="2">
        <v>0.3203125</v>
      </c>
      <c r="C5537">
        <v>393</v>
      </c>
      <c r="D5537">
        <v>69</v>
      </c>
      <c r="E5537">
        <v>65300</v>
      </c>
      <c r="F5537">
        <v>1</v>
      </c>
      <c r="G5537">
        <v>51703</v>
      </c>
      <c r="H5537">
        <v>1</v>
      </c>
      <c r="I5537">
        <v>51858</v>
      </c>
      <c r="J5537">
        <v>0</v>
      </c>
      <c r="K5537" s="3">
        <f t="shared" si="344"/>
        <v>-2.36</v>
      </c>
      <c r="L5537" s="4">
        <f t="shared" si="345"/>
        <v>44999.3203125</v>
      </c>
      <c r="M5537">
        <f t="shared" si="346"/>
        <v>117394</v>
      </c>
      <c r="N5537">
        <f t="shared" si="347"/>
        <v>117239</v>
      </c>
    </row>
    <row r="5538" spans="1:14" x14ac:dyDescent="0.25">
      <c r="A5538" s="1">
        <v>44999</v>
      </c>
      <c r="B5538" s="2">
        <v>0.32037037037037036</v>
      </c>
      <c r="C5538">
        <v>393</v>
      </c>
      <c r="D5538">
        <v>69</v>
      </c>
      <c r="E5538">
        <v>65300</v>
      </c>
      <c r="F5538">
        <v>1</v>
      </c>
      <c r="G5538">
        <v>51703</v>
      </c>
      <c r="H5538">
        <v>1</v>
      </c>
      <c r="I5538">
        <v>51858</v>
      </c>
      <c r="J5538">
        <v>0</v>
      </c>
      <c r="K5538" s="3">
        <f t="shared" si="344"/>
        <v>-2.36</v>
      </c>
      <c r="L5538" s="4">
        <f t="shared" si="345"/>
        <v>44999.320370370369</v>
      </c>
      <c r="M5538">
        <f t="shared" si="346"/>
        <v>117394</v>
      </c>
      <c r="N5538">
        <f t="shared" si="347"/>
        <v>117239</v>
      </c>
    </row>
    <row r="5539" spans="1:14" x14ac:dyDescent="0.25">
      <c r="A5539" s="1">
        <v>44999</v>
      </c>
      <c r="B5539" s="2">
        <v>0.32042824074074078</v>
      </c>
      <c r="C5539">
        <v>416</v>
      </c>
      <c r="D5539">
        <v>69</v>
      </c>
      <c r="E5539">
        <v>65300</v>
      </c>
      <c r="F5539">
        <v>1</v>
      </c>
      <c r="G5539">
        <v>51701</v>
      </c>
      <c r="H5539">
        <v>1</v>
      </c>
      <c r="I5539">
        <v>51858</v>
      </c>
      <c r="J5539">
        <v>0</v>
      </c>
      <c r="K5539" s="3">
        <f t="shared" si="344"/>
        <v>-2.36</v>
      </c>
      <c r="L5539" s="4">
        <f t="shared" si="345"/>
        <v>44999.320428240739</v>
      </c>
      <c r="M5539">
        <f t="shared" si="346"/>
        <v>117394</v>
      </c>
      <c r="N5539">
        <f t="shared" si="347"/>
        <v>117237</v>
      </c>
    </row>
    <row r="5540" spans="1:14" x14ac:dyDescent="0.25">
      <c r="A5540" s="1">
        <v>44999</v>
      </c>
      <c r="B5540" s="2">
        <v>0.32048611111111108</v>
      </c>
      <c r="C5540">
        <v>375</v>
      </c>
      <c r="D5540">
        <v>69</v>
      </c>
      <c r="E5540">
        <v>65303</v>
      </c>
      <c r="F5540">
        <v>1</v>
      </c>
      <c r="G5540">
        <v>51700</v>
      </c>
      <c r="H5540">
        <v>1</v>
      </c>
      <c r="I5540">
        <v>51859</v>
      </c>
      <c r="J5540">
        <v>0</v>
      </c>
      <c r="K5540" s="3">
        <f t="shared" si="344"/>
        <v>-2.33</v>
      </c>
      <c r="L5540" s="4">
        <f t="shared" si="345"/>
        <v>44999.320486111108</v>
      </c>
      <c r="M5540">
        <f t="shared" si="346"/>
        <v>117395</v>
      </c>
      <c r="N5540">
        <f t="shared" si="347"/>
        <v>117236</v>
      </c>
    </row>
    <row r="5541" spans="1:14" x14ac:dyDescent="0.25">
      <c r="A5541" s="1">
        <v>44999</v>
      </c>
      <c r="B5541" s="2">
        <v>0.3205439814814815</v>
      </c>
      <c r="C5541">
        <v>355</v>
      </c>
      <c r="D5541">
        <v>69</v>
      </c>
      <c r="E5541">
        <v>65305</v>
      </c>
      <c r="F5541">
        <v>1</v>
      </c>
      <c r="G5541">
        <v>51701</v>
      </c>
      <c r="H5541">
        <v>1</v>
      </c>
      <c r="I5541">
        <v>51859</v>
      </c>
      <c r="J5541">
        <v>0</v>
      </c>
      <c r="K5541" s="3">
        <f t="shared" si="344"/>
        <v>-2.31</v>
      </c>
      <c r="L5541" s="4">
        <f t="shared" si="345"/>
        <v>44999.320543981485</v>
      </c>
      <c r="M5541">
        <f t="shared" si="346"/>
        <v>117395</v>
      </c>
      <c r="N5541">
        <f t="shared" si="347"/>
        <v>117237</v>
      </c>
    </row>
    <row r="5542" spans="1:14" x14ac:dyDescent="0.25">
      <c r="A5542" s="1">
        <v>44999</v>
      </c>
      <c r="B5542" s="2">
        <v>0.32060185185185186</v>
      </c>
      <c r="C5542">
        <v>358</v>
      </c>
      <c r="D5542">
        <v>69</v>
      </c>
      <c r="E5542">
        <v>65306</v>
      </c>
      <c r="F5542">
        <v>1</v>
      </c>
      <c r="G5542">
        <v>51704</v>
      </c>
      <c r="H5542">
        <v>1</v>
      </c>
      <c r="I5542">
        <v>51859</v>
      </c>
      <c r="J5542">
        <v>0</v>
      </c>
      <c r="K5542" s="3">
        <f t="shared" si="344"/>
        <v>-2.2999999999999998</v>
      </c>
      <c r="L5542" s="4">
        <f t="shared" si="345"/>
        <v>44999.320601851854</v>
      </c>
      <c r="M5542">
        <f t="shared" si="346"/>
        <v>117395</v>
      </c>
      <c r="N5542">
        <f t="shared" si="347"/>
        <v>117240</v>
      </c>
    </row>
    <row r="5543" spans="1:14" x14ac:dyDescent="0.25">
      <c r="A5543" s="1">
        <v>44999</v>
      </c>
      <c r="B5543" s="2">
        <v>0.32065972222222222</v>
      </c>
      <c r="C5543">
        <v>291</v>
      </c>
      <c r="D5543">
        <v>69</v>
      </c>
      <c r="E5543">
        <v>65310</v>
      </c>
      <c r="F5543">
        <v>1</v>
      </c>
      <c r="G5543">
        <v>51706</v>
      </c>
      <c r="H5543">
        <v>1</v>
      </c>
      <c r="I5543">
        <v>51859</v>
      </c>
      <c r="J5543">
        <v>0</v>
      </c>
      <c r="K5543" s="3">
        <f t="shared" si="344"/>
        <v>-2.2599999999999998</v>
      </c>
      <c r="L5543" s="4">
        <f t="shared" si="345"/>
        <v>44999.320659722223</v>
      </c>
      <c r="M5543">
        <f t="shared" si="346"/>
        <v>117395</v>
      </c>
      <c r="N5543">
        <f t="shared" si="347"/>
        <v>117242</v>
      </c>
    </row>
    <row r="5544" spans="1:14" x14ac:dyDescent="0.25">
      <c r="A5544" s="1">
        <v>44999</v>
      </c>
      <c r="B5544" s="2">
        <v>0.32071759259259258</v>
      </c>
      <c r="C5544">
        <v>320</v>
      </c>
      <c r="D5544">
        <v>69</v>
      </c>
      <c r="E5544">
        <v>65310</v>
      </c>
      <c r="F5544">
        <v>1</v>
      </c>
      <c r="G5544">
        <v>51707</v>
      </c>
      <c r="H5544">
        <v>1</v>
      </c>
      <c r="I5544">
        <v>51860</v>
      </c>
      <c r="J5544">
        <v>0</v>
      </c>
      <c r="K5544" s="3">
        <f t="shared" si="344"/>
        <v>-2.2599999999999998</v>
      </c>
      <c r="L5544" s="4">
        <f t="shared" si="345"/>
        <v>44999.320717592593</v>
      </c>
      <c r="M5544">
        <f t="shared" si="346"/>
        <v>117396</v>
      </c>
      <c r="N5544">
        <f t="shared" si="347"/>
        <v>117243</v>
      </c>
    </row>
    <row r="5545" spans="1:14" x14ac:dyDescent="0.25">
      <c r="A5545" s="1">
        <v>44999</v>
      </c>
      <c r="B5545" s="2">
        <v>0.32077546296296294</v>
      </c>
      <c r="C5545">
        <v>320</v>
      </c>
      <c r="D5545">
        <v>69</v>
      </c>
      <c r="E5545">
        <v>65310</v>
      </c>
      <c r="F5545">
        <v>1</v>
      </c>
      <c r="G5545">
        <v>51707</v>
      </c>
      <c r="H5545">
        <v>1</v>
      </c>
      <c r="I5545">
        <v>51860</v>
      </c>
      <c r="J5545">
        <v>0</v>
      </c>
      <c r="K5545" s="3">
        <f t="shared" si="344"/>
        <v>-2.2599999999999998</v>
      </c>
      <c r="L5545" s="4">
        <f t="shared" si="345"/>
        <v>44999.320775462962</v>
      </c>
      <c r="M5545">
        <f t="shared" si="346"/>
        <v>117396</v>
      </c>
      <c r="N5545">
        <f t="shared" si="347"/>
        <v>117243</v>
      </c>
    </row>
    <row r="5546" spans="1:14" x14ac:dyDescent="0.25">
      <c r="A5546" s="1">
        <v>44999</v>
      </c>
      <c r="B5546" s="2">
        <v>0.32083333333333336</v>
      </c>
      <c r="C5546">
        <v>324</v>
      </c>
      <c r="D5546">
        <v>69</v>
      </c>
      <c r="E5546">
        <v>65311</v>
      </c>
      <c r="F5546">
        <v>1</v>
      </c>
      <c r="G5546">
        <v>51706</v>
      </c>
      <c r="H5546">
        <v>1</v>
      </c>
      <c r="I5546">
        <v>51860</v>
      </c>
      <c r="J5546">
        <v>0</v>
      </c>
      <c r="K5546" s="3">
        <f t="shared" si="344"/>
        <v>-2.25</v>
      </c>
      <c r="L5546" s="4">
        <f t="shared" si="345"/>
        <v>44999.320833333331</v>
      </c>
      <c r="M5546">
        <f t="shared" si="346"/>
        <v>117396</v>
      </c>
      <c r="N5546">
        <f t="shared" si="347"/>
        <v>117242</v>
      </c>
    </row>
    <row r="5547" spans="1:14" x14ac:dyDescent="0.25">
      <c r="A5547" s="1">
        <v>44999</v>
      </c>
      <c r="B5547" s="2">
        <v>0.32089120370370372</v>
      </c>
      <c r="C5547">
        <v>280</v>
      </c>
      <c r="D5547">
        <v>69</v>
      </c>
      <c r="E5547">
        <v>65314</v>
      </c>
      <c r="F5547">
        <v>1</v>
      </c>
      <c r="G5547">
        <v>51707</v>
      </c>
      <c r="H5547">
        <v>1</v>
      </c>
      <c r="I5547">
        <v>51860</v>
      </c>
      <c r="J5547">
        <v>0</v>
      </c>
      <c r="K5547" s="3">
        <f t="shared" si="344"/>
        <v>-2.2200000000000002</v>
      </c>
      <c r="L5547" s="4">
        <f t="shared" si="345"/>
        <v>44999.320891203701</v>
      </c>
      <c r="M5547">
        <f t="shared" si="346"/>
        <v>117396</v>
      </c>
      <c r="N5547">
        <f t="shared" si="347"/>
        <v>117243</v>
      </c>
    </row>
    <row r="5548" spans="1:14" x14ac:dyDescent="0.25">
      <c r="A5548" s="1">
        <v>44999</v>
      </c>
      <c r="B5548" s="2">
        <v>0.32094907407407408</v>
      </c>
      <c r="C5548">
        <v>310</v>
      </c>
      <c r="D5548">
        <v>69</v>
      </c>
      <c r="E5548">
        <v>65314</v>
      </c>
      <c r="F5548">
        <v>1</v>
      </c>
      <c r="G5548">
        <v>51706</v>
      </c>
      <c r="H5548">
        <v>1</v>
      </c>
      <c r="I5548">
        <v>51860</v>
      </c>
      <c r="J5548">
        <v>0</v>
      </c>
      <c r="K5548" s="3">
        <f t="shared" si="344"/>
        <v>-2.2200000000000002</v>
      </c>
      <c r="L5548" s="4">
        <f t="shared" si="345"/>
        <v>44999.320949074077</v>
      </c>
      <c r="M5548">
        <f t="shared" si="346"/>
        <v>117396</v>
      </c>
      <c r="N5548">
        <f t="shared" si="347"/>
        <v>117242</v>
      </c>
    </row>
    <row r="5549" spans="1:14" x14ac:dyDescent="0.25">
      <c r="A5549" s="1">
        <v>44999</v>
      </c>
      <c r="B5549" s="2">
        <v>0.32100694444444444</v>
      </c>
      <c r="C5549">
        <v>290</v>
      </c>
      <c r="D5549">
        <v>69</v>
      </c>
      <c r="E5549">
        <v>65316</v>
      </c>
      <c r="F5549">
        <v>1</v>
      </c>
      <c r="G5549">
        <v>51707</v>
      </c>
      <c r="H5549">
        <v>1</v>
      </c>
      <c r="I5549">
        <v>51860</v>
      </c>
      <c r="J5549">
        <v>0</v>
      </c>
      <c r="K5549" s="3">
        <f t="shared" si="344"/>
        <v>-2.2000000000000002</v>
      </c>
      <c r="L5549" s="4">
        <f t="shared" si="345"/>
        <v>44999.321006944447</v>
      </c>
      <c r="M5549">
        <f t="shared" si="346"/>
        <v>117396</v>
      </c>
      <c r="N5549">
        <f t="shared" si="347"/>
        <v>117243</v>
      </c>
    </row>
    <row r="5550" spans="1:14" x14ac:dyDescent="0.25">
      <c r="A5550" s="1">
        <v>44999</v>
      </c>
      <c r="B5550" s="2">
        <v>0.3210648148148148</v>
      </c>
      <c r="C5550">
        <v>295</v>
      </c>
      <c r="D5550">
        <v>70</v>
      </c>
      <c r="E5550">
        <v>65317</v>
      </c>
      <c r="F5550">
        <v>1</v>
      </c>
      <c r="G5550">
        <v>51706</v>
      </c>
      <c r="H5550">
        <v>1</v>
      </c>
      <c r="I5550">
        <v>51860</v>
      </c>
      <c r="J5550">
        <v>0</v>
      </c>
      <c r="K5550" s="3">
        <f t="shared" si="344"/>
        <v>-2.19</v>
      </c>
      <c r="L5550" s="4">
        <f t="shared" si="345"/>
        <v>44999.321064814816</v>
      </c>
      <c r="M5550">
        <f t="shared" si="346"/>
        <v>117396</v>
      </c>
      <c r="N5550">
        <f t="shared" si="347"/>
        <v>117242</v>
      </c>
    </row>
    <row r="5551" spans="1:14" x14ac:dyDescent="0.25">
      <c r="A5551" s="1">
        <v>44999</v>
      </c>
      <c r="B5551" s="2">
        <v>0.32112268518518516</v>
      </c>
      <c r="C5551">
        <v>347</v>
      </c>
      <c r="D5551">
        <v>70</v>
      </c>
      <c r="E5551">
        <v>65316</v>
      </c>
      <c r="F5551">
        <v>1</v>
      </c>
      <c r="G5551">
        <v>51709</v>
      </c>
      <c r="H5551">
        <v>1</v>
      </c>
      <c r="I5551">
        <v>51860</v>
      </c>
      <c r="J5551">
        <v>0</v>
      </c>
      <c r="K5551" s="3">
        <f t="shared" si="344"/>
        <v>-2.2000000000000002</v>
      </c>
      <c r="L5551" s="4">
        <f t="shared" si="345"/>
        <v>44999.321122685185</v>
      </c>
      <c r="M5551">
        <f t="shared" si="346"/>
        <v>117396</v>
      </c>
      <c r="N5551">
        <f t="shared" si="347"/>
        <v>117245</v>
      </c>
    </row>
    <row r="5552" spans="1:14" x14ac:dyDescent="0.25">
      <c r="A5552" s="1">
        <v>44999</v>
      </c>
      <c r="B5552" s="2">
        <v>0.32118055555555552</v>
      </c>
      <c r="C5552">
        <v>347</v>
      </c>
      <c r="D5552">
        <v>70</v>
      </c>
      <c r="E5552">
        <v>65316</v>
      </c>
      <c r="F5552">
        <v>1</v>
      </c>
      <c r="G5552">
        <v>51709</v>
      </c>
      <c r="H5552">
        <v>1</v>
      </c>
      <c r="I5552">
        <v>51860</v>
      </c>
      <c r="J5552">
        <v>0</v>
      </c>
      <c r="K5552" s="3">
        <f t="shared" si="344"/>
        <v>-2.2000000000000002</v>
      </c>
      <c r="L5552" s="4">
        <f t="shared" si="345"/>
        <v>44999.321180555555</v>
      </c>
      <c r="M5552">
        <f t="shared" si="346"/>
        <v>117396</v>
      </c>
      <c r="N5552">
        <f t="shared" si="347"/>
        <v>117245</v>
      </c>
    </row>
    <row r="5553" spans="1:14" x14ac:dyDescent="0.25">
      <c r="A5553" s="1">
        <v>44999</v>
      </c>
      <c r="B5553" s="2">
        <v>0.32123842592592594</v>
      </c>
      <c r="C5553">
        <v>230</v>
      </c>
      <c r="D5553">
        <v>70</v>
      </c>
      <c r="E5553">
        <v>65322</v>
      </c>
      <c r="F5553">
        <v>1</v>
      </c>
      <c r="G5553">
        <v>51710</v>
      </c>
      <c r="H5553">
        <v>1</v>
      </c>
      <c r="I5553">
        <v>51860</v>
      </c>
      <c r="J5553">
        <v>0</v>
      </c>
      <c r="K5553" s="3">
        <f t="shared" si="344"/>
        <v>-2.14</v>
      </c>
      <c r="L5553" s="4">
        <f t="shared" si="345"/>
        <v>44999.321238425924</v>
      </c>
      <c r="M5553">
        <f t="shared" si="346"/>
        <v>117396</v>
      </c>
      <c r="N5553">
        <f t="shared" si="347"/>
        <v>117246</v>
      </c>
    </row>
    <row r="5554" spans="1:14" x14ac:dyDescent="0.25">
      <c r="A5554" s="1">
        <v>44999</v>
      </c>
      <c r="B5554" s="2">
        <v>0.3212962962962963</v>
      </c>
      <c r="C5554">
        <v>287</v>
      </c>
      <c r="D5554">
        <v>70</v>
      </c>
      <c r="E5554">
        <v>65321</v>
      </c>
      <c r="F5554">
        <v>1</v>
      </c>
      <c r="G5554">
        <v>51710</v>
      </c>
      <c r="H5554">
        <v>1</v>
      </c>
      <c r="I5554">
        <v>51860</v>
      </c>
      <c r="J5554">
        <v>0</v>
      </c>
      <c r="K5554" s="3">
        <f t="shared" si="344"/>
        <v>-2.15</v>
      </c>
      <c r="L5554" s="4">
        <f t="shared" si="345"/>
        <v>44999.321296296293</v>
      </c>
      <c r="M5554">
        <f t="shared" si="346"/>
        <v>117396</v>
      </c>
      <c r="N5554">
        <f t="shared" si="347"/>
        <v>117246</v>
      </c>
    </row>
    <row r="5555" spans="1:14" x14ac:dyDescent="0.25">
      <c r="A5555" s="1">
        <v>44999</v>
      </c>
      <c r="B5555" s="2">
        <v>0.32135416666666666</v>
      </c>
      <c r="C5555">
        <v>292</v>
      </c>
      <c r="D5555">
        <v>70</v>
      </c>
      <c r="E5555">
        <v>65322</v>
      </c>
      <c r="F5555">
        <v>1</v>
      </c>
      <c r="G5555">
        <v>51710</v>
      </c>
      <c r="H5555">
        <v>1</v>
      </c>
      <c r="I5555">
        <v>51860</v>
      </c>
      <c r="J5555">
        <v>0</v>
      </c>
      <c r="K5555" s="3">
        <f t="shared" si="344"/>
        <v>-2.14</v>
      </c>
      <c r="L5555" s="4">
        <f t="shared" si="345"/>
        <v>44999.32135416667</v>
      </c>
      <c r="M5555">
        <f t="shared" si="346"/>
        <v>117396</v>
      </c>
      <c r="N5555">
        <f t="shared" si="347"/>
        <v>117246</v>
      </c>
    </row>
    <row r="5556" spans="1:14" x14ac:dyDescent="0.25">
      <c r="A5556" s="1">
        <v>44999</v>
      </c>
      <c r="B5556" s="2">
        <v>0.32141203703703702</v>
      </c>
      <c r="C5556">
        <v>273</v>
      </c>
      <c r="D5556">
        <v>70</v>
      </c>
      <c r="E5556">
        <v>65324</v>
      </c>
      <c r="F5556">
        <v>1</v>
      </c>
      <c r="G5556">
        <v>51712</v>
      </c>
      <c r="H5556">
        <v>1</v>
      </c>
      <c r="I5556">
        <v>51859</v>
      </c>
      <c r="J5556">
        <v>0</v>
      </c>
      <c r="K5556" s="3">
        <f t="shared" si="344"/>
        <v>-2.12</v>
      </c>
      <c r="L5556" s="4">
        <f t="shared" si="345"/>
        <v>44999.321412037039</v>
      </c>
      <c r="M5556">
        <f t="shared" si="346"/>
        <v>117395</v>
      </c>
      <c r="N5556">
        <f t="shared" si="347"/>
        <v>117248</v>
      </c>
    </row>
    <row r="5557" spans="1:14" x14ac:dyDescent="0.25">
      <c r="A5557" s="1">
        <v>44999</v>
      </c>
      <c r="B5557" s="2">
        <v>0.32146990740740738</v>
      </c>
      <c r="C5557">
        <v>278</v>
      </c>
      <c r="D5557">
        <v>70</v>
      </c>
      <c r="E5557">
        <v>65325</v>
      </c>
      <c r="F5557">
        <v>1</v>
      </c>
      <c r="G5557">
        <v>51711</v>
      </c>
      <c r="H5557">
        <v>1</v>
      </c>
      <c r="I5557">
        <v>51859</v>
      </c>
      <c r="J5557">
        <v>0</v>
      </c>
      <c r="K5557" s="3">
        <f t="shared" si="344"/>
        <v>-2.11</v>
      </c>
      <c r="L5557" s="4">
        <f t="shared" si="345"/>
        <v>44999.321469907409</v>
      </c>
      <c r="M5557">
        <f t="shared" si="346"/>
        <v>117395</v>
      </c>
      <c r="N5557">
        <f t="shared" si="347"/>
        <v>117247</v>
      </c>
    </row>
    <row r="5558" spans="1:14" x14ac:dyDescent="0.25">
      <c r="A5558" s="1">
        <v>44999</v>
      </c>
      <c r="B5558" s="2">
        <v>0.3215277777777778</v>
      </c>
      <c r="C5558">
        <v>234</v>
      </c>
      <c r="D5558">
        <v>70</v>
      </c>
      <c r="E5558">
        <v>65328</v>
      </c>
      <c r="F5558">
        <v>1</v>
      </c>
      <c r="G5558">
        <v>51711</v>
      </c>
      <c r="H5558">
        <v>1</v>
      </c>
      <c r="I5558">
        <v>51859</v>
      </c>
      <c r="J5558">
        <v>0</v>
      </c>
      <c r="K5558" s="3">
        <f t="shared" si="344"/>
        <v>-2.08</v>
      </c>
      <c r="L5558" s="4">
        <f t="shared" si="345"/>
        <v>44999.321527777778</v>
      </c>
      <c r="M5558">
        <f t="shared" si="346"/>
        <v>117395</v>
      </c>
      <c r="N5558">
        <f t="shared" si="347"/>
        <v>117247</v>
      </c>
    </row>
    <row r="5559" spans="1:14" x14ac:dyDescent="0.25">
      <c r="A5559" s="1">
        <v>44999</v>
      </c>
      <c r="B5559" s="2">
        <v>0.32158564814814816</v>
      </c>
      <c r="C5559">
        <v>234</v>
      </c>
      <c r="D5559">
        <v>70</v>
      </c>
      <c r="E5559">
        <v>65328</v>
      </c>
      <c r="F5559">
        <v>1</v>
      </c>
      <c r="G5559">
        <v>51711</v>
      </c>
      <c r="H5559">
        <v>1</v>
      </c>
      <c r="I5559">
        <v>51859</v>
      </c>
      <c r="J5559">
        <v>0</v>
      </c>
      <c r="K5559" s="3">
        <f t="shared" si="344"/>
        <v>-2.08</v>
      </c>
      <c r="L5559" s="4">
        <f t="shared" si="345"/>
        <v>44999.321585648147</v>
      </c>
      <c r="M5559">
        <f t="shared" si="346"/>
        <v>117395</v>
      </c>
      <c r="N5559">
        <f t="shared" si="347"/>
        <v>117247</v>
      </c>
    </row>
    <row r="5560" spans="1:14" x14ac:dyDescent="0.25">
      <c r="A5560" s="1">
        <v>44999</v>
      </c>
      <c r="B5560" s="2">
        <v>0.32164351851851852</v>
      </c>
      <c r="C5560">
        <v>266</v>
      </c>
      <c r="D5560">
        <v>70</v>
      </c>
      <c r="E5560">
        <v>65328</v>
      </c>
      <c r="F5560">
        <v>1</v>
      </c>
      <c r="G5560">
        <v>51712</v>
      </c>
      <c r="H5560">
        <v>1</v>
      </c>
      <c r="I5560">
        <v>51859</v>
      </c>
      <c r="J5560">
        <v>0</v>
      </c>
      <c r="K5560" s="3">
        <f t="shared" si="344"/>
        <v>-2.08</v>
      </c>
      <c r="L5560" s="4">
        <f t="shared" si="345"/>
        <v>44999.321643518517</v>
      </c>
      <c r="M5560">
        <f t="shared" si="346"/>
        <v>117395</v>
      </c>
      <c r="N5560">
        <f t="shared" si="347"/>
        <v>117248</v>
      </c>
    </row>
    <row r="5561" spans="1:14" x14ac:dyDescent="0.25">
      <c r="A5561" s="1">
        <v>44999</v>
      </c>
      <c r="B5561" s="2">
        <v>0.32170138888888888</v>
      </c>
      <c r="C5561">
        <v>247</v>
      </c>
      <c r="D5561">
        <v>70</v>
      </c>
      <c r="E5561">
        <v>65330</v>
      </c>
      <c r="F5561">
        <v>1</v>
      </c>
      <c r="G5561">
        <v>51714</v>
      </c>
      <c r="H5561">
        <v>1</v>
      </c>
      <c r="I5561">
        <v>51858</v>
      </c>
      <c r="J5561">
        <v>0</v>
      </c>
      <c r="K5561" s="3">
        <f t="shared" si="344"/>
        <v>-2.06</v>
      </c>
      <c r="L5561" s="4">
        <f t="shared" si="345"/>
        <v>44999.321701388886</v>
      </c>
      <c r="M5561">
        <f t="shared" si="346"/>
        <v>117394</v>
      </c>
      <c r="N5561">
        <f t="shared" si="347"/>
        <v>117250</v>
      </c>
    </row>
    <row r="5562" spans="1:14" x14ac:dyDescent="0.25">
      <c r="A5562" s="1">
        <v>44999</v>
      </c>
      <c r="B5562" s="2">
        <v>0.32175925925925924</v>
      </c>
      <c r="C5562">
        <v>203</v>
      </c>
      <c r="D5562">
        <v>70</v>
      </c>
      <c r="E5562">
        <v>65333</v>
      </c>
      <c r="F5562">
        <v>1</v>
      </c>
      <c r="G5562">
        <v>51714</v>
      </c>
      <c r="H5562">
        <v>1</v>
      </c>
      <c r="I5562">
        <v>51858</v>
      </c>
      <c r="J5562">
        <v>0</v>
      </c>
      <c r="K5562" s="3">
        <f t="shared" si="344"/>
        <v>-2.0299999999999998</v>
      </c>
      <c r="L5562" s="4">
        <f t="shared" si="345"/>
        <v>44999.321759259263</v>
      </c>
      <c r="M5562">
        <f t="shared" si="346"/>
        <v>117394</v>
      </c>
      <c r="N5562">
        <f t="shared" si="347"/>
        <v>117250</v>
      </c>
    </row>
    <row r="5563" spans="1:14" x14ac:dyDescent="0.25">
      <c r="A5563" s="1">
        <v>44999</v>
      </c>
      <c r="B5563" s="2">
        <v>0.32181712962962966</v>
      </c>
      <c r="C5563">
        <v>185</v>
      </c>
      <c r="D5563">
        <v>70</v>
      </c>
      <c r="E5563">
        <v>65335</v>
      </c>
      <c r="F5563">
        <v>1</v>
      </c>
      <c r="G5563">
        <v>51717</v>
      </c>
      <c r="H5563">
        <v>1</v>
      </c>
      <c r="I5563">
        <v>51858</v>
      </c>
      <c r="J5563">
        <v>0</v>
      </c>
      <c r="K5563" s="3">
        <f t="shared" si="344"/>
        <v>-2.0099999999999998</v>
      </c>
      <c r="L5563" s="4">
        <f t="shared" si="345"/>
        <v>44999.321817129632</v>
      </c>
      <c r="M5563">
        <f t="shared" si="346"/>
        <v>117394</v>
      </c>
      <c r="N5563">
        <f t="shared" si="347"/>
        <v>117253</v>
      </c>
    </row>
    <row r="5564" spans="1:14" x14ac:dyDescent="0.25">
      <c r="A5564" s="1">
        <v>44999</v>
      </c>
      <c r="B5564" s="2">
        <v>0.32187499999999997</v>
      </c>
      <c r="C5564">
        <v>220</v>
      </c>
      <c r="D5564">
        <v>70</v>
      </c>
      <c r="E5564">
        <v>65335</v>
      </c>
      <c r="F5564">
        <v>1</v>
      </c>
      <c r="G5564">
        <v>51716</v>
      </c>
      <c r="H5564">
        <v>1</v>
      </c>
      <c r="I5564">
        <v>51858</v>
      </c>
      <c r="J5564">
        <v>0</v>
      </c>
      <c r="K5564" s="3">
        <f t="shared" si="344"/>
        <v>-2.0099999999999998</v>
      </c>
      <c r="L5564" s="4">
        <f t="shared" si="345"/>
        <v>44999.321875000001</v>
      </c>
      <c r="M5564">
        <f t="shared" si="346"/>
        <v>117394</v>
      </c>
      <c r="N5564">
        <f t="shared" si="347"/>
        <v>117252</v>
      </c>
    </row>
    <row r="5565" spans="1:14" x14ac:dyDescent="0.25">
      <c r="A5565" s="1">
        <v>44999</v>
      </c>
      <c r="B5565" s="2">
        <v>0.32193287037037038</v>
      </c>
      <c r="C5565">
        <v>227</v>
      </c>
      <c r="D5565">
        <v>70</v>
      </c>
      <c r="E5565">
        <v>65336</v>
      </c>
      <c r="F5565">
        <v>1</v>
      </c>
      <c r="G5565">
        <v>51720</v>
      </c>
      <c r="H5565">
        <v>1</v>
      </c>
      <c r="I5565">
        <v>51858</v>
      </c>
      <c r="J5565">
        <v>0</v>
      </c>
      <c r="K5565" s="3">
        <f t="shared" si="344"/>
        <v>-2</v>
      </c>
      <c r="L5565" s="4">
        <f t="shared" si="345"/>
        <v>44999.321932870371</v>
      </c>
      <c r="M5565">
        <f t="shared" si="346"/>
        <v>117394</v>
      </c>
      <c r="N5565">
        <f t="shared" si="347"/>
        <v>117256</v>
      </c>
    </row>
    <row r="5566" spans="1:14" x14ac:dyDescent="0.25">
      <c r="A5566" s="1">
        <v>44999</v>
      </c>
      <c r="B5566" s="2">
        <v>0.32199074074074074</v>
      </c>
      <c r="C5566">
        <v>227</v>
      </c>
      <c r="D5566">
        <v>70</v>
      </c>
      <c r="E5566">
        <v>65336</v>
      </c>
      <c r="F5566">
        <v>1</v>
      </c>
      <c r="G5566">
        <v>51720</v>
      </c>
      <c r="H5566">
        <v>1</v>
      </c>
      <c r="I5566">
        <v>51858</v>
      </c>
      <c r="J5566">
        <v>0</v>
      </c>
      <c r="K5566" s="3">
        <f t="shared" si="344"/>
        <v>-2</v>
      </c>
      <c r="L5566" s="4">
        <f t="shared" si="345"/>
        <v>44999.32199074074</v>
      </c>
      <c r="M5566">
        <f t="shared" si="346"/>
        <v>117394</v>
      </c>
      <c r="N5566">
        <f t="shared" si="347"/>
        <v>117256</v>
      </c>
    </row>
    <row r="5567" spans="1:14" x14ac:dyDescent="0.25">
      <c r="A5567" s="1">
        <v>44999</v>
      </c>
      <c r="B5567" s="2">
        <v>0.3220486111111111</v>
      </c>
      <c r="C5567">
        <v>183</v>
      </c>
      <c r="D5567">
        <v>70</v>
      </c>
      <c r="E5567">
        <v>65339</v>
      </c>
      <c r="F5567">
        <v>1</v>
      </c>
      <c r="G5567">
        <v>51722</v>
      </c>
      <c r="H5567">
        <v>1</v>
      </c>
      <c r="I5567">
        <v>51858</v>
      </c>
      <c r="J5567">
        <v>0</v>
      </c>
      <c r="K5567" s="3">
        <f t="shared" si="344"/>
        <v>-1.97</v>
      </c>
      <c r="L5567" s="4">
        <f t="shared" si="345"/>
        <v>44999.322048611109</v>
      </c>
      <c r="M5567">
        <f t="shared" si="346"/>
        <v>117394</v>
      </c>
      <c r="N5567">
        <f t="shared" si="347"/>
        <v>117258</v>
      </c>
    </row>
    <row r="5568" spans="1:14" x14ac:dyDescent="0.25">
      <c r="A5568" s="1">
        <v>44999</v>
      </c>
      <c r="B5568" s="2">
        <v>0.32210648148148152</v>
      </c>
      <c r="C5568">
        <v>165</v>
      </c>
      <c r="D5568">
        <v>70</v>
      </c>
      <c r="E5568">
        <v>65341</v>
      </c>
      <c r="F5568">
        <v>1</v>
      </c>
      <c r="G5568">
        <v>51720</v>
      </c>
      <c r="H5568">
        <v>1</v>
      </c>
      <c r="I5568">
        <v>51858</v>
      </c>
      <c r="J5568">
        <v>0</v>
      </c>
      <c r="K5568" s="3">
        <f t="shared" si="344"/>
        <v>-1.95</v>
      </c>
      <c r="L5568" s="4">
        <f t="shared" si="345"/>
        <v>44999.322106481479</v>
      </c>
      <c r="M5568">
        <f t="shared" si="346"/>
        <v>117394</v>
      </c>
      <c r="N5568">
        <f t="shared" si="347"/>
        <v>117256</v>
      </c>
    </row>
    <row r="5569" spans="1:14" x14ac:dyDescent="0.25">
      <c r="A5569" s="1">
        <v>44999</v>
      </c>
      <c r="B5569" s="2">
        <v>0.32216435185185183</v>
      </c>
      <c r="C5569">
        <v>201</v>
      </c>
      <c r="D5569">
        <v>70</v>
      </c>
      <c r="E5569">
        <v>65341</v>
      </c>
      <c r="F5569">
        <v>1</v>
      </c>
      <c r="G5569">
        <v>51720</v>
      </c>
      <c r="H5569">
        <v>1</v>
      </c>
      <c r="I5569">
        <v>51858</v>
      </c>
      <c r="J5569">
        <v>0</v>
      </c>
      <c r="K5569" s="3">
        <f t="shared" si="344"/>
        <v>-1.95</v>
      </c>
      <c r="L5569" s="4">
        <f t="shared" si="345"/>
        <v>44999.322164351855</v>
      </c>
      <c r="M5569">
        <f t="shared" si="346"/>
        <v>117394</v>
      </c>
      <c r="N5569">
        <f t="shared" si="347"/>
        <v>117256</v>
      </c>
    </row>
    <row r="5570" spans="1:14" x14ac:dyDescent="0.25">
      <c r="A5570" s="1">
        <v>44999</v>
      </c>
      <c r="B5570" s="2">
        <v>0.32222222222222224</v>
      </c>
      <c r="C5570">
        <v>209</v>
      </c>
      <c r="D5570">
        <v>70</v>
      </c>
      <c r="E5570">
        <v>65342</v>
      </c>
      <c r="F5570">
        <v>1</v>
      </c>
      <c r="G5570">
        <v>51725</v>
      </c>
      <c r="H5570">
        <v>1</v>
      </c>
      <c r="I5570">
        <v>51858</v>
      </c>
      <c r="J5570">
        <v>0</v>
      </c>
      <c r="K5570" s="3">
        <f t="shared" si="344"/>
        <v>-1.94</v>
      </c>
      <c r="L5570" s="4">
        <f t="shared" si="345"/>
        <v>44999.322222222225</v>
      </c>
      <c r="M5570">
        <f t="shared" si="346"/>
        <v>117394</v>
      </c>
      <c r="N5570">
        <f t="shared" si="347"/>
        <v>117261</v>
      </c>
    </row>
    <row r="5571" spans="1:14" x14ac:dyDescent="0.25">
      <c r="A5571" s="1">
        <v>44999</v>
      </c>
      <c r="B5571" s="2">
        <v>0.3222800925925926</v>
      </c>
      <c r="C5571">
        <v>137</v>
      </c>
      <c r="D5571">
        <v>70</v>
      </c>
      <c r="E5571">
        <v>65346</v>
      </c>
      <c r="F5571">
        <v>1</v>
      </c>
      <c r="G5571">
        <v>51728</v>
      </c>
      <c r="H5571">
        <v>1</v>
      </c>
      <c r="I5571">
        <v>51858</v>
      </c>
      <c r="J5571">
        <v>0</v>
      </c>
      <c r="K5571" s="3">
        <f t="shared" ref="K5571:K5634" si="348">IF(E5571&gt;32000,E5571-65536,E5571)/100</f>
        <v>-1.9</v>
      </c>
      <c r="L5571" s="4">
        <f t="shared" ref="L5571:L5634" si="349">A5571+B5571</f>
        <v>44999.322280092594</v>
      </c>
      <c r="M5571">
        <f t="shared" ref="M5571:M5634" si="350">H5571*65536+I5571</f>
        <v>117394</v>
      </c>
      <c r="N5571">
        <f t="shared" ref="N5571:N5634" si="351">F5571*65536+G5571</f>
        <v>117264</v>
      </c>
    </row>
    <row r="5572" spans="1:14" x14ac:dyDescent="0.25">
      <c r="A5572" s="1">
        <v>44999</v>
      </c>
      <c r="B5572" s="2">
        <v>0.32233796296296297</v>
      </c>
      <c r="C5572">
        <v>174</v>
      </c>
      <c r="D5572">
        <v>70</v>
      </c>
      <c r="E5572">
        <v>65346</v>
      </c>
      <c r="F5572">
        <v>1</v>
      </c>
      <c r="G5572">
        <v>51729</v>
      </c>
      <c r="H5572">
        <v>1</v>
      </c>
      <c r="I5572">
        <v>51858</v>
      </c>
      <c r="J5572">
        <v>0</v>
      </c>
      <c r="K5572" s="3">
        <f t="shared" si="348"/>
        <v>-1.9</v>
      </c>
      <c r="L5572" s="4">
        <f t="shared" si="349"/>
        <v>44999.322337962964</v>
      </c>
      <c r="M5572">
        <f t="shared" si="350"/>
        <v>117394</v>
      </c>
      <c r="N5572">
        <f t="shared" si="351"/>
        <v>117265</v>
      </c>
    </row>
    <row r="5573" spans="1:14" x14ac:dyDescent="0.25">
      <c r="A5573" s="1">
        <v>44999</v>
      </c>
      <c r="B5573" s="2">
        <v>0.32239583333333333</v>
      </c>
      <c r="C5573">
        <v>174</v>
      </c>
      <c r="D5573">
        <v>70</v>
      </c>
      <c r="E5573">
        <v>65346</v>
      </c>
      <c r="F5573">
        <v>1</v>
      </c>
      <c r="G5573">
        <v>51729</v>
      </c>
      <c r="H5573">
        <v>1</v>
      </c>
      <c r="I5573">
        <v>51858</v>
      </c>
      <c r="J5573">
        <v>0</v>
      </c>
      <c r="K5573" s="3">
        <f t="shared" si="348"/>
        <v>-1.9</v>
      </c>
      <c r="L5573" s="4">
        <f t="shared" si="349"/>
        <v>44999.322395833333</v>
      </c>
      <c r="M5573">
        <f t="shared" si="350"/>
        <v>117394</v>
      </c>
      <c r="N5573">
        <f t="shared" si="351"/>
        <v>117265</v>
      </c>
    </row>
    <row r="5574" spans="1:14" x14ac:dyDescent="0.25">
      <c r="A5574" s="1">
        <v>44999</v>
      </c>
      <c r="B5574" s="2">
        <v>0.32245370370370369</v>
      </c>
      <c r="C5574">
        <v>129</v>
      </c>
      <c r="D5574">
        <v>70</v>
      </c>
      <c r="E5574">
        <v>65349</v>
      </c>
      <c r="F5574">
        <v>1</v>
      </c>
      <c r="G5574">
        <v>51728</v>
      </c>
      <c r="H5574">
        <v>1</v>
      </c>
      <c r="I5574">
        <v>51859</v>
      </c>
      <c r="J5574">
        <v>0</v>
      </c>
      <c r="K5574" s="3">
        <f t="shared" si="348"/>
        <v>-1.87</v>
      </c>
      <c r="L5574" s="4">
        <f t="shared" si="349"/>
        <v>44999.322453703702</v>
      </c>
      <c r="M5574">
        <f t="shared" si="350"/>
        <v>117395</v>
      </c>
      <c r="N5574">
        <f t="shared" si="351"/>
        <v>117264</v>
      </c>
    </row>
    <row r="5575" spans="1:14" x14ac:dyDescent="0.25">
      <c r="A5575" s="1">
        <v>44999</v>
      </c>
      <c r="B5575" s="2">
        <v>0.3225115740740741</v>
      </c>
      <c r="C5575">
        <v>167</v>
      </c>
      <c r="D5575">
        <v>70</v>
      </c>
      <c r="E5575">
        <v>65349</v>
      </c>
      <c r="F5575">
        <v>1</v>
      </c>
      <c r="G5575">
        <v>51732</v>
      </c>
      <c r="H5575">
        <v>1</v>
      </c>
      <c r="I5575">
        <v>51859</v>
      </c>
      <c r="J5575">
        <v>0</v>
      </c>
      <c r="K5575" s="3">
        <f t="shared" si="348"/>
        <v>-1.87</v>
      </c>
      <c r="L5575" s="4">
        <f t="shared" si="349"/>
        <v>44999.322511574072</v>
      </c>
      <c r="M5575">
        <f t="shared" si="350"/>
        <v>117395</v>
      </c>
      <c r="N5575">
        <f t="shared" si="351"/>
        <v>117268</v>
      </c>
    </row>
    <row r="5576" spans="1:14" x14ac:dyDescent="0.25">
      <c r="A5576" s="1">
        <v>44999</v>
      </c>
      <c r="B5576" s="2">
        <v>0.32256944444444446</v>
      </c>
      <c r="C5576">
        <v>122</v>
      </c>
      <c r="D5576">
        <v>70</v>
      </c>
      <c r="E5576">
        <v>65352</v>
      </c>
      <c r="F5576">
        <v>1</v>
      </c>
      <c r="G5576">
        <v>51732</v>
      </c>
      <c r="H5576">
        <v>1</v>
      </c>
      <c r="I5576">
        <v>51859</v>
      </c>
      <c r="J5576">
        <v>0</v>
      </c>
      <c r="K5576" s="3">
        <f t="shared" si="348"/>
        <v>-1.84</v>
      </c>
      <c r="L5576" s="4">
        <f t="shared" si="349"/>
        <v>44999.322569444441</v>
      </c>
      <c r="M5576">
        <f t="shared" si="350"/>
        <v>117395</v>
      </c>
      <c r="N5576">
        <f t="shared" si="351"/>
        <v>117268</v>
      </c>
    </row>
    <row r="5577" spans="1:14" x14ac:dyDescent="0.25">
      <c r="A5577" s="1">
        <v>44999</v>
      </c>
      <c r="B5577" s="2">
        <v>0.32262731481481483</v>
      </c>
      <c r="C5577">
        <v>77</v>
      </c>
      <c r="D5577">
        <v>70</v>
      </c>
      <c r="E5577">
        <v>65355</v>
      </c>
      <c r="F5577">
        <v>1</v>
      </c>
      <c r="G5577">
        <v>51731</v>
      </c>
      <c r="H5577">
        <v>1</v>
      </c>
      <c r="I5577">
        <v>51859</v>
      </c>
      <c r="J5577">
        <v>0</v>
      </c>
      <c r="K5577" s="3">
        <f t="shared" si="348"/>
        <v>-1.81</v>
      </c>
      <c r="L5577" s="4">
        <f t="shared" si="349"/>
        <v>44999.322627314818</v>
      </c>
      <c r="M5577">
        <f t="shared" si="350"/>
        <v>117395</v>
      </c>
      <c r="N5577">
        <f t="shared" si="351"/>
        <v>117267</v>
      </c>
    </row>
    <row r="5578" spans="1:14" x14ac:dyDescent="0.25">
      <c r="A5578" s="1">
        <v>44999</v>
      </c>
      <c r="B5578" s="2">
        <v>0.32268518518518519</v>
      </c>
      <c r="C5578">
        <v>90</v>
      </c>
      <c r="D5578">
        <v>70</v>
      </c>
      <c r="E5578">
        <v>65356</v>
      </c>
      <c r="F5578">
        <v>1</v>
      </c>
      <c r="G5578">
        <v>51732</v>
      </c>
      <c r="H5578">
        <v>1</v>
      </c>
      <c r="I5578">
        <v>51860</v>
      </c>
      <c r="J5578">
        <v>0</v>
      </c>
      <c r="K5578" s="3">
        <f t="shared" si="348"/>
        <v>-1.8</v>
      </c>
      <c r="L5578" s="4">
        <f t="shared" si="349"/>
        <v>44999.322685185187</v>
      </c>
      <c r="M5578">
        <f t="shared" si="350"/>
        <v>117396</v>
      </c>
      <c r="N5578">
        <f t="shared" si="351"/>
        <v>117268</v>
      </c>
    </row>
    <row r="5579" spans="1:14" x14ac:dyDescent="0.25">
      <c r="A5579" s="1">
        <v>44999</v>
      </c>
      <c r="B5579" s="2">
        <v>0.32274305555555555</v>
      </c>
      <c r="C5579">
        <v>130</v>
      </c>
      <c r="D5579">
        <v>70</v>
      </c>
      <c r="E5579">
        <v>65356</v>
      </c>
      <c r="F5579">
        <v>1</v>
      </c>
      <c r="G5579">
        <v>51733</v>
      </c>
      <c r="H5579">
        <v>1</v>
      </c>
      <c r="I5579">
        <v>51860</v>
      </c>
      <c r="J5579">
        <v>0</v>
      </c>
      <c r="K5579" s="3">
        <f t="shared" si="348"/>
        <v>-1.8</v>
      </c>
      <c r="L5579" s="4">
        <f t="shared" si="349"/>
        <v>44999.322743055556</v>
      </c>
      <c r="M5579">
        <f t="shared" si="350"/>
        <v>117396</v>
      </c>
      <c r="N5579">
        <f t="shared" si="351"/>
        <v>117269</v>
      </c>
    </row>
    <row r="5580" spans="1:14" x14ac:dyDescent="0.25">
      <c r="A5580" s="1">
        <v>44999</v>
      </c>
      <c r="B5580" s="2">
        <v>0.32280092592592591</v>
      </c>
      <c r="C5580">
        <v>130</v>
      </c>
      <c r="D5580">
        <v>70</v>
      </c>
      <c r="E5580">
        <v>65356</v>
      </c>
      <c r="F5580">
        <v>1</v>
      </c>
      <c r="G5580">
        <v>51733</v>
      </c>
      <c r="H5580">
        <v>1</v>
      </c>
      <c r="I5580">
        <v>51860</v>
      </c>
      <c r="J5580">
        <v>0</v>
      </c>
      <c r="K5580" s="3">
        <f t="shared" si="348"/>
        <v>-1.8</v>
      </c>
      <c r="L5580" s="4">
        <f t="shared" si="349"/>
        <v>44999.322800925926</v>
      </c>
      <c r="M5580">
        <f t="shared" si="350"/>
        <v>117396</v>
      </c>
      <c r="N5580">
        <f t="shared" si="351"/>
        <v>117269</v>
      </c>
    </row>
    <row r="5581" spans="1:14" x14ac:dyDescent="0.25">
      <c r="A5581" s="1">
        <v>44999</v>
      </c>
      <c r="B5581" s="2">
        <v>0.32285879629629627</v>
      </c>
      <c r="C5581">
        <v>56</v>
      </c>
      <c r="D5581">
        <v>70</v>
      </c>
      <c r="E5581">
        <v>65360</v>
      </c>
      <c r="F5581">
        <v>1</v>
      </c>
      <c r="G5581">
        <v>51730</v>
      </c>
      <c r="H5581">
        <v>1</v>
      </c>
      <c r="I5581">
        <v>51860</v>
      </c>
      <c r="J5581">
        <v>0</v>
      </c>
      <c r="K5581" s="3">
        <f t="shared" si="348"/>
        <v>-1.76</v>
      </c>
      <c r="L5581" s="4">
        <f t="shared" si="349"/>
        <v>44999.322858796295</v>
      </c>
      <c r="M5581">
        <f t="shared" si="350"/>
        <v>117396</v>
      </c>
      <c r="N5581">
        <f t="shared" si="351"/>
        <v>117266</v>
      </c>
    </row>
    <row r="5582" spans="1:14" x14ac:dyDescent="0.25">
      <c r="A5582" s="1">
        <v>44999</v>
      </c>
      <c r="B5582" s="2">
        <v>0.32291666666666669</v>
      </c>
      <c r="C5582">
        <v>69</v>
      </c>
      <c r="D5582">
        <v>70</v>
      </c>
      <c r="E5582">
        <v>65361</v>
      </c>
      <c r="F5582">
        <v>1</v>
      </c>
      <c r="G5582">
        <v>51730</v>
      </c>
      <c r="H5582">
        <v>1</v>
      </c>
      <c r="I5582">
        <v>51860</v>
      </c>
      <c r="J5582">
        <v>0</v>
      </c>
      <c r="K5582" s="3">
        <f t="shared" si="348"/>
        <v>-1.75</v>
      </c>
      <c r="L5582" s="4">
        <f t="shared" si="349"/>
        <v>44999.322916666664</v>
      </c>
      <c r="M5582">
        <f t="shared" si="350"/>
        <v>117396</v>
      </c>
      <c r="N5582">
        <f t="shared" si="351"/>
        <v>117266</v>
      </c>
    </row>
    <row r="5583" spans="1:14" x14ac:dyDescent="0.25">
      <c r="A5583" s="1">
        <v>44999</v>
      </c>
      <c r="B5583" s="2">
        <v>0.32297453703703705</v>
      </c>
      <c r="C5583">
        <v>110</v>
      </c>
      <c r="D5583">
        <v>70</v>
      </c>
      <c r="E5583">
        <v>65361</v>
      </c>
      <c r="F5583">
        <v>1</v>
      </c>
      <c r="G5583">
        <v>51732</v>
      </c>
      <c r="H5583">
        <v>1</v>
      </c>
      <c r="I5583">
        <v>51860</v>
      </c>
      <c r="J5583">
        <v>0</v>
      </c>
      <c r="K5583" s="3">
        <f t="shared" si="348"/>
        <v>-1.75</v>
      </c>
      <c r="L5583" s="4">
        <f t="shared" si="349"/>
        <v>44999.322974537034</v>
      </c>
      <c r="M5583">
        <f t="shared" si="350"/>
        <v>117396</v>
      </c>
      <c r="N5583">
        <f t="shared" si="351"/>
        <v>117268</v>
      </c>
    </row>
    <row r="5584" spans="1:14" x14ac:dyDescent="0.25">
      <c r="A5584" s="1">
        <v>44999</v>
      </c>
      <c r="B5584" s="2">
        <v>0.32303240740740741</v>
      </c>
      <c r="C5584">
        <v>40</v>
      </c>
      <c r="D5584">
        <v>70</v>
      </c>
      <c r="E5584">
        <v>65366</v>
      </c>
      <c r="F5584">
        <v>1</v>
      </c>
      <c r="G5584">
        <v>51734</v>
      </c>
      <c r="H5584">
        <v>1</v>
      </c>
      <c r="I5584">
        <v>51860</v>
      </c>
      <c r="J5584">
        <v>0</v>
      </c>
      <c r="K5584" s="3">
        <f t="shared" si="348"/>
        <v>-1.7</v>
      </c>
      <c r="L5584" s="4">
        <f t="shared" si="349"/>
        <v>44999.32303240741</v>
      </c>
      <c r="M5584">
        <f t="shared" si="350"/>
        <v>117396</v>
      </c>
      <c r="N5584">
        <f t="shared" si="351"/>
        <v>117270</v>
      </c>
    </row>
    <row r="5585" spans="1:14" x14ac:dyDescent="0.25">
      <c r="A5585" s="1">
        <v>44999</v>
      </c>
      <c r="B5585" s="2">
        <v>0.32309027777777777</v>
      </c>
      <c r="C5585">
        <v>108</v>
      </c>
      <c r="D5585">
        <v>70</v>
      </c>
      <c r="E5585">
        <v>65364</v>
      </c>
      <c r="F5585">
        <v>1</v>
      </c>
      <c r="G5585">
        <v>51732</v>
      </c>
      <c r="H5585">
        <v>1</v>
      </c>
      <c r="I5585">
        <v>51860</v>
      </c>
      <c r="J5585">
        <v>0</v>
      </c>
      <c r="K5585" s="3">
        <f t="shared" si="348"/>
        <v>-1.72</v>
      </c>
      <c r="L5585" s="4">
        <f t="shared" si="349"/>
        <v>44999.32309027778</v>
      </c>
      <c r="M5585">
        <f t="shared" si="350"/>
        <v>117396</v>
      </c>
      <c r="N5585">
        <f t="shared" si="351"/>
        <v>117268</v>
      </c>
    </row>
    <row r="5586" spans="1:14" x14ac:dyDescent="0.25">
      <c r="A5586" s="1">
        <v>44999</v>
      </c>
      <c r="B5586" s="2">
        <v>0.32314814814814813</v>
      </c>
      <c r="C5586">
        <v>63</v>
      </c>
      <c r="D5586">
        <v>70</v>
      </c>
      <c r="E5586">
        <v>65367</v>
      </c>
      <c r="F5586">
        <v>1</v>
      </c>
      <c r="G5586">
        <v>51734</v>
      </c>
      <c r="H5586">
        <v>1</v>
      </c>
      <c r="I5586">
        <v>51860</v>
      </c>
      <c r="J5586">
        <v>0</v>
      </c>
      <c r="K5586" s="3">
        <f t="shared" si="348"/>
        <v>-1.69</v>
      </c>
      <c r="L5586" s="4">
        <f t="shared" si="349"/>
        <v>44999.323148148149</v>
      </c>
      <c r="M5586">
        <f t="shared" si="350"/>
        <v>117396</v>
      </c>
      <c r="N5586">
        <f t="shared" si="351"/>
        <v>117270</v>
      </c>
    </row>
    <row r="5587" spans="1:14" x14ac:dyDescent="0.25">
      <c r="A5587" s="1">
        <v>44999</v>
      </c>
      <c r="B5587" s="2">
        <v>0.32320601851851855</v>
      </c>
      <c r="C5587">
        <v>63</v>
      </c>
      <c r="D5587">
        <v>70</v>
      </c>
      <c r="E5587">
        <v>65367</v>
      </c>
      <c r="F5587">
        <v>1</v>
      </c>
      <c r="G5587">
        <v>51734</v>
      </c>
      <c r="H5587">
        <v>1</v>
      </c>
      <c r="I5587">
        <v>51860</v>
      </c>
      <c r="J5587">
        <v>0</v>
      </c>
      <c r="K5587" s="3">
        <f t="shared" si="348"/>
        <v>-1.69</v>
      </c>
      <c r="L5587" s="4">
        <f t="shared" si="349"/>
        <v>44999.323206018518</v>
      </c>
      <c r="M5587">
        <f t="shared" si="350"/>
        <v>117396</v>
      </c>
      <c r="N5587">
        <f t="shared" si="351"/>
        <v>117270</v>
      </c>
    </row>
    <row r="5588" spans="1:14" x14ac:dyDescent="0.25">
      <c r="A5588" s="1">
        <v>44999</v>
      </c>
      <c r="B5588" s="2">
        <v>0.32326388888888885</v>
      </c>
      <c r="C5588">
        <v>47</v>
      </c>
      <c r="D5588">
        <v>70</v>
      </c>
      <c r="E5588">
        <v>65369</v>
      </c>
      <c r="F5588">
        <v>1</v>
      </c>
      <c r="G5588">
        <v>51735</v>
      </c>
      <c r="H5588">
        <v>1</v>
      </c>
      <c r="I5588">
        <v>51860</v>
      </c>
      <c r="J5588">
        <v>0</v>
      </c>
      <c r="K5588" s="3">
        <f t="shared" si="348"/>
        <v>-1.67</v>
      </c>
      <c r="L5588" s="4">
        <f t="shared" si="349"/>
        <v>44999.323263888888</v>
      </c>
      <c r="M5588">
        <f t="shared" si="350"/>
        <v>117396</v>
      </c>
      <c r="N5588">
        <f t="shared" si="351"/>
        <v>117271</v>
      </c>
    </row>
    <row r="5589" spans="1:14" x14ac:dyDescent="0.25">
      <c r="A5589" s="1">
        <v>44999</v>
      </c>
      <c r="B5589" s="2">
        <v>0.32332175925925927</v>
      </c>
      <c r="C5589">
        <v>40</v>
      </c>
      <c r="D5589">
        <v>70</v>
      </c>
      <c r="E5589">
        <v>65371</v>
      </c>
      <c r="F5589">
        <v>1</v>
      </c>
      <c r="G5589">
        <v>51737</v>
      </c>
      <c r="H5589">
        <v>1</v>
      </c>
      <c r="I5589">
        <v>51860</v>
      </c>
      <c r="J5589">
        <v>0</v>
      </c>
      <c r="K5589" s="3">
        <f t="shared" si="348"/>
        <v>-1.65</v>
      </c>
      <c r="L5589" s="4">
        <f t="shared" si="349"/>
        <v>44999.323321759257</v>
      </c>
      <c r="M5589">
        <f t="shared" si="350"/>
        <v>117396</v>
      </c>
      <c r="N5589">
        <f t="shared" si="351"/>
        <v>117273</v>
      </c>
    </row>
    <row r="5590" spans="1:14" x14ac:dyDescent="0.25">
      <c r="A5590" s="1">
        <v>44999</v>
      </c>
      <c r="B5590" s="2">
        <v>0.32337962962962963</v>
      </c>
      <c r="C5590">
        <v>46</v>
      </c>
      <c r="D5590">
        <v>70</v>
      </c>
      <c r="E5590">
        <v>65372</v>
      </c>
      <c r="F5590">
        <v>1</v>
      </c>
      <c r="G5590">
        <v>51745</v>
      </c>
      <c r="H5590">
        <v>1</v>
      </c>
      <c r="I5590">
        <v>51860</v>
      </c>
      <c r="J5590">
        <v>0</v>
      </c>
      <c r="K5590" s="3">
        <f t="shared" si="348"/>
        <v>-1.64</v>
      </c>
      <c r="L5590" s="4">
        <f t="shared" si="349"/>
        <v>44999.323379629626</v>
      </c>
      <c r="M5590">
        <f t="shared" si="350"/>
        <v>117396</v>
      </c>
      <c r="N5590">
        <f t="shared" si="351"/>
        <v>117281</v>
      </c>
    </row>
    <row r="5591" spans="1:14" x14ac:dyDescent="0.25">
      <c r="A5591" s="1">
        <v>44999</v>
      </c>
      <c r="B5591" s="2">
        <v>0.32343749999999999</v>
      </c>
      <c r="C5591">
        <v>89</v>
      </c>
      <c r="D5591">
        <v>70</v>
      </c>
      <c r="E5591">
        <v>65372</v>
      </c>
      <c r="F5591">
        <v>1</v>
      </c>
      <c r="G5591">
        <v>51754</v>
      </c>
      <c r="H5591">
        <v>1</v>
      </c>
      <c r="I5591">
        <v>51861</v>
      </c>
      <c r="J5591">
        <v>0</v>
      </c>
      <c r="K5591" s="3">
        <f t="shared" si="348"/>
        <v>-1.64</v>
      </c>
      <c r="L5591" s="4">
        <f t="shared" si="349"/>
        <v>44999.323437500003</v>
      </c>
      <c r="M5591">
        <f t="shared" si="350"/>
        <v>117397</v>
      </c>
      <c r="N5591">
        <f t="shared" si="351"/>
        <v>117290</v>
      </c>
    </row>
    <row r="5592" spans="1:14" x14ac:dyDescent="0.25">
      <c r="A5592" s="1">
        <v>44999</v>
      </c>
      <c r="B5592" s="2">
        <v>0.32349537037037041</v>
      </c>
      <c r="C5592">
        <v>40</v>
      </c>
      <c r="D5592">
        <v>70</v>
      </c>
      <c r="E5592">
        <v>65377</v>
      </c>
      <c r="F5592">
        <v>1</v>
      </c>
      <c r="G5592">
        <v>51752</v>
      </c>
      <c r="H5592">
        <v>1</v>
      </c>
      <c r="I5592">
        <v>51862</v>
      </c>
      <c r="J5592">
        <v>0</v>
      </c>
      <c r="K5592" s="3">
        <f t="shared" si="348"/>
        <v>-1.59</v>
      </c>
      <c r="L5592" s="4">
        <f t="shared" si="349"/>
        <v>44999.323495370372</v>
      </c>
      <c r="M5592">
        <f t="shared" si="350"/>
        <v>117398</v>
      </c>
      <c r="N5592">
        <f t="shared" si="351"/>
        <v>117288</v>
      </c>
    </row>
    <row r="5593" spans="1:14" x14ac:dyDescent="0.25">
      <c r="A5593" s="1">
        <v>44999</v>
      </c>
      <c r="B5593" s="2">
        <v>0.32355324074074071</v>
      </c>
      <c r="C5593">
        <v>88</v>
      </c>
      <c r="D5593">
        <v>70</v>
      </c>
      <c r="E5593">
        <v>65375</v>
      </c>
      <c r="F5593">
        <v>1</v>
      </c>
      <c r="G5593">
        <v>51754</v>
      </c>
      <c r="H5593">
        <v>1</v>
      </c>
      <c r="I5593">
        <v>51862</v>
      </c>
      <c r="J5593">
        <v>0</v>
      </c>
      <c r="K5593" s="3">
        <f t="shared" si="348"/>
        <v>-1.61</v>
      </c>
      <c r="L5593" s="4">
        <f t="shared" si="349"/>
        <v>44999.323553240742</v>
      </c>
      <c r="M5593">
        <f t="shared" si="350"/>
        <v>117398</v>
      </c>
      <c r="N5593">
        <f t="shared" si="351"/>
        <v>117290</v>
      </c>
    </row>
    <row r="5594" spans="1:14" x14ac:dyDescent="0.25">
      <c r="A5594" s="1">
        <v>44999</v>
      </c>
      <c r="B5594" s="2">
        <v>0.32361111111111113</v>
      </c>
      <c r="C5594">
        <v>88</v>
      </c>
      <c r="D5594">
        <v>70</v>
      </c>
      <c r="E5594">
        <v>65375</v>
      </c>
      <c r="F5594">
        <v>1</v>
      </c>
      <c r="G5594">
        <v>51754</v>
      </c>
      <c r="H5594">
        <v>1</v>
      </c>
      <c r="I5594">
        <v>51862</v>
      </c>
      <c r="J5594">
        <v>0</v>
      </c>
      <c r="K5594" s="3">
        <f t="shared" si="348"/>
        <v>-1.61</v>
      </c>
      <c r="L5594" s="4">
        <f t="shared" si="349"/>
        <v>44999.323611111111</v>
      </c>
      <c r="M5594">
        <f t="shared" si="350"/>
        <v>117398</v>
      </c>
      <c r="N5594">
        <f t="shared" si="351"/>
        <v>117290</v>
      </c>
    </row>
    <row r="5595" spans="1:14" x14ac:dyDescent="0.25">
      <c r="A5595" s="1">
        <v>44999</v>
      </c>
      <c r="B5595" s="2">
        <v>0.32366898148148149</v>
      </c>
      <c r="C5595">
        <v>42</v>
      </c>
      <c r="D5595">
        <v>70</v>
      </c>
      <c r="E5595">
        <v>65378</v>
      </c>
      <c r="F5595">
        <v>1</v>
      </c>
      <c r="G5595">
        <v>51752</v>
      </c>
      <c r="H5595">
        <v>1</v>
      </c>
      <c r="I5595">
        <v>51863</v>
      </c>
      <c r="J5595">
        <v>0</v>
      </c>
      <c r="K5595" s="3">
        <f t="shared" si="348"/>
        <v>-1.58</v>
      </c>
      <c r="L5595" s="4">
        <f t="shared" si="349"/>
        <v>44999.32366898148</v>
      </c>
      <c r="M5595">
        <f t="shared" si="350"/>
        <v>117399</v>
      </c>
      <c r="N5595">
        <f t="shared" si="351"/>
        <v>117288</v>
      </c>
    </row>
    <row r="5596" spans="1:14" x14ac:dyDescent="0.25">
      <c r="A5596" s="1">
        <v>44999</v>
      </c>
      <c r="B5596" s="2">
        <v>0.32372685185185185</v>
      </c>
      <c r="C5596">
        <v>40</v>
      </c>
      <c r="D5596">
        <v>70</v>
      </c>
      <c r="E5596">
        <v>65380</v>
      </c>
      <c r="F5596">
        <v>1</v>
      </c>
      <c r="G5596">
        <v>51752</v>
      </c>
      <c r="H5596">
        <v>1</v>
      </c>
      <c r="I5596">
        <v>51863</v>
      </c>
      <c r="J5596">
        <v>0</v>
      </c>
      <c r="K5596" s="3">
        <f t="shared" si="348"/>
        <v>-1.56</v>
      </c>
      <c r="L5596" s="4">
        <f t="shared" si="349"/>
        <v>44999.32372685185</v>
      </c>
      <c r="M5596">
        <f t="shared" si="350"/>
        <v>117399</v>
      </c>
      <c r="N5596">
        <f t="shared" si="351"/>
        <v>117288</v>
      </c>
    </row>
    <row r="5597" spans="1:14" x14ac:dyDescent="0.25">
      <c r="A5597" s="1">
        <v>44999</v>
      </c>
      <c r="B5597" s="2">
        <v>0.32378472222222221</v>
      </c>
      <c r="C5597">
        <v>42</v>
      </c>
      <c r="D5597">
        <v>70</v>
      </c>
      <c r="E5597">
        <v>65381</v>
      </c>
      <c r="F5597">
        <v>1</v>
      </c>
      <c r="G5597">
        <v>51758</v>
      </c>
      <c r="H5597">
        <v>1</v>
      </c>
      <c r="I5597">
        <v>51864</v>
      </c>
      <c r="J5597">
        <v>0</v>
      </c>
      <c r="K5597" s="3">
        <f t="shared" si="348"/>
        <v>-1.55</v>
      </c>
      <c r="L5597" s="4">
        <f t="shared" si="349"/>
        <v>44999.323784722219</v>
      </c>
      <c r="M5597">
        <f t="shared" si="350"/>
        <v>117400</v>
      </c>
      <c r="N5597">
        <f t="shared" si="351"/>
        <v>117294</v>
      </c>
    </row>
    <row r="5598" spans="1:14" x14ac:dyDescent="0.25">
      <c r="A5598" s="1">
        <v>44999</v>
      </c>
      <c r="B5598" s="2">
        <v>0.32384259259259257</v>
      </c>
      <c r="C5598">
        <v>40</v>
      </c>
      <c r="D5598">
        <v>71</v>
      </c>
      <c r="E5598">
        <v>65385</v>
      </c>
      <c r="F5598">
        <v>1</v>
      </c>
      <c r="G5598">
        <v>51761</v>
      </c>
      <c r="H5598">
        <v>1</v>
      </c>
      <c r="I5598">
        <v>51864</v>
      </c>
      <c r="J5598">
        <v>0</v>
      </c>
      <c r="K5598" s="3">
        <f t="shared" si="348"/>
        <v>-1.51</v>
      </c>
      <c r="L5598" s="4">
        <f t="shared" si="349"/>
        <v>44999.323842592596</v>
      </c>
      <c r="M5598">
        <f t="shared" si="350"/>
        <v>117400</v>
      </c>
      <c r="N5598">
        <f t="shared" si="351"/>
        <v>117297</v>
      </c>
    </row>
    <row r="5599" spans="1:14" x14ac:dyDescent="0.25">
      <c r="A5599" s="1">
        <v>44999</v>
      </c>
      <c r="B5599" s="2">
        <v>0.32390046296296299</v>
      </c>
      <c r="C5599">
        <v>40</v>
      </c>
      <c r="D5599">
        <v>71</v>
      </c>
      <c r="E5599">
        <v>65388</v>
      </c>
      <c r="F5599">
        <v>1</v>
      </c>
      <c r="G5599">
        <v>51756</v>
      </c>
      <c r="H5599">
        <v>1</v>
      </c>
      <c r="I5599">
        <v>51864</v>
      </c>
      <c r="J5599">
        <v>0</v>
      </c>
      <c r="K5599" s="3">
        <f t="shared" si="348"/>
        <v>-1.48</v>
      </c>
      <c r="L5599" s="4">
        <f t="shared" si="349"/>
        <v>44999.323900462965</v>
      </c>
      <c r="M5599">
        <f t="shared" si="350"/>
        <v>117400</v>
      </c>
      <c r="N5599">
        <f t="shared" si="351"/>
        <v>117292</v>
      </c>
    </row>
    <row r="5600" spans="1:14" x14ac:dyDescent="0.25">
      <c r="A5600" s="1">
        <v>44999</v>
      </c>
      <c r="B5600" s="2">
        <v>0.32395833333333335</v>
      </c>
      <c r="C5600">
        <v>40</v>
      </c>
      <c r="D5600">
        <v>71</v>
      </c>
      <c r="E5600">
        <v>65389</v>
      </c>
      <c r="F5600">
        <v>1</v>
      </c>
      <c r="G5600">
        <v>51754</v>
      </c>
      <c r="H5600">
        <v>1</v>
      </c>
      <c r="I5600">
        <v>51864</v>
      </c>
      <c r="J5600">
        <v>0</v>
      </c>
      <c r="K5600" s="3">
        <f t="shared" si="348"/>
        <v>-1.47</v>
      </c>
      <c r="L5600" s="4">
        <f t="shared" si="349"/>
        <v>44999.323958333334</v>
      </c>
      <c r="M5600">
        <f t="shared" si="350"/>
        <v>117400</v>
      </c>
      <c r="N5600">
        <f t="shared" si="351"/>
        <v>117290</v>
      </c>
    </row>
    <row r="5601" spans="1:14" x14ac:dyDescent="0.25">
      <c r="A5601" s="1">
        <v>44999</v>
      </c>
      <c r="B5601" s="2">
        <v>0.32401620370370371</v>
      </c>
      <c r="C5601">
        <v>40</v>
      </c>
      <c r="D5601">
        <v>71</v>
      </c>
      <c r="E5601">
        <v>65389</v>
      </c>
      <c r="F5601">
        <v>1</v>
      </c>
      <c r="G5601">
        <v>51754</v>
      </c>
      <c r="H5601">
        <v>1</v>
      </c>
      <c r="I5601">
        <v>51864</v>
      </c>
      <c r="J5601">
        <v>0</v>
      </c>
      <c r="K5601" s="3">
        <f t="shared" si="348"/>
        <v>-1.47</v>
      </c>
      <c r="L5601" s="4">
        <f t="shared" si="349"/>
        <v>44999.324016203704</v>
      </c>
      <c r="M5601">
        <f t="shared" si="350"/>
        <v>117400</v>
      </c>
      <c r="N5601">
        <f t="shared" si="351"/>
        <v>117290</v>
      </c>
    </row>
    <row r="5602" spans="1:14" x14ac:dyDescent="0.25">
      <c r="A5602" s="1">
        <v>44999</v>
      </c>
      <c r="B5602" s="2">
        <v>0.32407407407407407</v>
      </c>
      <c r="C5602">
        <v>40</v>
      </c>
      <c r="D5602">
        <v>71</v>
      </c>
      <c r="E5602">
        <v>65389</v>
      </c>
      <c r="F5602">
        <v>1</v>
      </c>
      <c r="G5602">
        <v>51753</v>
      </c>
      <c r="H5602">
        <v>1</v>
      </c>
      <c r="I5602">
        <v>51865</v>
      </c>
      <c r="J5602">
        <v>0</v>
      </c>
      <c r="K5602" s="3">
        <f t="shared" si="348"/>
        <v>-1.47</v>
      </c>
      <c r="L5602" s="4">
        <f t="shared" si="349"/>
        <v>44999.324074074073</v>
      </c>
      <c r="M5602">
        <f t="shared" si="350"/>
        <v>117401</v>
      </c>
      <c r="N5602">
        <f t="shared" si="351"/>
        <v>117289</v>
      </c>
    </row>
    <row r="5603" spans="1:14" x14ac:dyDescent="0.25">
      <c r="A5603" s="1">
        <v>44999</v>
      </c>
      <c r="B5603" s="2">
        <v>0.32413194444444443</v>
      </c>
      <c r="C5603">
        <v>40</v>
      </c>
      <c r="D5603">
        <v>71</v>
      </c>
      <c r="E5603">
        <v>65392</v>
      </c>
      <c r="F5603">
        <v>1</v>
      </c>
      <c r="G5603">
        <v>51757</v>
      </c>
      <c r="H5603">
        <v>1</v>
      </c>
      <c r="I5603">
        <v>51865</v>
      </c>
      <c r="J5603">
        <v>0</v>
      </c>
      <c r="K5603" s="3">
        <f t="shared" si="348"/>
        <v>-1.44</v>
      </c>
      <c r="L5603" s="4">
        <f t="shared" si="349"/>
        <v>44999.324131944442</v>
      </c>
      <c r="M5603">
        <f t="shared" si="350"/>
        <v>117401</v>
      </c>
      <c r="N5603">
        <f t="shared" si="351"/>
        <v>117293</v>
      </c>
    </row>
    <row r="5604" spans="1:14" x14ac:dyDescent="0.25">
      <c r="A5604" s="1">
        <v>44999</v>
      </c>
      <c r="B5604" s="2">
        <v>0.32418981481481485</v>
      </c>
      <c r="C5604">
        <v>40</v>
      </c>
      <c r="D5604">
        <v>71</v>
      </c>
      <c r="E5604">
        <v>65396</v>
      </c>
      <c r="F5604">
        <v>1</v>
      </c>
      <c r="G5604">
        <v>51757</v>
      </c>
      <c r="H5604">
        <v>1</v>
      </c>
      <c r="I5604">
        <v>51865</v>
      </c>
      <c r="J5604">
        <v>0</v>
      </c>
      <c r="K5604" s="3">
        <f t="shared" si="348"/>
        <v>-1.4</v>
      </c>
      <c r="L5604" s="4">
        <f t="shared" si="349"/>
        <v>44999.324189814812</v>
      </c>
      <c r="M5604">
        <f t="shared" si="350"/>
        <v>117401</v>
      </c>
      <c r="N5604">
        <f t="shared" si="351"/>
        <v>117293</v>
      </c>
    </row>
    <row r="5605" spans="1:14" x14ac:dyDescent="0.25">
      <c r="A5605" s="1">
        <v>44999</v>
      </c>
      <c r="B5605" s="2">
        <v>0.32424768518518515</v>
      </c>
      <c r="C5605">
        <v>40</v>
      </c>
      <c r="D5605">
        <v>71</v>
      </c>
      <c r="E5605">
        <v>65396</v>
      </c>
      <c r="F5605">
        <v>1</v>
      </c>
      <c r="G5605">
        <v>51755</v>
      </c>
      <c r="H5605">
        <v>1</v>
      </c>
      <c r="I5605">
        <v>51865</v>
      </c>
      <c r="J5605">
        <v>0</v>
      </c>
      <c r="K5605" s="3">
        <f t="shared" si="348"/>
        <v>-1.4</v>
      </c>
      <c r="L5605" s="4">
        <f t="shared" si="349"/>
        <v>44999.324247685188</v>
      </c>
      <c r="M5605">
        <f t="shared" si="350"/>
        <v>117401</v>
      </c>
      <c r="N5605">
        <f t="shared" si="351"/>
        <v>117291</v>
      </c>
    </row>
    <row r="5606" spans="1:14" x14ac:dyDescent="0.25">
      <c r="A5606" s="1">
        <v>44999</v>
      </c>
      <c r="B5606" s="2">
        <v>0.32430555555555557</v>
      </c>
      <c r="C5606">
        <v>40</v>
      </c>
      <c r="D5606">
        <v>71</v>
      </c>
      <c r="E5606">
        <v>65397</v>
      </c>
      <c r="F5606">
        <v>1</v>
      </c>
      <c r="G5606">
        <v>51756</v>
      </c>
      <c r="H5606">
        <v>1</v>
      </c>
      <c r="I5606">
        <v>51866</v>
      </c>
      <c r="J5606">
        <v>0</v>
      </c>
      <c r="K5606" s="3">
        <f t="shared" si="348"/>
        <v>-1.39</v>
      </c>
      <c r="L5606" s="4">
        <f t="shared" si="349"/>
        <v>44999.324305555558</v>
      </c>
      <c r="M5606">
        <f t="shared" si="350"/>
        <v>117402</v>
      </c>
      <c r="N5606">
        <f t="shared" si="351"/>
        <v>117292</v>
      </c>
    </row>
    <row r="5607" spans="1:14" x14ac:dyDescent="0.25">
      <c r="A5607" s="1">
        <v>44999</v>
      </c>
      <c r="B5607" s="2">
        <v>0.32436342592592593</v>
      </c>
      <c r="C5607">
        <v>40</v>
      </c>
      <c r="D5607">
        <v>71</v>
      </c>
      <c r="E5607">
        <v>65400</v>
      </c>
      <c r="F5607">
        <v>1</v>
      </c>
      <c r="G5607">
        <v>51759</v>
      </c>
      <c r="H5607">
        <v>1</v>
      </c>
      <c r="I5607">
        <v>51866</v>
      </c>
      <c r="J5607">
        <v>0</v>
      </c>
      <c r="K5607" s="3">
        <f t="shared" si="348"/>
        <v>-1.36</v>
      </c>
      <c r="L5607" s="4">
        <f t="shared" si="349"/>
        <v>44999.324363425927</v>
      </c>
      <c r="M5607">
        <f t="shared" si="350"/>
        <v>117402</v>
      </c>
      <c r="N5607">
        <f t="shared" si="351"/>
        <v>117295</v>
      </c>
    </row>
    <row r="5608" spans="1:14" x14ac:dyDescent="0.25">
      <c r="A5608" s="1">
        <v>44999</v>
      </c>
      <c r="B5608" s="2">
        <v>0.32442129629629629</v>
      </c>
      <c r="C5608">
        <v>40</v>
      </c>
      <c r="D5608">
        <v>71</v>
      </c>
      <c r="E5608">
        <v>65400</v>
      </c>
      <c r="F5608">
        <v>1</v>
      </c>
      <c r="G5608">
        <v>51759</v>
      </c>
      <c r="H5608">
        <v>1</v>
      </c>
      <c r="I5608">
        <v>51866</v>
      </c>
      <c r="J5608">
        <v>0</v>
      </c>
      <c r="K5608" s="3">
        <f t="shared" si="348"/>
        <v>-1.36</v>
      </c>
      <c r="L5608" s="4">
        <f t="shared" si="349"/>
        <v>44999.324421296296</v>
      </c>
      <c r="M5608">
        <f t="shared" si="350"/>
        <v>117402</v>
      </c>
      <c r="N5608">
        <f t="shared" si="351"/>
        <v>117295</v>
      </c>
    </row>
    <row r="5609" spans="1:14" x14ac:dyDescent="0.25">
      <c r="A5609" s="1">
        <v>44999</v>
      </c>
      <c r="B5609" s="2">
        <v>0.32447916666666665</v>
      </c>
      <c r="C5609">
        <v>40</v>
      </c>
      <c r="D5609">
        <v>71</v>
      </c>
      <c r="E5609">
        <v>65402</v>
      </c>
      <c r="F5609">
        <v>1</v>
      </c>
      <c r="G5609">
        <v>51757</v>
      </c>
      <c r="H5609">
        <v>1</v>
      </c>
      <c r="I5609">
        <v>51866</v>
      </c>
      <c r="J5609">
        <v>0</v>
      </c>
      <c r="K5609" s="3">
        <f t="shared" si="348"/>
        <v>-1.34</v>
      </c>
      <c r="L5609" s="4">
        <f t="shared" si="349"/>
        <v>44999.324479166666</v>
      </c>
      <c r="M5609">
        <f t="shared" si="350"/>
        <v>117402</v>
      </c>
      <c r="N5609">
        <f t="shared" si="351"/>
        <v>117293</v>
      </c>
    </row>
    <row r="5610" spans="1:14" x14ac:dyDescent="0.25">
      <c r="A5610" s="1">
        <v>44999</v>
      </c>
      <c r="B5610" s="2">
        <v>0.32453703703703701</v>
      </c>
      <c r="C5610">
        <v>40</v>
      </c>
      <c r="D5610">
        <v>71</v>
      </c>
      <c r="E5610">
        <v>65402</v>
      </c>
      <c r="F5610">
        <v>1</v>
      </c>
      <c r="G5610">
        <v>51758</v>
      </c>
      <c r="H5610">
        <v>1</v>
      </c>
      <c r="I5610">
        <v>51866</v>
      </c>
      <c r="J5610">
        <v>0</v>
      </c>
      <c r="K5610" s="3">
        <f t="shared" si="348"/>
        <v>-1.34</v>
      </c>
      <c r="L5610" s="4">
        <f t="shared" si="349"/>
        <v>44999.324537037035</v>
      </c>
      <c r="M5610">
        <f t="shared" si="350"/>
        <v>117402</v>
      </c>
      <c r="N5610">
        <f t="shared" si="351"/>
        <v>117294</v>
      </c>
    </row>
    <row r="5611" spans="1:14" x14ac:dyDescent="0.25">
      <c r="A5611" s="1">
        <v>44999</v>
      </c>
      <c r="B5611" s="2">
        <v>0.32459490740740743</v>
      </c>
      <c r="C5611">
        <v>40</v>
      </c>
      <c r="D5611">
        <v>71</v>
      </c>
      <c r="E5611">
        <v>65402</v>
      </c>
      <c r="F5611">
        <v>1</v>
      </c>
      <c r="G5611">
        <v>51756</v>
      </c>
      <c r="H5611">
        <v>1</v>
      </c>
      <c r="I5611">
        <v>51866</v>
      </c>
      <c r="J5611">
        <v>0</v>
      </c>
      <c r="K5611" s="3">
        <f t="shared" si="348"/>
        <v>-1.34</v>
      </c>
      <c r="L5611" s="4">
        <f t="shared" si="349"/>
        <v>44999.324594907404</v>
      </c>
      <c r="M5611">
        <f t="shared" si="350"/>
        <v>117402</v>
      </c>
      <c r="N5611">
        <f t="shared" si="351"/>
        <v>117292</v>
      </c>
    </row>
    <row r="5612" spans="1:14" x14ac:dyDescent="0.25">
      <c r="A5612" s="1">
        <v>44999</v>
      </c>
      <c r="B5612" s="2">
        <v>0.32465277777777779</v>
      </c>
      <c r="C5612">
        <v>40</v>
      </c>
      <c r="D5612">
        <v>71</v>
      </c>
      <c r="E5612">
        <v>65405</v>
      </c>
      <c r="F5612">
        <v>1</v>
      </c>
      <c r="G5612">
        <v>51755</v>
      </c>
      <c r="H5612">
        <v>1</v>
      </c>
      <c r="I5612">
        <v>51866</v>
      </c>
      <c r="J5612">
        <v>0</v>
      </c>
      <c r="K5612" s="3">
        <f t="shared" si="348"/>
        <v>-1.31</v>
      </c>
      <c r="L5612" s="4">
        <f t="shared" si="349"/>
        <v>44999.324652777781</v>
      </c>
      <c r="M5612">
        <f t="shared" si="350"/>
        <v>117402</v>
      </c>
      <c r="N5612">
        <f t="shared" si="351"/>
        <v>117291</v>
      </c>
    </row>
    <row r="5613" spans="1:14" x14ac:dyDescent="0.25">
      <c r="A5613" s="1">
        <v>44999</v>
      </c>
      <c r="B5613" s="2">
        <v>0.32471064814814815</v>
      </c>
      <c r="C5613">
        <v>40</v>
      </c>
      <c r="D5613">
        <v>71</v>
      </c>
      <c r="E5613">
        <v>65406</v>
      </c>
      <c r="F5613">
        <v>1</v>
      </c>
      <c r="G5613">
        <v>51757</v>
      </c>
      <c r="H5613">
        <v>1</v>
      </c>
      <c r="I5613">
        <v>51866</v>
      </c>
      <c r="J5613">
        <v>0</v>
      </c>
      <c r="K5613" s="3">
        <f t="shared" si="348"/>
        <v>-1.3</v>
      </c>
      <c r="L5613" s="4">
        <f t="shared" si="349"/>
        <v>44999.32471064815</v>
      </c>
      <c r="M5613">
        <f t="shared" si="350"/>
        <v>117402</v>
      </c>
      <c r="N5613">
        <f t="shared" si="351"/>
        <v>117293</v>
      </c>
    </row>
    <row r="5614" spans="1:14" x14ac:dyDescent="0.25">
      <c r="A5614" s="1">
        <v>44999</v>
      </c>
      <c r="B5614" s="2">
        <v>0.32476851851851851</v>
      </c>
      <c r="C5614">
        <v>40</v>
      </c>
      <c r="D5614">
        <v>71</v>
      </c>
      <c r="E5614">
        <v>65406</v>
      </c>
      <c r="F5614">
        <v>1</v>
      </c>
      <c r="G5614">
        <v>51757</v>
      </c>
      <c r="H5614">
        <v>1</v>
      </c>
      <c r="I5614">
        <v>51866</v>
      </c>
      <c r="J5614">
        <v>0</v>
      </c>
      <c r="K5614" s="3">
        <f t="shared" si="348"/>
        <v>-1.3</v>
      </c>
      <c r="L5614" s="4">
        <f t="shared" si="349"/>
        <v>44999.32476851852</v>
      </c>
      <c r="M5614">
        <f t="shared" si="350"/>
        <v>117402</v>
      </c>
      <c r="N5614">
        <f t="shared" si="351"/>
        <v>117293</v>
      </c>
    </row>
    <row r="5615" spans="1:14" x14ac:dyDescent="0.25">
      <c r="A5615" s="1">
        <v>44999</v>
      </c>
      <c r="B5615" s="2">
        <v>0.32482638888888887</v>
      </c>
      <c r="C5615">
        <v>40</v>
      </c>
      <c r="D5615">
        <v>71</v>
      </c>
      <c r="E5615">
        <v>65410</v>
      </c>
      <c r="F5615">
        <v>1</v>
      </c>
      <c r="G5615">
        <v>51759</v>
      </c>
      <c r="H5615">
        <v>1</v>
      </c>
      <c r="I5615">
        <v>51865</v>
      </c>
      <c r="J5615">
        <v>0</v>
      </c>
      <c r="K5615" s="3">
        <f t="shared" si="348"/>
        <v>-1.26</v>
      </c>
      <c r="L5615" s="4">
        <f t="shared" si="349"/>
        <v>44999.324826388889</v>
      </c>
      <c r="M5615">
        <f t="shared" si="350"/>
        <v>117401</v>
      </c>
      <c r="N5615">
        <f t="shared" si="351"/>
        <v>117295</v>
      </c>
    </row>
    <row r="5616" spans="1:14" x14ac:dyDescent="0.25">
      <c r="A5616" s="1">
        <v>44999</v>
      </c>
      <c r="B5616" s="2">
        <v>0.32488425925925929</v>
      </c>
      <c r="C5616">
        <v>40</v>
      </c>
      <c r="D5616">
        <v>71</v>
      </c>
      <c r="E5616">
        <v>65411</v>
      </c>
      <c r="F5616">
        <v>1</v>
      </c>
      <c r="G5616">
        <v>51759</v>
      </c>
      <c r="H5616">
        <v>1</v>
      </c>
      <c r="I5616">
        <v>51865</v>
      </c>
      <c r="J5616">
        <v>0</v>
      </c>
      <c r="K5616" s="3">
        <f t="shared" si="348"/>
        <v>-1.25</v>
      </c>
      <c r="L5616" s="4">
        <f t="shared" si="349"/>
        <v>44999.324884259258</v>
      </c>
      <c r="M5616">
        <f t="shared" si="350"/>
        <v>117401</v>
      </c>
      <c r="N5616">
        <f t="shared" si="351"/>
        <v>117295</v>
      </c>
    </row>
    <row r="5617" spans="1:14" x14ac:dyDescent="0.25">
      <c r="A5617" s="1">
        <v>44999</v>
      </c>
      <c r="B5617" s="2">
        <v>0.32494212962962959</v>
      </c>
      <c r="C5617">
        <v>40</v>
      </c>
      <c r="D5617">
        <v>71</v>
      </c>
      <c r="E5617">
        <v>65414</v>
      </c>
      <c r="F5617">
        <v>1</v>
      </c>
      <c r="G5617">
        <v>51761</v>
      </c>
      <c r="H5617">
        <v>1</v>
      </c>
      <c r="I5617">
        <v>51864</v>
      </c>
      <c r="J5617">
        <v>0</v>
      </c>
      <c r="K5617" s="3">
        <f t="shared" si="348"/>
        <v>-1.22</v>
      </c>
      <c r="L5617" s="4">
        <f t="shared" si="349"/>
        <v>44999.324942129628</v>
      </c>
      <c r="M5617">
        <f t="shared" si="350"/>
        <v>117400</v>
      </c>
      <c r="N5617">
        <f t="shared" si="351"/>
        <v>117297</v>
      </c>
    </row>
    <row r="5618" spans="1:14" x14ac:dyDescent="0.25">
      <c r="A5618" s="1">
        <v>44999</v>
      </c>
      <c r="B5618" s="2">
        <v>0.32500000000000001</v>
      </c>
      <c r="C5618">
        <v>40</v>
      </c>
      <c r="D5618">
        <v>71</v>
      </c>
      <c r="E5618">
        <v>65413</v>
      </c>
      <c r="F5618">
        <v>1</v>
      </c>
      <c r="G5618">
        <v>51759</v>
      </c>
      <c r="H5618">
        <v>1</v>
      </c>
      <c r="I5618">
        <v>51863</v>
      </c>
      <c r="J5618">
        <v>0</v>
      </c>
      <c r="K5618" s="3">
        <f t="shared" si="348"/>
        <v>-1.23</v>
      </c>
      <c r="L5618" s="4">
        <f t="shared" si="349"/>
        <v>44999.324999999997</v>
      </c>
      <c r="M5618">
        <f t="shared" si="350"/>
        <v>117399</v>
      </c>
      <c r="N5618">
        <f t="shared" si="351"/>
        <v>117295</v>
      </c>
    </row>
    <row r="5619" spans="1:14" x14ac:dyDescent="0.25">
      <c r="A5619" s="1">
        <v>44999</v>
      </c>
      <c r="B5619" s="2">
        <v>0.32505787037037037</v>
      </c>
      <c r="C5619">
        <v>40</v>
      </c>
      <c r="D5619">
        <v>71</v>
      </c>
      <c r="E5619">
        <v>65419</v>
      </c>
      <c r="F5619">
        <v>1</v>
      </c>
      <c r="G5619">
        <v>51759</v>
      </c>
      <c r="H5619">
        <v>1</v>
      </c>
      <c r="I5619">
        <v>51863</v>
      </c>
      <c r="J5619">
        <v>0</v>
      </c>
      <c r="K5619" s="3">
        <f t="shared" si="348"/>
        <v>-1.17</v>
      </c>
      <c r="L5619" s="4">
        <f t="shared" si="349"/>
        <v>44999.325057870374</v>
      </c>
      <c r="M5619">
        <f t="shared" si="350"/>
        <v>117399</v>
      </c>
      <c r="N5619">
        <f t="shared" si="351"/>
        <v>117295</v>
      </c>
    </row>
    <row r="5620" spans="1:14" x14ac:dyDescent="0.25">
      <c r="A5620" s="1">
        <v>44999</v>
      </c>
      <c r="B5620" s="2">
        <v>0.32511574074074073</v>
      </c>
      <c r="C5620">
        <v>40</v>
      </c>
      <c r="D5620">
        <v>71</v>
      </c>
      <c r="E5620">
        <v>65419</v>
      </c>
      <c r="F5620">
        <v>1</v>
      </c>
      <c r="G5620">
        <v>51758</v>
      </c>
      <c r="H5620">
        <v>1</v>
      </c>
      <c r="I5620">
        <v>51862</v>
      </c>
      <c r="J5620">
        <v>0</v>
      </c>
      <c r="K5620" s="3">
        <f t="shared" si="348"/>
        <v>-1.17</v>
      </c>
      <c r="L5620" s="4">
        <f t="shared" si="349"/>
        <v>44999.325115740743</v>
      </c>
      <c r="M5620">
        <f t="shared" si="350"/>
        <v>117398</v>
      </c>
      <c r="N5620">
        <f t="shared" si="351"/>
        <v>117294</v>
      </c>
    </row>
    <row r="5621" spans="1:14" x14ac:dyDescent="0.25">
      <c r="A5621" s="1">
        <v>44999</v>
      </c>
      <c r="B5621" s="2">
        <v>0.32517361111111115</v>
      </c>
      <c r="C5621">
        <v>40</v>
      </c>
      <c r="D5621">
        <v>71</v>
      </c>
      <c r="E5621">
        <v>65419</v>
      </c>
      <c r="F5621">
        <v>1</v>
      </c>
      <c r="G5621">
        <v>51758</v>
      </c>
      <c r="H5621">
        <v>1</v>
      </c>
      <c r="I5621">
        <v>51862</v>
      </c>
      <c r="J5621">
        <v>0</v>
      </c>
      <c r="K5621" s="3">
        <f t="shared" si="348"/>
        <v>-1.17</v>
      </c>
      <c r="L5621" s="4">
        <f t="shared" si="349"/>
        <v>44999.325173611112</v>
      </c>
      <c r="M5621">
        <f t="shared" si="350"/>
        <v>117398</v>
      </c>
      <c r="N5621">
        <f t="shared" si="351"/>
        <v>117294</v>
      </c>
    </row>
    <row r="5622" spans="1:14" x14ac:dyDescent="0.25">
      <c r="A5622" s="1">
        <v>44999</v>
      </c>
      <c r="B5622" s="2">
        <v>0.32523148148148145</v>
      </c>
      <c r="C5622">
        <v>40</v>
      </c>
      <c r="D5622">
        <v>71</v>
      </c>
      <c r="E5622">
        <v>65421</v>
      </c>
      <c r="F5622">
        <v>1</v>
      </c>
      <c r="G5622">
        <v>51760</v>
      </c>
      <c r="H5622">
        <v>1</v>
      </c>
      <c r="I5622">
        <v>51861</v>
      </c>
      <c r="J5622">
        <v>0</v>
      </c>
      <c r="K5622" s="3">
        <f t="shared" si="348"/>
        <v>-1.1499999999999999</v>
      </c>
      <c r="L5622" s="4">
        <f t="shared" si="349"/>
        <v>44999.325231481482</v>
      </c>
      <c r="M5622">
        <f t="shared" si="350"/>
        <v>117397</v>
      </c>
      <c r="N5622">
        <f t="shared" si="351"/>
        <v>117296</v>
      </c>
    </row>
    <row r="5623" spans="1:14" x14ac:dyDescent="0.25">
      <c r="A5623" s="1">
        <v>44999</v>
      </c>
      <c r="B5623" s="2">
        <v>0.32528935185185187</v>
      </c>
      <c r="C5623">
        <v>40</v>
      </c>
      <c r="D5623">
        <v>71</v>
      </c>
      <c r="E5623">
        <v>65424</v>
      </c>
      <c r="F5623">
        <v>1</v>
      </c>
      <c r="G5623">
        <v>51761</v>
      </c>
      <c r="H5623">
        <v>1</v>
      </c>
      <c r="I5623">
        <v>51860</v>
      </c>
      <c r="J5623">
        <v>0</v>
      </c>
      <c r="K5623" s="3">
        <f t="shared" si="348"/>
        <v>-1.1200000000000001</v>
      </c>
      <c r="L5623" s="4">
        <f t="shared" si="349"/>
        <v>44999.325289351851</v>
      </c>
      <c r="M5623">
        <f t="shared" si="350"/>
        <v>117396</v>
      </c>
      <c r="N5623">
        <f t="shared" si="351"/>
        <v>117297</v>
      </c>
    </row>
    <row r="5624" spans="1:14" x14ac:dyDescent="0.25">
      <c r="A5624" s="1">
        <v>44999</v>
      </c>
      <c r="B5624" s="2">
        <v>0.32534722222222223</v>
      </c>
      <c r="C5624">
        <v>40</v>
      </c>
      <c r="D5624">
        <v>71</v>
      </c>
      <c r="E5624">
        <v>65425</v>
      </c>
      <c r="F5624">
        <v>1</v>
      </c>
      <c r="G5624">
        <v>51761</v>
      </c>
      <c r="H5624">
        <v>1</v>
      </c>
      <c r="I5624">
        <v>51859</v>
      </c>
      <c r="J5624">
        <v>0</v>
      </c>
      <c r="K5624" s="3">
        <f t="shared" si="348"/>
        <v>-1.1100000000000001</v>
      </c>
      <c r="L5624" s="4">
        <f t="shared" si="349"/>
        <v>44999.32534722222</v>
      </c>
      <c r="M5624">
        <f t="shared" si="350"/>
        <v>117395</v>
      </c>
      <c r="N5624">
        <f t="shared" si="351"/>
        <v>117297</v>
      </c>
    </row>
    <row r="5625" spans="1:14" x14ac:dyDescent="0.25">
      <c r="A5625" s="1">
        <v>44999</v>
      </c>
      <c r="B5625" s="2">
        <v>0.32540509259259259</v>
      </c>
      <c r="C5625">
        <v>40</v>
      </c>
      <c r="D5625">
        <v>71</v>
      </c>
      <c r="E5625">
        <v>65428</v>
      </c>
      <c r="F5625">
        <v>1</v>
      </c>
      <c r="G5625">
        <v>51762</v>
      </c>
      <c r="H5625">
        <v>1</v>
      </c>
      <c r="I5625">
        <v>51859</v>
      </c>
      <c r="J5625">
        <v>0</v>
      </c>
      <c r="K5625" s="3">
        <f t="shared" si="348"/>
        <v>-1.08</v>
      </c>
      <c r="L5625" s="4">
        <f t="shared" si="349"/>
        <v>44999.32540509259</v>
      </c>
      <c r="M5625">
        <f t="shared" si="350"/>
        <v>117395</v>
      </c>
      <c r="N5625">
        <f t="shared" si="351"/>
        <v>117298</v>
      </c>
    </row>
    <row r="5626" spans="1:14" x14ac:dyDescent="0.25">
      <c r="A5626" s="1">
        <v>44999</v>
      </c>
      <c r="B5626" s="2">
        <v>0.32546296296296295</v>
      </c>
      <c r="C5626">
        <v>40</v>
      </c>
      <c r="D5626">
        <v>71</v>
      </c>
      <c r="E5626">
        <v>65430</v>
      </c>
      <c r="F5626">
        <v>1</v>
      </c>
      <c r="G5626">
        <v>51762</v>
      </c>
      <c r="H5626">
        <v>1</v>
      </c>
      <c r="I5626">
        <v>51858</v>
      </c>
      <c r="J5626">
        <v>0</v>
      </c>
      <c r="K5626" s="3">
        <f t="shared" si="348"/>
        <v>-1.06</v>
      </c>
      <c r="L5626" s="4">
        <f t="shared" si="349"/>
        <v>44999.325462962966</v>
      </c>
      <c r="M5626">
        <f t="shared" si="350"/>
        <v>117394</v>
      </c>
      <c r="N5626">
        <f t="shared" si="351"/>
        <v>117298</v>
      </c>
    </row>
    <row r="5627" spans="1:14" x14ac:dyDescent="0.25">
      <c r="A5627" s="1">
        <v>44999</v>
      </c>
      <c r="B5627" s="2">
        <v>0.32552083333333331</v>
      </c>
      <c r="C5627">
        <v>40</v>
      </c>
      <c r="D5627">
        <v>71</v>
      </c>
      <c r="E5627">
        <v>65433</v>
      </c>
      <c r="F5627">
        <v>1</v>
      </c>
      <c r="G5627">
        <v>51758</v>
      </c>
      <c r="H5627">
        <v>1</v>
      </c>
      <c r="I5627">
        <v>51857</v>
      </c>
      <c r="J5627">
        <v>0</v>
      </c>
      <c r="K5627" s="3">
        <f t="shared" si="348"/>
        <v>-1.03</v>
      </c>
      <c r="L5627" s="4">
        <f t="shared" si="349"/>
        <v>44999.325520833336</v>
      </c>
      <c r="M5627">
        <f t="shared" si="350"/>
        <v>117393</v>
      </c>
      <c r="N5627">
        <f t="shared" si="351"/>
        <v>117294</v>
      </c>
    </row>
    <row r="5628" spans="1:14" x14ac:dyDescent="0.25">
      <c r="A5628" s="1">
        <v>44999</v>
      </c>
      <c r="B5628" s="2">
        <v>0.32557870370370373</v>
      </c>
      <c r="C5628">
        <v>40</v>
      </c>
      <c r="D5628">
        <v>71</v>
      </c>
      <c r="E5628">
        <v>65433</v>
      </c>
      <c r="F5628">
        <v>1</v>
      </c>
      <c r="G5628">
        <v>51758</v>
      </c>
      <c r="H5628">
        <v>1</v>
      </c>
      <c r="I5628">
        <v>51857</v>
      </c>
      <c r="J5628">
        <v>0</v>
      </c>
      <c r="K5628" s="3">
        <f t="shared" si="348"/>
        <v>-1.03</v>
      </c>
      <c r="L5628" s="4">
        <f t="shared" si="349"/>
        <v>44999.325578703705</v>
      </c>
      <c r="M5628">
        <f t="shared" si="350"/>
        <v>117393</v>
      </c>
      <c r="N5628">
        <f t="shared" si="351"/>
        <v>117294</v>
      </c>
    </row>
    <row r="5629" spans="1:14" x14ac:dyDescent="0.25">
      <c r="A5629" s="1">
        <v>44999</v>
      </c>
      <c r="B5629" s="2">
        <v>0.32563657407407409</v>
      </c>
      <c r="C5629">
        <v>40</v>
      </c>
      <c r="D5629">
        <v>71</v>
      </c>
      <c r="E5629">
        <v>65431</v>
      </c>
      <c r="F5629">
        <v>1</v>
      </c>
      <c r="G5629">
        <v>51759</v>
      </c>
      <c r="H5629">
        <v>1</v>
      </c>
      <c r="I5629">
        <v>51856</v>
      </c>
      <c r="J5629">
        <v>0</v>
      </c>
      <c r="K5629" s="3">
        <f t="shared" si="348"/>
        <v>-1.05</v>
      </c>
      <c r="L5629" s="4">
        <f t="shared" si="349"/>
        <v>44999.325636574074</v>
      </c>
      <c r="M5629">
        <f t="shared" si="350"/>
        <v>117392</v>
      </c>
      <c r="N5629">
        <f t="shared" si="351"/>
        <v>117295</v>
      </c>
    </row>
    <row r="5630" spans="1:14" x14ac:dyDescent="0.25">
      <c r="A5630" s="1">
        <v>44999</v>
      </c>
      <c r="B5630" s="2">
        <v>0.32569444444444445</v>
      </c>
      <c r="C5630">
        <v>40</v>
      </c>
      <c r="D5630">
        <v>71</v>
      </c>
      <c r="E5630">
        <v>65433</v>
      </c>
      <c r="F5630">
        <v>1</v>
      </c>
      <c r="G5630">
        <v>51759</v>
      </c>
      <c r="H5630">
        <v>1</v>
      </c>
      <c r="I5630">
        <v>51855</v>
      </c>
      <c r="J5630">
        <v>0</v>
      </c>
      <c r="K5630" s="3">
        <f t="shared" si="348"/>
        <v>-1.03</v>
      </c>
      <c r="L5630" s="4">
        <f t="shared" si="349"/>
        <v>44999.325694444444</v>
      </c>
      <c r="M5630">
        <f t="shared" si="350"/>
        <v>117391</v>
      </c>
      <c r="N5630">
        <f t="shared" si="351"/>
        <v>117295</v>
      </c>
    </row>
    <row r="5631" spans="1:14" x14ac:dyDescent="0.25">
      <c r="A5631" s="1">
        <v>44999</v>
      </c>
      <c r="B5631" s="2">
        <v>0.32575231481481481</v>
      </c>
      <c r="C5631">
        <v>40</v>
      </c>
      <c r="D5631">
        <v>71</v>
      </c>
      <c r="E5631">
        <v>65436</v>
      </c>
      <c r="F5631">
        <v>1</v>
      </c>
      <c r="G5631">
        <v>51761</v>
      </c>
      <c r="H5631">
        <v>1</v>
      </c>
      <c r="I5631">
        <v>51854</v>
      </c>
      <c r="J5631">
        <v>0</v>
      </c>
      <c r="K5631" s="3">
        <f t="shared" si="348"/>
        <v>-1</v>
      </c>
      <c r="L5631" s="4">
        <f t="shared" si="349"/>
        <v>44999.325752314813</v>
      </c>
      <c r="M5631">
        <f t="shared" si="350"/>
        <v>117390</v>
      </c>
      <c r="N5631">
        <f t="shared" si="351"/>
        <v>117297</v>
      </c>
    </row>
    <row r="5632" spans="1:14" x14ac:dyDescent="0.25">
      <c r="A5632" s="1">
        <v>44999</v>
      </c>
      <c r="B5632" s="2">
        <v>0.32581018518518517</v>
      </c>
      <c r="C5632">
        <v>40</v>
      </c>
      <c r="D5632">
        <v>71</v>
      </c>
      <c r="E5632">
        <v>65439</v>
      </c>
      <c r="F5632">
        <v>1</v>
      </c>
      <c r="G5632">
        <v>51761</v>
      </c>
      <c r="H5632">
        <v>1</v>
      </c>
      <c r="I5632">
        <v>51853</v>
      </c>
      <c r="J5632">
        <v>0</v>
      </c>
      <c r="K5632" s="3">
        <f t="shared" si="348"/>
        <v>-0.97</v>
      </c>
      <c r="L5632" s="4">
        <f t="shared" si="349"/>
        <v>44999.325810185182</v>
      </c>
      <c r="M5632">
        <f t="shared" si="350"/>
        <v>117389</v>
      </c>
      <c r="N5632">
        <f t="shared" si="351"/>
        <v>117297</v>
      </c>
    </row>
    <row r="5633" spans="1:14" x14ac:dyDescent="0.25">
      <c r="A5633" s="1">
        <v>44999</v>
      </c>
      <c r="B5633" s="2">
        <v>0.32586805555555554</v>
      </c>
      <c r="C5633">
        <v>40</v>
      </c>
      <c r="D5633">
        <v>71</v>
      </c>
      <c r="E5633">
        <v>65441</v>
      </c>
      <c r="F5633">
        <v>1</v>
      </c>
      <c r="G5633">
        <v>51763</v>
      </c>
      <c r="H5633">
        <v>1</v>
      </c>
      <c r="I5633">
        <v>51852</v>
      </c>
      <c r="J5633">
        <v>0</v>
      </c>
      <c r="K5633" s="3">
        <f t="shared" si="348"/>
        <v>-0.95</v>
      </c>
      <c r="L5633" s="4">
        <f t="shared" si="349"/>
        <v>44999.325868055559</v>
      </c>
      <c r="M5633">
        <f t="shared" si="350"/>
        <v>117388</v>
      </c>
      <c r="N5633">
        <f t="shared" si="351"/>
        <v>117299</v>
      </c>
    </row>
    <row r="5634" spans="1:14" x14ac:dyDescent="0.25">
      <c r="A5634" s="1">
        <v>44999</v>
      </c>
      <c r="B5634" s="2">
        <v>0.3259259259259259</v>
      </c>
      <c r="C5634">
        <v>40</v>
      </c>
      <c r="D5634">
        <v>71</v>
      </c>
      <c r="E5634">
        <v>65442</v>
      </c>
      <c r="F5634">
        <v>1</v>
      </c>
      <c r="G5634">
        <v>51765</v>
      </c>
      <c r="H5634">
        <v>1</v>
      </c>
      <c r="I5634">
        <v>51852</v>
      </c>
      <c r="J5634">
        <v>0</v>
      </c>
      <c r="K5634" s="3">
        <f t="shared" si="348"/>
        <v>-0.94</v>
      </c>
      <c r="L5634" s="4">
        <f t="shared" si="349"/>
        <v>44999.325925925928</v>
      </c>
      <c r="M5634">
        <f t="shared" si="350"/>
        <v>117388</v>
      </c>
      <c r="N5634">
        <f t="shared" si="351"/>
        <v>117301</v>
      </c>
    </row>
    <row r="5635" spans="1:14" x14ac:dyDescent="0.25">
      <c r="A5635" s="1">
        <v>44999</v>
      </c>
      <c r="B5635" s="2">
        <v>0.32598379629629631</v>
      </c>
      <c r="C5635">
        <v>40</v>
      </c>
      <c r="D5635">
        <v>71</v>
      </c>
      <c r="E5635">
        <v>65442</v>
      </c>
      <c r="F5635">
        <v>1</v>
      </c>
      <c r="G5635">
        <v>51765</v>
      </c>
      <c r="H5635">
        <v>1</v>
      </c>
      <c r="I5635">
        <v>51852</v>
      </c>
      <c r="J5635">
        <v>0</v>
      </c>
      <c r="K5635" s="3">
        <f t="shared" ref="K5635:K5698" si="352">IF(E5635&gt;32000,E5635-65536,E5635)/100</f>
        <v>-0.94</v>
      </c>
      <c r="L5635" s="4">
        <f t="shared" ref="L5635:L5698" si="353">A5635+B5635</f>
        <v>44999.325983796298</v>
      </c>
      <c r="M5635">
        <f t="shared" ref="M5635:M5698" si="354">H5635*65536+I5635</f>
        <v>117388</v>
      </c>
      <c r="N5635">
        <f t="shared" ref="N5635:N5698" si="355">F5635*65536+G5635</f>
        <v>117301</v>
      </c>
    </row>
    <row r="5636" spans="1:14" x14ac:dyDescent="0.25">
      <c r="A5636" s="1">
        <v>44999</v>
      </c>
      <c r="B5636" s="2">
        <v>0.32604166666666667</v>
      </c>
      <c r="C5636">
        <v>40</v>
      </c>
      <c r="D5636">
        <v>71</v>
      </c>
      <c r="E5636">
        <v>65446</v>
      </c>
      <c r="F5636">
        <v>1</v>
      </c>
      <c r="G5636">
        <v>51766</v>
      </c>
      <c r="H5636">
        <v>1</v>
      </c>
      <c r="I5636">
        <v>51851</v>
      </c>
      <c r="J5636">
        <v>0</v>
      </c>
      <c r="K5636" s="3">
        <f t="shared" si="352"/>
        <v>-0.9</v>
      </c>
      <c r="L5636" s="4">
        <f t="shared" si="353"/>
        <v>44999.326041666667</v>
      </c>
      <c r="M5636">
        <f t="shared" si="354"/>
        <v>117387</v>
      </c>
      <c r="N5636">
        <f t="shared" si="355"/>
        <v>117302</v>
      </c>
    </row>
    <row r="5637" spans="1:14" x14ac:dyDescent="0.25">
      <c r="A5637" s="1">
        <v>44999</v>
      </c>
      <c r="B5637" s="2">
        <v>0.32609953703703703</v>
      </c>
      <c r="C5637">
        <v>40</v>
      </c>
      <c r="D5637">
        <v>71</v>
      </c>
      <c r="E5637">
        <v>65449</v>
      </c>
      <c r="F5637">
        <v>1</v>
      </c>
      <c r="G5637">
        <v>51767</v>
      </c>
      <c r="H5637">
        <v>1</v>
      </c>
      <c r="I5637">
        <v>51851</v>
      </c>
      <c r="J5637">
        <v>0</v>
      </c>
      <c r="K5637" s="3">
        <f t="shared" si="352"/>
        <v>-0.87</v>
      </c>
      <c r="L5637" s="4">
        <f t="shared" si="353"/>
        <v>44999.326099537036</v>
      </c>
      <c r="M5637">
        <f t="shared" si="354"/>
        <v>117387</v>
      </c>
      <c r="N5637">
        <f t="shared" si="355"/>
        <v>117303</v>
      </c>
    </row>
    <row r="5638" spans="1:14" x14ac:dyDescent="0.25">
      <c r="A5638" s="1">
        <v>44999</v>
      </c>
      <c r="B5638" s="2">
        <v>0.3261574074074074</v>
      </c>
      <c r="C5638">
        <v>40</v>
      </c>
      <c r="D5638">
        <v>72</v>
      </c>
      <c r="E5638">
        <v>65449</v>
      </c>
      <c r="F5638">
        <v>1</v>
      </c>
      <c r="G5638">
        <v>51770</v>
      </c>
      <c r="H5638">
        <v>1</v>
      </c>
      <c r="I5638">
        <v>51850</v>
      </c>
      <c r="J5638">
        <v>0</v>
      </c>
      <c r="K5638" s="3">
        <f t="shared" si="352"/>
        <v>-0.87</v>
      </c>
      <c r="L5638" s="4">
        <f t="shared" si="353"/>
        <v>44999.326157407406</v>
      </c>
      <c r="M5638">
        <f t="shared" si="354"/>
        <v>117386</v>
      </c>
      <c r="N5638">
        <f t="shared" si="355"/>
        <v>117306</v>
      </c>
    </row>
    <row r="5639" spans="1:14" x14ac:dyDescent="0.25">
      <c r="A5639" s="1">
        <v>44999</v>
      </c>
      <c r="B5639" s="2">
        <v>0.32621527777777776</v>
      </c>
      <c r="C5639">
        <v>40</v>
      </c>
      <c r="D5639">
        <v>72</v>
      </c>
      <c r="E5639">
        <v>65449</v>
      </c>
      <c r="F5639">
        <v>1</v>
      </c>
      <c r="G5639">
        <v>51773</v>
      </c>
      <c r="H5639">
        <v>1</v>
      </c>
      <c r="I5639">
        <v>51850</v>
      </c>
      <c r="J5639">
        <v>0</v>
      </c>
      <c r="K5639" s="3">
        <f t="shared" si="352"/>
        <v>-0.87</v>
      </c>
      <c r="L5639" s="4">
        <f t="shared" si="353"/>
        <v>44999.326215277775</v>
      </c>
      <c r="M5639">
        <f t="shared" si="354"/>
        <v>117386</v>
      </c>
      <c r="N5639">
        <f t="shared" si="355"/>
        <v>117309</v>
      </c>
    </row>
    <row r="5640" spans="1:14" x14ac:dyDescent="0.25">
      <c r="A5640" s="1">
        <v>44999</v>
      </c>
      <c r="B5640" s="2">
        <v>0.32627314814814817</v>
      </c>
      <c r="C5640">
        <v>40</v>
      </c>
      <c r="D5640">
        <v>72</v>
      </c>
      <c r="E5640">
        <v>65452</v>
      </c>
      <c r="F5640">
        <v>1</v>
      </c>
      <c r="G5640">
        <v>51777</v>
      </c>
      <c r="H5640">
        <v>1</v>
      </c>
      <c r="I5640">
        <v>51849</v>
      </c>
      <c r="J5640">
        <v>0</v>
      </c>
      <c r="K5640" s="3">
        <f t="shared" si="352"/>
        <v>-0.84</v>
      </c>
      <c r="L5640" s="4">
        <f t="shared" si="353"/>
        <v>44999.326273148145</v>
      </c>
      <c r="M5640">
        <f t="shared" si="354"/>
        <v>117385</v>
      </c>
      <c r="N5640">
        <f t="shared" si="355"/>
        <v>117313</v>
      </c>
    </row>
    <row r="5641" spans="1:14" x14ac:dyDescent="0.25">
      <c r="A5641" s="1">
        <v>44999</v>
      </c>
      <c r="B5641" s="2">
        <v>0.32633101851851848</v>
      </c>
      <c r="C5641">
        <v>40</v>
      </c>
      <c r="D5641">
        <v>72</v>
      </c>
      <c r="E5641">
        <v>65453</v>
      </c>
      <c r="F5641">
        <v>1</v>
      </c>
      <c r="G5641">
        <v>51778</v>
      </c>
      <c r="H5641">
        <v>1</v>
      </c>
      <c r="I5641">
        <v>51849</v>
      </c>
      <c r="J5641">
        <v>0</v>
      </c>
      <c r="K5641" s="3">
        <f t="shared" si="352"/>
        <v>-0.83</v>
      </c>
      <c r="L5641" s="4">
        <f t="shared" si="353"/>
        <v>44999.326331018521</v>
      </c>
      <c r="M5641">
        <f t="shared" si="354"/>
        <v>117385</v>
      </c>
      <c r="N5641">
        <f t="shared" si="355"/>
        <v>117314</v>
      </c>
    </row>
    <row r="5642" spans="1:14" x14ac:dyDescent="0.25">
      <c r="A5642" s="1">
        <v>44999</v>
      </c>
      <c r="B5642" s="2">
        <v>0.3263888888888889</v>
      </c>
      <c r="C5642">
        <v>40</v>
      </c>
      <c r="D5642">
        <v>72</v>
      </c>
      <c r="E5642">
        <v>65453</v>
      </c>
      <c r="F5642">
        <v>1</v>
      </c>
      <c r="G5642">
        <v>51778</v>
      </c>
      <c r="H5642">
        <v>1</v>
      </c>
      <c r="I5642">
        <v>51849</v>
      </c>
      <c r="J5642">
        <v>0</v>
      </c>
      <c r="K5642" s="3">
        <f t="shared" si="352"/>
        <v>-0.83</v>
      </c>
      <c r="L5642" s="4">
        <f t="shared" si="353"/>
        <v>44999.326388888891</v>
      </c>
      <c r="M5642">
        <f t="shared" si="354"/>
        <v>117385</v>
      </c>
      <c r="N5642">
        <f t="shared" si="355"/>
        <v>117314</v>
      </c>
    </row>
    <row r="5643" spans="1:14" x14ac:dyDescent="0.25">
      <c r="A5643" s="1">
        <v>44999</v>
      </c>
      <c r="B5643" s="2">
        <v>0.32644675925925926</v>
      </c>
      <c r="C5643">
        <v>40</v>
      </c>
      <c r="D5643">
        <v>72</v>
      </c>
      <c r="E5643">
        <v>65455</v>
      </c>
      <c r="F5643">
        <v>1</v>
      </c>
      <c r="G5643">
        <v>51778</v>
      </c>
      <c r="H5643">
        <v>1</v>
      </c>
      <c r="I5643">
        <v>51849</v>
      </c>
      <c r="J5643">
        <v>0</v>
      </c>
      <c r="K5643" s="3">
        <f t="shared" si="352"/>
        <v>-0.81</v>
      </c>
      <c r="L5643" s="4">
        <f t="shared" si="353"/>
        <v>44999.32644675926</v>
      </c>
      <c r="M5643">
        <f t="shared" si="354"/>
        <v>117385</v>
      </c>
      <c r="N5643">
        <f t="shared" si="355"/>
        <v>117314</v>
      </c>
    </row>
    <row r="5644" spans="1:14" x14ac:dyDescent="0.25">
      <c r="A5644" s="1">
        <v>44999</v>
      </c>
      <c r="B5644" s="2">
        <v>0.32650462962962962</v>
      </c>
      <c r="C5644">
        <v>40</v>
      </c>
      <c r="D5644">
        <v>72</v>
      </c>
      <c r="E5644">
        <v>65460</v>
      </c>
      <c r="F5644">
        <v>1</v>
      </c>
      <c r="G5644">
        <v>51778</v>
      </c>
      <c r="H5644">
        <v>1</v>
      </c>
      <c r="I5644">
        <v>51849</v>
      </c>
      <c r="J5644">
        <v>0</v>
      </c>
      <c r="K5644" s="3">
        <f t="shared" si="352"/>
        <v>-0.76</v>
      </c>
      <c r="L5644" s="4">
        <f t="shared" si="353"/>
        <v>44999.326504629629</v>
      </c>
      <c r="M5644">
        <f t="shared" si="354"/>
        <v>117385</v>
      </c>
      <c r="N5644">
        <f t="shared" si="355"/>
        <v>117314</v>
      </c>
    </row>
    <row r="5645" spans="1:14" x14ac:dyDescent="0.25">
      <c r="A5645" s="1">
        <v>44999</v>
      </c>
      <c r="B5645" s="2">
        <v>0.32656250000000003</v>
      </c>
      <c r="C5645">
        <v>40</v>
      </c>
      <c r="D5645">
        <v>72</v>
      </c>
      <c r="E5645">
        <v>65460</v>
      </c>
      <c r="F5645">
        <v>1</v>
      </c>
      <c r="G5645">
        <v>51781</v>
      </c>
      <c r="H5645">
        <v>1</v>
      </c>
      <c r="I5645">
        <v>51849</v>
      </c>
      <c r="J5645">
        <v>0</v>
      </c>
      <c r="K5645" s="3">
        <f t="shared" si="352"/>
        <v>-0.76</v>
      </c>
      <c r="L5645" s="4">
        <f t="shared" si="353"/>
        <v>44999.326562499999</v>
      </c>
      <c r="M5645">
        <f t="shared" si="354"/>
        <v>117385</v>
      </c>
      <c r="N5645">
        <f t="shared" si="355"/>
        <v>117317</v>
      </c>
    </row>
    <row r="5646" spans="1:14" x14ac:dyDescent="0.25">
      <c r="A5646" s="1">
        <v>44999</v>
      </c>
      <c r="B5646" s="2">
        <v>0.32662037037037034</v>
      </c>
      <c r="C5646">
        <v>40</v>
      </c>
      <c r="D5646">
        <v>72</v>
      </c>
      <c r="E5646">
        <v>65461</v>
      </c>
      <c r="F5646">
        <v>1</v>
      </c>
      <c r="G5646">
        <v>51782</v>
      </c>
      <c r="H5646">
        <v>1</v>
      </c>
      <c r="I5646">
        <v>51849</v>
      </c>
      <c r="J5646">
        <v>0</v>
      </c>
      <c r="K5646" s="3">
        <f t="shared" si="352"/>
        <v>-0.75</v>
      </c>
      <c r="L5646" s="4">
        <f t="shared" si="353"/>
        <v>44999.326620370368</v>
      </c>
      <c r="M5646">
        <f t="shared" si="354"/>
        <v>117385</v>
      </c>
      <c r="N5646">
        <f t="shared" si="355"/>
        <v>117318</v>
      </c>
    </row>
    <row r="5647" spans="1:14" x14ac:dyDescent="0.25">
      <c r="A5647" s="1">
        <v>44999</v>
      </c>
      <c r="B5647" s="2">
        <v>0.32667824074074076</v>
      </c>
      <c r="C5647">
        <v>40</v>
      </c>
      <c r="D5647">
        <v>72</v>
      </c>
      <c r="E5647">
        <v>65461</v>
      </c>
      <c r="F5647">
        <v>1</v>
      </c>
      <c r="G5647">
        <v>51785</v>
      </c>
      <c r="H5647">
        <v>1</v>
      </c>
      <c r="I5647">
        <v>51849</v>
      </c>
      <c r="J5647">
        <v>0</v>
      </c>
      <c r="K5647" s="3">
        <f t="shared" si="352"/>
        <v>-0.75</v>
      </c>
      <c r="L5647" s="4">
        <f t="shared" si="353"/>
        <v>44999.326678240737</v>
      </c>
      <c r="M5647">
        <f t="shared" si="354"/>
        <v>117385</v>
      </c>
      <c r="N5647">
        <f t="shared" si="355"/>
        <v>117321</v>
      </c>
    </row>
    <row r="5648" spans="1:14" x14ac:dyDescent="0.25">
      <c r="A5648" s="1">
        <v>44999</v>
      </c>
      <c r="B5648" s="2">
        <v>0.32673611111111112</v>
      </c>
      <c r="C5648">
        <v>40</v>
      </c>
      <c r="D5648">
        <v>72</v>
      </c>
      <c r="E5648">
        <v>65464</v>
      </c>
      <c r="F5648">
        <v>1</v>
      </c>
      <c r="G5648">
        <v>51787</v>
      </c>
      <c r="H5648">
        <v>1</v>
      </c>
      <c r="I5648">
        <v>51849</v>
      </c>
      <c r="J5648">
        <v>0</v>
      </c>
      <c r="K5648" s="3">
        <f t="shared" si="352"/>
        <v>-0.72</v>
      </c>
      <c r="L5648" s="4">
        <f t="shared" si="353"/>
        <v>44999.326736111114</v>
      </c>
      <c r="M5648">
        <f t="shared" si="354"/>
        <v>117385</v>
      </c>
      <c r="N5648">
        <f t="shared" si="355"/>
        <v>117323</v>
      </c>
    </row>
    <row r="5649" spans="1:14" x14ac:dyDescent="0.25">
      <c r="A5649" s="1">
        <v>44999</v>
      </c>
      <c r="B5649" s="2">
        <v>0.32679398148148148</v>
      </c>
      <c r="C5649">
        <v>40</v>
      </c>
      <c r="D5649">
        <v>72</v>
      </c>
      <c r="E5649">
        <v>65464</v>
      </c>
      <c r="F5649">
        <v>1</v>
      </c>
      <c r="G5649">
        <v>51787</v>
      </c>
      <c r="H5649">
        <v>1</v>
      </c>
      <c r="I5649">
        <v>51849</v>
      </c>
      <c r="J5649">
        <v>0</v>
      </c>
      <c r="K5649" s="3">
        <f t="shared" si="352"/>
        <v>-0.72</v>
      </c>
      <c r="L5649" s="4">
        <f t="shared" si="353"/>
        <v>44999.326793981483</v>
      </c>
      <c r="M5649">
        <f t="shared" si="354"/>
        <v>117385</v>
      </c>
      <c r="N5649">
        <f t="shared" si="355"/>
        <v>117323</v>
      </c>
    </row>
    <row r="5650" spans="1:14" x14ac:dyDescent="0.25">
      <c r="A5650" s="1">
        <v>44999</v>
      </c>
      <c r="B5650" s="2">
        <v>0.32685185185185184</v>
      </c>
      <c r="C5650">
        <v>40</v>
      </c>
      <c r="D5650">
        <v>72</v>
      </c>
      <c r="E5650">
        <v>65466</v>
      </c>
      <c r="F5650">
        <v>1</v>
      </c>
      <c r="G5650">
        <v>51788</v>
      </c>
      <c r="H5650">
        <v>1</v>
      </c>
      <c r="I5650">
        <v>51850</v>
      </c>
      <c r="J5650">
        <v>0</v>
      </c>
      <c r="K5650" s="3">
        <f t="shared" si="352"/>
        <v>-0.7</v>
      </c>
      <c r="L5650" s="4">
        <f t="shared" si="353"/>
        <v>44999.326851851853</v>
      </c>
      <c r="M5650">
        <f t="shared" si="354"/>
        <v>117386</v>
      </c>
      <c r="N5650">
        <f t="shared" si="355"/>
        <v>117324</v>
      </c>
    </row>
    <row r="5651" spans="1:14" x14ac:dyDescent="0.25">
      <c r="A5651" s="1">
        <v>44999</v>
      </c>
      <c r="B5651" s="2">
        <v>0.3269097222222222</v>
      </c>
      <c r="C5651">
        <v>40</v>
      </c>
      <c r="D5651">
        <v>72</v>
      </c>
      <c r="E5651">
        <v>65467</v>
      </c>
      <c r="F5651">
        <v>1</v>
      </c>
      <c r="G5651">
        <v>51788</v>
      </c>
      <c r="H5651">
        <v>1</v>
      </c>
      <c r="I5651">
        <v>51850</v>
      </c>
      <c r="J5651">
        <v>0</v>
      </c>
      <c r="K5651" s="3">
        <f t="shared" si="352"/>
        <v>-0.69</v>
      </c>
      <c r="L5651" s="4">
        <f t="shared" si="353"/>
        <v>44999.326909722222</v>
      </c>
      <c r="M5651">
        <f t="shared" si="354"/>
        <v>117386</v>
      </c>
      <c r="N5651">
        <f t="shared" si="355"/>
        <v>117324</v>
      </c>
    </row>
    <row r="5652" spans="1:14" x14ac:dyDescent="0.25">
      <c r="A5652" s="1">
        <v>44999</v>
      </c>
      <c r="B5652" s="2">
        <v>0.32696759259259262</v>
      </c>
      <c r="C5652">
        <v>40</v>
      </c>
      <c r="D5652">
        <v>72</v>
      </c>
      <c r="E5652">
        <v>65469</v>
      </c>
      <c r="F5652">
        <v>1</v>
      </c>
      <c r="G5652">
        <v>51789</v>
      </c>
      <c r="H5652">
        <v>1</v>
      </c>
      <c r="I5652">
        <v>51850</v>
      </c>
      <c r="J5652">
        <v>0</v>
      </c>
      <c r="K5652" s="3">
        <f t="shared" si="352"/>
        <v>-0.67</v>
      </c>
      <c r="L5652" s="4">
        <f t="shared" si="353"/>
        <v>44999.326967592591</v>
      </c>
      <c r="M5652">
        <f t="shared" si="354"/>
        <v>117386</v>
      </c>
      <c r="N5652">
        <f t="shared" si="355"/>
        <v>117325</v>
      </c>
    </row>
    <row r="5653" spans="1:14" x14ac:dyDescent="0.25">
      <c r="A5653" s="1">
        <v>44999</v>
      </c>
      <c r="B5653" s="2">
        <v>0.32702546296296298</v>
      </c>
      <c r="C5653">
        <v>40</v>
      </c>
      <c r="D5653">
        <v>72</v>
      </c>
      <c r="E5653">
        <v>65475</v>
      </c>
      <c r="F5653">
        <v>1</v>
      </c>
      <c r="G5653">
        <v>51791</v>
      </c>
      <c r="H5653">
        <v>1</v>
      </c>
      <c r="I5653">
        <v>51851</v>
      </c>
      <c r="J5653">
        <v>0</v>
      </c>
      <c r="K5653" s="3">
        <f t="shared" si="352"/>
        <v>-0.61</v>
      </c>
      <c r="L5653" s="4">
        <f t="shared" si="353"/>
        <v>44999.327025462961</v>
      </c>
      <c r="M5653">
        <f t="shared" si="354"/>
        <v>117387</v>
      </c>
      <c r="N5653">
        <f t="shared" si="355"/>
        <v>117327</v>
      </c>
    </row>
    <row r="5654" spans="1:14" x14ac:dyDescent="0.25">
      <c r="A5654" s="1">
        <v>44999</v>
      </c>
      <c r="B5654" s="2">
        <v>0.32708333333333334</v>
      </c>
      <c r="C5654">
        <v>40</v>
      </c>
      <c r="D5654">
        <v>72</v>
      </c>
      <c r="E5654">
        <v>65474</v>
      </c>
      <c r="F5654">
        <v>1</v>
      </c>
      <c r="G5654">
        <v>51795</v>
      </c>
      <c r="H5654">
        <v>1</v>
      </c>
      <c r="I5654">
        <v>51852</v>
      </c>
      <c r="J5654">
        <v>0</v>
      </c>
      <c r="K5654" s="3">
        <f t="shared" si="352"/>
        <v>-0.62</v>
      </c>
      <c r="L5654" s="4">
        <f t="shared" si="353"/>
        <v>44999.32708333333</v>
      </c>
      <c r="M5654">
        <f t="shared" si="354"/>
        <v>117388</v>
      </c>
      <c r="N5654">
        <f t="shared" si="355"/>
        <v>117331</v>
      </c>
    </row>
    <row r="5655" spans="1:14" x14ac:dyDescent="0.25">
      <c r="A5655" s="1">
        <v>44999</v>
      </c>
      <c r="B5655" s="2">
        <v>0.3271412037037037</v>
      </c>
      <c r="C5655">
        <v>40</v>
      </c>
      <c r="D5655">
        <v>72</v>
      </c>
      <c r="E5655">
        <v>65477</v>
      </c>
      <c r="F5655">
        <v>1</v>
      </c>
      <c r="G5655">
        <v>51796</v>
      </c>
      <c r="H5655">
        <v>1</v>
      </c>
      <c r="I5655">
        <v>51852</v>
      </c>
      <c r="J5655">
        <v>0</v>
      </c>
      <c r="K5655" s="3">
        <f t="shared" si="352"/>
        <v>-0.59</v>
      </c>
      <c r="L5655" s="4">
        <f t="shared" si="353"/>
        <v>44999.327141203707</v>
      </c>
      <c r="M5655">
        <f t="shared" si="354"/>
        <v>117388</v>
      </c>
      <c r="N5655">
        <f t="shared" si="355"/>
        <v>117332</v>
      </c>
    </row>
    <row r="5656" spans="1:14" x14ac:dyDescent="0.25">
      <c r="A5656" s="1">
        <v>44999</v>
      </c>
      <c r="B5656" s="2">
        <v>0.32719907407407406</v>
      </c>
      <c r="C5656">
        <v>40</v>
      </c>
      <c r="D5656">
        <v>72</v>
      </c>
      <c r="E5656">
        <v>65477</v>
      </c>
      <c r="F5656">
        <v>1</v>
      </c>
      <c r="G5656">
        <v>51796</v>
      </c>
      <c r="H5656">
        <v>1</v>
      </c>
      <c r="I5656">
        <v>51852</v>
      </c>
      <c r="J5656">
        <v>0</v>
      </c>
      <c r="K5656" s="3">
        <f t="shared" si="352"/>
        <v>-0.59</v>
      </c>
      <c r="L5656" s="4">
        <f t="shared" si="353"/>
        <v>44999.327199074076</v>
      </c>
      <c r="M5656">
        <f t="shared" si="354"/>
        <v>117388</v>
      </c>
      <c r="N5656">
        <f t="shared" si="355"/>
        <v>117332</v>
      </c>
    </row>
    <row r="5657" spans="1:14" x14ac:dyDescent="0.25">
      <c r="A5657" s="1">
        <v>44999</v>
      </c>
      <c r="B5657" s="2">
        <v>0.32725694444444448</v>
      </c>
      <c r="C5657">
        <v>40</v>
      </c>
      <c r="D5657">
        <v>72</v>
      </c>
      <c r="E5657">
        <v>65478</v>
      </c>
      <c r="F5657">
        <v>1</v>
      </c>
      <c r="G5657">
        <v>51799</v>
      </c>
      <c r="H5657">
        <v>1</v>
      </c>
      <c r="I5657">
        <v>51853</v>
      </c>
      <c r="J5657">
        <v>0</v>
      </c>
      <c r="K5657" s="3">
        <f t="shared" si="352"/>
        <v>-0.57999999999999996</v>
      </c>
      <c r="L5657" s="4">
        <f t="shared" si="353"/>
        <v>44999.327256944445</v>
      </c>
      <c r="M5657">
        <f t="shared" si="354"/>
        <v>117389</v>
      </c>
      <c r="N5657">
        <f t="shared" si="355"/>
        <v>117335</v>
      </c>
    </row>
    <row r="5658" spans="1:14" x14ac:dyDescent="0.25">
      <c r="A5658" s="1">
        <v>44999</v>
      </c>
      <c r="B5658" s="2">
        <v>0.32731481481481484</v>
      </c>
      <c r="C5658">
        <v>40</v>
      </c>
      <c r="D5658">
        <v>72</v>
      </c>
      <c r="E5658">
        <v>65478</v>
      </c>
      <c r="F5658">
        <v>1</v>
      </c>
      <c r="G5658">
        <v>51798</v>
      </c>
      <c r="H5658">
        <v>1</v>
      </c>
      <c r="I5658">
        <v>51854</v>
      </c>
      <c r="J5658">
        <v>0</v>
      </c>
      <c r="K5658" s="3">
        <f t="shared" si="352"/>
        <v>-0.57999999999999996</v>
      </c>
      <c r="L5658" s="4">
        <f t="shared" si="353"/>
        <v>44999.327314814815</v>
      </c>
      <c r="M5658">
        <f t="shared" si="354"/>
        <v>117390</v>
      </c>
      <c r="N5658">
        <f t="shared" si="355"/>
        <v>117334</v>
      </c>
    </row>
    <row r="5659" spans="1:14" x14ac:dyDescent="0.25">
      <c r="A5659" s="1">
        <v>44999</v>
      </c>
      <c r="B5659" s="2">
        <v>0.3273726851851852</v>
      </c>
      <c r="C5659">
        <v>40</v>
      </c>
      <c r="D5659">
        <v>72</v>
      </c>
      <c r="E5659">
        <v>65481</v>
      </c>
      <c r="F5659">
        <v>1</v>
      </c>
      <c r="G5659">
        <v>51799</v>
      </c>
      <c r="H5659">
        <v>1</v>
      </c>
      <c r="I5659">
        <v>51854</v>
      </c>
      <c r="J5659">
        <v>0</v>
      </c>
      <c r="K5659" s="3">
        <f t="shared" si="352"/>
        <v>-0.55000000000000004</v>
      </c>
      <c r="L5659" s="4">
        <f t="shared" si="353"/>
        <v>44999.327372685184</v>
      </c>
      <c r="M5659">
        <f t="shared" si="354"/>
        <v>117390</v>
      </c>
      <c r="N5659">
        <f t="shared" si="355"/>
        <v>117335</v>
      </c>
    </row>
    <row r="5660" spans="1:14" x14ac:dyDescent="0.25">
      <c r="A5660" s="1">
        <v>44999</v>
      </c>
      <c r="B5660" s="2">
        <v>0.32743055555555556</v>
      </c>
      <c r="C5660">
        <v>40</v>
      </c>
      <c r="D5660">
        <v>72</v>
      </c>
      <c r="E5660">
        <v>65481</v>
      </c>
      <c r="F5660">
        <v>1</v>
      </c>
      <c r="G5660">
        <v>51798</v>
      </c>
      <c r="H5660">
        <v>1</v>
      </c>
      <c r="I5660">
        <v>51855</v>
      </c>
      <c r="J5660">
        <v>0</v>
      </c>
      <c r="K5660" s="3">
        <f t="shared" si="352"/>
        <v>-0.55000000000000004</v>
      </c>
      <c r="L5660" s="4">
        <f t="shared" si="353"/>
        <v>44999.327430555553</v>
      </c>
      <c r="M5660">
        <f t="shared" si="354"/>
        <v>117391</v>
      </c>
      <c r="N5660">
        <f t="shared" si="355"/>
        <v>117334</v>
      </c>
    </row>
    <row r="5661" spans="1:14" x14ac:dyDescent="0.25">
      <c r="A5661" s="1">
        <v>44999</v>
      </c>
      <c r="B5661" s="2">
        <v>0.32748842592592592</v>
      </c>
      <c r="C5661">
        <v>40</v>
      </c>
      <c r="D5661">
        <v>72</v>
      </c>
      <c r="E5661">
        <v>65486</v>
      </c>
      <c r="F5661">
        <v>1</v>
      </c>
      <c r="G5661">
        <v>51800</v>
      </c>
      <c r="H5661">
        <v>1</v>
      </c>
      <c r="I5661">
        <v>51855</v>
      </c>
      <c r="J5661">
        <v>0</v>
      </c>
      <c r="K5661" s="3">
        <f t="shared" si="352"/>
        <v>-0.5</v>
      </c>
      <c r="L5661" s="4">
        <f t="shared" si="353"/>
        <v>44999.327488425923</v>
      </c>
      <c r="M5661">
        <f t="shared" si="354"/>
        <v>117391</v>
      </c>
      <c r="N5661">
        <f t="shared" si="355"/>
        <v>117336</v>
      </c>
    </row>
    <row r="5662" spans="1:14" x14ac:dyDescent="0.25">
      <c r="A5662" s="1">
        <v>44999</v>
      </c>
      <c r="B5662" s="2">
        <v>0.32754629629629628</v>
      </c>
      <c r="C5662">
        <v>40</v>
      </c>
      <c r="D5662">
        <v>72</v>
      </c>
      <c r="E5662">
        <v>65488</v>
      </c>
      <c r="F5662">
        <v>1</v>
      </c>
      <c r="G5662">
        <v>51801</v>
      </c>
      <c r="H5662">
        <v>1</v>
      </c>
      <c r="I5662">
        <v>51855</v>
      </c>
      <c r="J5662">
        <v>0</v>
      </c>
      <c r="K5662" s="3">
        <f t="shared" si="352"/>
        <v>-0.48</v>
      </c>
      <c r="L5662" s="4">
        <f t="shared" si="353"/>
        <v>44999.327546296299</v>
      </c>
      <c r="M5662">
        <f t="shared" si="354"/>
        <v>117391</v>
      </c>
      <c r="N5662">
        <f t="shared" si="355"/>
        <v>117337</v>
      </c>
    </row>
    <row r="5663" spans="1:14" x14ac:dyDescent="0.25">
      <c r="A5663" s="1">
        <v>44999</v>
      </c>
      <c r="B5663" s="2">
        <v>0.32760416666666664</v>
      </c>
      <c r="C5663">
        <v>40</v>
      </c>
      <c r="D5663">
        <v>72</v>
      </c>
      <c r="E5663">
        <v>65488</v>
      </c>
      <c r="F5663">
        <v>1</v>
      </c>
      <c r="G5663">
        <v>51801</v>
      </c>
      <c r="H5663">
        <v>1</v>
      </c>
      <c r="I5663">
        <v>51855</v>
      </c>
      <c r="J5663">
        <v>0</v>
      </c>
      <c r="K5663" s="3">
        <f t="shared" si="352"/>
        <v>-0.48</v>
      </c>
      <c r="L5663" s="4">
        <f t="shared" si="353"/>
        <v>44999.327604166669</v>
      </c>
      <c r="M5663">
        <f t="shared" si="354"/>
        <v>117391</v>
      </c>
      <c r="N5663">
        <f t="shared" si="355"/>
        <v>117337</v>
      </c>
    </row>
    <row r="5664" spans="1:14" x14ac:dyDescent="0.25">
      <c r="A5664" s="1">
        <v>44999</v>
      </c>
      <c r="B5664" s="2">
        <v>0.32766203703703706</v>
      </c>
      <c r="C5664">
        <v>40</v>
      </c>
      <c r="D5664">
        <v>72</v>
      </c>
      <c r="E5664">
        <v>65489</v>
      </c>
      <c r="F5664">
        <v>1</v>
      </c>
      <c r="G5664">
        <v>51801</v>
      </c>
      <c r="H5664">
        <v>1</v>
      </c>
      <c r="I5664">
        <v>51855</v>
      </c>
      <c r="J5664">
        <v>0</v>
      </c>
      <c r="K5664" s="3">
        <f t="shared" si="352"/>
        <v>-0.47</v>
      </c>
      <c r="L5664" s="4">
        <f t="shared" si="353"/>
        <v>44999.327662037038</v>
      </c>
      <c r="M5664">
        <f t="shared" si="354"/>
        <v>117391</v>
      </c>
      <c r="N5664">
        <f t="shared" si="355"/>
        <v>117337</v>
      </c>
    </row>
    <row r="5665" spans="1:14" x14ac:dyDescent="0.25">
      <c r="A5665" s="1">
        <v>44999</v>
      </c>
      <c r="B5665" s="2">
        <v>0.32771990740740742</v>
      </c>
      <c r="C5665">
        <v>40</v>
      </c>
      <c r="D5665">
        <v>72</v>
      </c>
      <c r="E5665">
        <v>65492</v>
      </c>
      <c r="F5665">
        <v>1</v>
      </c>
      <c r="G5665">
        <v>51801</v>
      </c>
      <c r="H5665">
        <v>1</v>
      </c>
      <c r="I5665">
        <v>51855</v>
      </c>
      <c r="J5665">
        <v>0</v>
      </c>
      <c r="K5665" s="3">
        <f t="shared" si="352"/>
        <v>-0.44</v>
      </c>
      <c r="L5665" s="4">
        <f t="shared" si="353"/>
        <v>44999.327719907407</v>
      </c>
      <c r="M5665">
        <f t="shared" si="354"/>
        <v>117391</v>
      </c>
      <c r="N5665">
        <f t="shared" si="355"/>
        <v>117337</v>
      </c>
    </row>
    <row r="5666" spans="1:14" x14ac:dyDescent="0.25">
      <c r="A5666" s="1">
        <v>44999</v>
      </c>
      <c r="B5666" s="2">
        <v>0.32777777777777778</v>
      </c>
      <c r="C5666">
        <v>40</v>
      </c>
      <c r="D5666">
        <v>72</v>
      </c>
      <c r="E5666">
        <v>65494</v>
      </c>
      <c r="F5666">
        <v>1</v>
      </c>
      <c r="G5666">
        <v>51803</v>
      </c>
      <c r="H5666">
        <v>1</v>
      </c>
      <c r="I5666">
        <v>51856</v>
      </c>
      <c r="J5666">
        <v>0</v>
      </c>
      <c r="K5666" s="3">
        <f t="shared" si="352"/>
        <v>-0.42</v>
      </c>
      <c r="L5666" s="4">
        <f t="shared" si="353"/>
        <v>44999.327777777777</v>
      </c>
      <c r="M5666">
        <f t="shared" si="354"/>
        <v>117392</v>
      </c>
      <c r="N5666">
        <f t="shared" si="355"/>
        <v>117339</v>
      </c>
    </row>
    <row r="5667" spans="1:14" x14ac:dyDescent="0.25">
      <c r="A5667" s="1">
        <v>44999</v>
      </c>
      <c r="B5667" s="2">
        <v>0.32783564814814814</v>
      </c>
      <c r="C5667">
        <v>40</v>
      </c>
      <c r="D5667">
        <v>72</v>
      </c>
      <c r="E5667">
        <v>65497</v>
      </c>
      <c r="F5667">
        <v>1</v>
      </c>
      <c r="G5667">
        <v>51804</v>
      </c>
      <c r="H5667">
        <v>1</v>
      </c>
      <c r="I5667">
        <v>51856</v>
      </c>
      <c r="J5667">
        <v>0</v>
      </c>
      <c r="K5667" s="3">
        <f t="shared" si="352"/>
        <v>-0.39</v>
      </c>
      <c r="L5667" s="4">
        <f t="shared" si="353"/>
        <v>44999.327835648146</v>
      </c>
      <c r="M5667">
        <f t="shared" si="354"/>
        <v>117392</v>
      </c>
      <c r="N5667">
        <f t="shared" si="355"/>
        <v>117340</v>
      </c>
    </row>
    <row r="5668" spans="1:14" x14ac:dyDescent="0.25">
      <c r="A5668" s="1">
        <v>44999</v>
      </c>
      <c r="B5668" s="2">
        <v>0.3278935185185185</v>
      </c>
      <c r="C5668">
        <v>40</v>
      </c>
      <c r="D5668">
        <v>72</v>
      </c>
      <c r="E5668">
        <v>65497</v>
      </c>
      <c r="F5668">
        <v>1</v>
      </c>
      <c r="G5668">
        <v>51805</v>
      </c>
      <c r="H5668">
        <v>1</v>
      </c>
      <c r="I5668">
        <v>51856</v>
      </c>
      <c r="J5668">
        <v>0</v>
      </c>
      <c r="K5668" s="3">
        <f t="shared" si="352"/>
        <v>-0.39</v>
      </c>
      <c r="L5668" s="4">
        <f t="shared" si="353"/>
        <v>44999.327893518515</v>
      </c>
      <c r="M5668">
        <f t="shared" si="354"/>
        <v>117392</v>
      </c>
      <c r="N5668">
        <f t="shared" si="355"/>
        <v>117341</v>
      </c>
    </row>
    <row r="5669" spans="1:14" x14ac:dyDescent="0.25">
      <c r="A5669" s="1">
        <v>44999</v>
      </c>
      <c r="B5669" s="2">
        <v>0.32795138888888892</v>
      </c>
      <c r="C5669">
        <v>40</v>
      </c>
      <c r="D5669">
        <v>72</v>
      </c>
      <c r="E5669">
        <v>65500</v>
      </c>
      <c r="F5669">
        <v>1</v>
      </c>
      <c r="G5669">
        <v>51809</v>
      </c>
      <c r="H5669">
        <v>1</v>
      </c>
      <c r="I5669">
        <v>51856</v>
      </c>
      <c r="J5669">
        <v>0</v>
      </c>
      <c r="K5669" s="3">
        <f t="shared" si="352"/>
        <v>-0.36</v>
      </c>
      <c r="L5669" s="4">
        <f t="shared" si="353"/>
        <v>44999.327951388892</v>
      </c>
      <c r="M5669">
        <f t="shared" si="354"/>
        <v>117392</v>
      </c>
      <c r="N5669">
        <f t="shared" si="355"/>
        <v>117345</v>
      </c>
    </row>
    <row r="5670" spans="1:14" x14ac:dyDescent="0.25">
      <c r="A5670" s="1">
        <v>44999</v>
      </c>
      <c r="B5670" s="2">
        <v>0.32800925925925922</v>
      </c>
      <c r="C5670">
        <v>40</v>
      </c>
      <c r="D5670">
        <v>72</v>
      </c>
      <c r="E5670">
        <v>65500</v>
      </c>
      <c r="F5670">
        <v>1</v>
      </c>
      <c r="G5670">
        <v>51809</v>
      </c>
      <c r="H5670">
        <v>1</v>
      </c>
      <c r="I5670">
        <v>51856</v>
      </c>
      <c r="J5670">
        <v>0</v>
      </c>
      <c r="K5670" s="3">
        <f t="shared" si="352"/>
        <v>-0.36</v>
      </c>
      <c r="L5670" s="4">
        <f t="shared" si="353"/>
        <v>44999.328009259261</v>
      </c>
      <c r="M5670">
        <f t="shared" si="354"/>
        <v>117392</v>
      </c>
      <c r="N5670">
        <f t="shared" si="355"/>
        <v>117345</v>
      </c>
    </row>
    <row r="5671" spans="1:14" x14ac:dyDescent="0.25">
      <c r="A5671" s="1">
        <v>44999</v>
      </c>
      <c r="B5671" s="2">
        <v>0.32806712962962964</v>
      </c>
      <c r="C5671">
        <v>40</v>
      </c>
      <c r="D5671">
        <v>72</v>
      </c>
      <c r="E5671">
        <v>65502</v>
      </c>
      <c r="F5671">
        <v>1</v>
      </c>
      <c r="G5671">
        <v>51813</v>
      </c>
      <c r="H5671">
        <v>1</v>
      </c>
      <c r="I5671">
        <v>51856</v>
      </c>
      <c r="J5671">
        <v>0</v>
      </c>
      <c r="K5671" s="3">
        <f t="shared" si="352"/>
        <v>-0.34</v>
      </c>
      <c r="L5671" s="4">
        <f t="shared" si="353"/>
        <v>44999.328067129631</v>
      </c>
      <c r="M5671">
        <f t="shared" si="354"/>
        <v>117392</v>
      </c>
      <c r="N5671">
        <f t="shared" si="355"/>
        <v>117349</v>
      </c>
    </row>
    <row r="5672" spans="1:14" x14ac:dyDescent="0.25">
      <c r="A5672" s="1">
        <v>44999</v>
      </c>
      <c r="B5672" s="2">
        <v>0.328125</v>
      </c>
      <c r="C5672">
        <v>40</v>
      </c>
      <c r="D5672">
        <v>72</v>
      </c>
      <c r="E5672">
        <v>65503</v>
      </c>
      <c r="F5672">
        <v>1</v>
      </c>
      <c r="G5672">
        <v>51813</v>
      </c>
      <c r="H5672">
        <v>1</v>
      </c>
      <c r="I5672">
        <v>51856</v>
      </c>
      <c r="J5672">
        <v>0</v>
      </c>
      <c r="K5672" s="3">
        <f t="shared" si="352"/>
        <v>-0.33</v>
      </c>
      <c r="L5672" s="4">
        <f t="shared" si="353"/>
        <v>44999.328125</v>
      </c>
      <c r="M5672">
        <f t="shared" si="354"/>
        <v>117392</v>
      </c>
      <c r="N5672">
        <f t="shared" si="355"/>
        <v>117349</v>
      </c>
    </row>
    <row r="5673" spans="1:14" x14ac:dyDescent="0.25">
      <c r="A5673" s="1">
        <v>44999</v>
      </c>
      <c r="B5673" s="2">
        <v>0.32818287037037036</v>
      </c>
      <c r="C5673">
        <v>40</v>
      </c>
      <c r="D5673">
        <v>72</v>
      </c>
      <c r="E5673">
        <v>65505</v>
      </c>
      <c r="F5673">
        <v>1</v>
      </c>
      <c r="G5673">
        <v>51813</v>
      </c>
      <c r="H5673">
        <v>1</v>
      </c>
      <c r="I5673">
        <v>51857</v>
      </c>
      <c r="J5673">
        <v>0</v>
      </c>
      <c r="K5673" s="3">
        <f t="shared" si="352"/>
        <v>-0.31</v>
      </c>
      <c r="L5673" s="4">
        <f t="shared" si="353"/>
        <v>44999.328182870369</v>
      </c>
      <c r="M5673">
        <f t="shared" si="354"/>
        <v>117393</v>
      </c>
      <c r="N5673">
        <f t="shared" si="355"/>
        <v>117349</v>
      </c>
    </row>
    <row r="5674" spans="1:14" x14ac:dyDescent="0.25">
      <c r="A5674" s="1">
        <v>44999</v>
      </c>
      <c r="B5674" s="2">
        <v>0.32824074074074078</v>
      </c>
      <c r="C5674">
        <v>40</v>
      </c>
      <c r="D5674">
        <v>73</v>
      </c>
      <c r="E5674">
        <v>65506</v>
      </c>
      <c r="F5674">
        <v>1</v>
      </c>
      <c r="G5674">
        <v>51813</v>
      </c>
      <c r="H5674">
        <v>1</v>
      </c>
      <c r="I5674">
        <v>51857</v>
      </c>
      <c r="J5674">
        <v>0</v>
      </c>
      <c r="K5674" s="3">
        <f t="shared" si="352"/>
        <v>-0.3</v>
      </c>
      <c r="L5674" s="4">
        <f t="shared" si="353"/>
        <v>44999.328240740739</v>
      </c>
      <c r="M5674">
        <f t="shared" si="354"/>
        <v>117393</v>
      </c>
      <c r="N5674">
        <f t="shared" si="355"/>
        <v>117349</v>
      </c>
    </row>
    <row r="5675" spans="1:14" x14ac:dyDescent="0.25">
      <c r="A5675" s="1">
        <v>44999</v>
      </c>
      <c r="B5675" s="2">
        <v>0.32829861111111108</v>
      </c>
      <c r="C5675">
        <v>40</v>
      </c>
      <c r="D5675">
        <v>73</v>
      </c>
      <c r="E5675">
        <v>65506</v>
      </c>
      <c r="F5675">
        <v>1</v>
      </c>
      <c r="G5675">
        <v>51813</v>
      </c>
      <c r="H5675">
        <v>1</v>
      </c>
      <c r="I5675">
        <v>51857</v>
      </c>
      <c r="J5675">
        <v>0</v>
      </c>
      <c r="K5675" s="3">
        <f t="shared" si="352"/>
        <v>-0.3</v>
      </c>
      <c r="L5675" s="4">
        <f t="shared" si="353"/>
        <v>44999.328298611108</v>
      </c>
      <c r="M5675">
        <f t="shared" si="354"/>
        <v>117393</v>
      </c>
      <c r="N5675">
        <f t="shared" si="355"/>
        <v>117349</v>
      </c>
    </row>
    <row r="5676" spans="1:14" x14ac:dyDescent="0.25">
      <c r="A5676" s="1">
        <v>44999</v>
      </c>
      <c r="B5676" s="2">
        <v>0.3283564814814815</v>
      </c>
      <c r="C5676">
        <v>40</v>
      </c>
      <c r="D5676">
        <v>73</v>
      </c>
      <c r="E5676">
        <v>65510</v>
      </c>
      <c r="F5676">
        <v>1</v>
      </c>
      <c r="G5676">
        <v>51816</v>
      </c>
      <c r="H5676">
        <v>1</v>
      </c>
      <c r="I5676">
        <v>51857</v>
      </c>
      <c r="J5676">
        <v>0</v>
      </c>
      <c r="K5676" s="3">
        <f t="shared" si="352"/>
        <v>-0.26</v>
      </c>
      <c r="L5676" s="4">
        <f t="shared" si="353"/>
        <v>44999.328356481485</v>
      </c>
      <c r="M5676">
        <f t="shared" si="354"/>
        <v>117393</v>
      </c>
      <c r="N5676">
        <f t="shared" si="355"/>
        <v>117352</v>
      </c>
    </row>
    <row r="5677" spans="1:14" x14ac:dyDescent="0.25">
      <c r="A5677" s="1">
        <v>44999</v>
      </c>
      <c r="B5677" s="2">
        <v>0.32841435185185186</v>
      </c>
      <c r="C5677">
        <v>40</v>
      </c>
      <c r="D5677">
        <v>73</v>
      </c>
      <c r="E5677">
        <v>65510</v>
      </c>
      <c r="F5677">
        <v>1</v>
      </c>
      <c r="G5677">
        <v>51816</v>
      </c>
      <c r="H5677">
        <v>1</v>
      </c>
      <c r="I5677">
        <v>51857</v>
      </c>
      <c r="J5677">
        <v>0</v>
      </c>
      <c r="K5677" s="3">
        <f t="shared" si="352"/>
        <v>-0.26</v>
      </c>
      <c r="L5677" s="4">
        <f t="shared" si="353"/>
        <v>44999.328414351854</v>
      </c>
      <c r="M5677">
        <f t="shared" si="354"/>
        <v>117393</v>
      </c>
      <c r="N5677">
        <f t="shared" si="355"/>
        <v>117352</v>
      </c>
    </row>
    <row r="5678" spans="1:14" x14ac:dyDescent="0.25">
      <c r="A5678" s="1">
        <v>44999</v>
      </c>
      <c r="B5678" s="2">
        <v>0.32847222222222222</v>
      </c>
      <c r="C5678">
        <v>40</v>
      </c>
      <c r="D5678">
        <v>73</v>
      </c>
      <c r="E5678">
        <v>65514</v>
      </c>
      <c r="F5678">
        <v>1</v>
      </c>
      <c r="G5678">
        <v>51821</v>
      </c>
      <c r="H5678">
        <v>1</v>
      </c>
      <c r="I5678">
        <v>51857</v>
      </c>
      <c r="J5678">
        <v>0</v>
      </c>
      <c r="K5678" s="3">
        <f t="shared" si="352"/>
        <v>-0.22</v>
      </c>
      <c r="L5678" s="4">
        <f t="shared" si="353"/>
        <v>44999.328472222223</v>
      </c>
      <c r="M5678">
        <f t="shared" si="354"/>
        <v>117393</v>
      </c>
      <c r="N5678">
        <f t="shared" si="355"/>
        <v>117357</v>
      </c>
    </row>
    <row r="5679" spans="1:14" x14ac:dyDescent="0.25">
      <c r="A5679" s="1">
        <v>44999</v>
      </c>
      <c r="B5679" s="2">
        <v>0.32853009259259258</v>
      </c>
      <c r="C5679">
        <v>40</v>
      </c>
      <c r="D5679">
        <v>73</v>
      </c>
      <c r="E5679">
        <v>65514</v>
      </c>
      <c r="F5679">
        <v>1</v>
      </c>
      <c r="G5679">
        <v>51822</v>
      </c>
      <c r="H5679">
        <v>1</v>
      </c>
      <c r="I5679">
        <v>51857</v>
      </c>
      <c r="J5679">
        <v>0</v>
      </c>
      <c r="K5679" s="3">
        <f t="shared" si="352"/>
        <v>-0.22</v>
      </c>
      <c r="L5679" s="4">
        <f t="shared" si="353"/>
        <v>44999.328530092593</v>
      </c>
      <c r="M5679">
        <f t="shared" si="354"/>
        <v>117393</v>
      </c>
      <c r="N5679">
        <f t="shared" si="355"/>
        <v>117358</v>
      </c>
    </row>
    <row r="5680" spans="1:14" x14ac:dyDescent="0.25">
      <c r="A5680" s="1">
        <v>44999</v>
      </c>
      <c r="B5680" s="2">
        <v>0.32858796296296294</v>
      </c>
      <c r="C5680">
        <v>40</v>
      </c>
      <c r="D5680">
        <v>73</v>
      </c>
      <c r="E5680">
        <v>65516</v>
      </c>
      <c r="F5680">
        <v>1</v>
      </c>
      <c r="G5680">
        <v>51821</v>
      </c>
      <c r="H5680">
        <v>1</v>
      </c>
      <c r="I5680">
        <v>51857</v>
      </c>
      <c r="J5680">
        <v>0</v>
      </c>
      <c r="K5680" s="3">
        <f t="shared" si="352"/>
        <v>-0.2</v>
      </c>
      <c r="L5680" s="4">
        <f t="shared" si="353"/>
        <v>44999.328587962962</v>
      </c>
      <c r="M5680">
        <f t="shared" si="354"/>
        <v>117393</v>
      </c>
      <c r="N5680">
        <f t="shared" si="355"/>
        <v>117357</v>
      </c>
    </row>
    <row r="5681" spans="1:14" x14ac:dyDescent="0.25">
      <c r="A5681" s="1">
        <v>44999</v>
      </c>
      <c r="B5681" s="2">
        <v>0.32864583333333336</v>
      </c>
      <c r="C5681">
        <v>40</v>
      </c>
      <c r="D5681">
        <v>73</v>
      </c>
      <c r="E5681">
        <v>65519</v>
      </c>
      <c r="F5681">
        <v>1</v>
      </c>
      <c r="G5681">
        <v>51823</v>
      </c>
      <c r="H5681">
        <v>1</v>
      </c>
      <c r="I5681">
        <v>51857</v>
      </c>
      <c r="J5681">
        <v>0</v>
      </c>
      <c r="K5681" s="3">
        <f t="shared" si="352"/>
        <v>-0.17</v>
      </c>
      <c r="L5681" s="4">
        <f t="shared" si="353"/>
        <v>44999.328645833331</v>
      </c>
      <c r="M5681">
        <f t="shared" si="354"/>
        <v>117393</v>
      </c>
      <c r="N5681">
        <f t="shared" si="355"/>
        <v>117359</v>
      </c>
    </row>
    <row r="5682" spans="1:14" x14ac:dyDescent="0.25">
      <c r="A5682" s="1">
        <v>44999</v>
      </c>
      <c r="B5682" s="2">
        <v>0.32870370370370372</v>
      </c>
      <c r="C5682">
        <v>40</v>
      </c>
      <c r="D5682">
        <v>73</v>
      </c>
      <c r="E5682">
        <v>65521</v>
      </c>
      <c r="F5682">
        <v>1</v>
      </c>
      <c r="G5682">
        <v>51826</v>
      </c>
      <c r="H5682">
        <v>1</v>
      </c>
      <c r="I5682">
        <v>51858</v>
      </c>
      <c r="J5682">
        <v>0</v>
      </c>
      <c r="K5682" s="3">
        <f t="shared" si="352"/>
        <v>-0.15</v>
      </c>
      <c r="L5682" s="4">
        <f t="shared" si="353"/>
        <v>44999.328703703701</v>
      </c>
      <c r="M5682">
        <f t="shared" si="354"/>
        <v>117394</v>
      </c>
      <c r="N5682">
        <f t="shared" si="355"/>
        <v>117362</v>
      </c>
    </row>
    <row r="5683" spans="1:14" x14ac:dyDescent="0.25">
      <c r="A5683" s="1">
        <v>44999</v>
      </c>
      <c r="B5683" s="2">
        <v>0.32876157407407408</v>
      </c>
      <c r="C5683">
        <v>40</v>
      </c>
      <c r="D5683">
        <v>73</v>
      </c>
      <c r="E5683">
        <v>65521</v>
      </c>
      <c r="F5683">
        <v>1</v>
      </c>
      <c r="G5683">
        <v>51825</v>
      </c>
      <c r="H5683">
        <v>1</v>
      </c>
      <c r="I5683">
        <v>51858</v>
      </c>
      <c r="J5683">
        <v>0</v>
      </c>
      <c r="K5683" s="3">
        <f t="shared" si="352"/>
        <v>-0.15</v>
      </c>
      <c r="L5683" s="4">
        <f t="shared" si="353"/>
        <v>44999.328761574077</v>
      </c>
      <c r="M5683">
        <f t="shared" si="354"/>
        <v>117394</v>
      </c>
      <c r="N5683">
        <f t="shared" si="355"/>
        <v>117361</v>
      </c>
    </row>
    <row r="5684" spans="1:14" x14ac:dyDescent="0.25">
      <c r="A5684" s="1">
        <v>44999</v>
      </c>
      <c r="B5684" s="2">
        <v>0.32881944444444444</v>
      </c>
      <c r="C5684">
        <v>40</v>
      </c>
      <c r="D5684">
        <v>73</v>
      </c>
      <c r="E5684">
        <v>65521</v>
      </c>
      <c r="F5684">
        <v>1</v>
      </c>
      <c r="G5684">
        <v>51825</v>
      </c>
      <c r="H5684">
        <v>1</v>
      </c>
      <c r="I5684">
        <v>51858</v>
      </c>
      <c r="J5684">
        <v>0</v>
      </c>
      <c r="K5684" s="3">
        <f t="shared" si="352"/>
        <v>-0.15</v>
      </c>
      <c r="L5684" s="4">
        <f t="shared" si="353"/>
        <v>44999.328819444447</v>
      </c>
      <c r="M5684">
        <f t="shared" si="354"/>
        <v>117394</v>
      </c>
      <c r="N5684">
        <f t="shared" si="355"/>
        <v>117361</v>
      </c>
    </row>
    <row r="5685" spans="1:14" x14ac:dyDescent="0.25">
      <c r="A5685" s="1">
        <v>44999</v>
      </c>
      <c r="B5685" s="2">
        <v>0.3288773148148148</v>
      </c>
      <c r="C5685">
        <v>40</v>
      </c>
      <c r="D5685">
        <v>73</v>
      </c>
      <c r="E5685">
        <v>65527</v>
      </c>
      <c r="F5685">
        <v>1</v>
      </c>
      <c r="G5685">
        <v>51828</v>
      </c>
      <c r="H5685">
        <v>1</v>
      </c>
      <c r="I5685">
        <v>51858</v>
      </c>
      <c r="J5685">
        <v>0</v>
      </c>
      <c r="K5685" s="3">
        <f t="shared" si="352"/>
        <v>-0.09</v>
      </c>
      <c r="L5685" s="4">
        <f t="shared" si="353"/>
        <v>44999.328877314816</v>
      </c>
      <c r="M5685">
        <f t="shared" si="354"/>
        <v>117394</v>
      </c>
      <c r="N5685">
        <f t="shared" si="355"/>
        <v>117364</v>
      </c>
    </row>
    <row r="5686" spans="1:14" x14ac:dyDescent="0.25">
      <c r="A5686" s="1">
        <v>44999</v>
      </c>
      <c r="B5686" s="2">
        <v>0.32893518518518516</v>
      </c>
      <c r="C5686">
        <v>40</v>
      </c>
      <c r="D5686">
        <v>73</v>
      </c>
      <c r="E5686">
        <v>65525</v>
      </c>
      <c r="F5686">
        <v>1</v>
      </c>
      <c r="G5686">
        <v>51827</v>
      </c>
      <c r="H5686">
        <v>1</v>
      </c>
      <c r="I5686">
        <v>51858</v>
      </c>
      <c r="J5686">
        <v>0</v>
      </c>
      <c r="K5686" s="3">
        <f t="shared" si="352"/>
        <v>-0.11</v>
      </c>
      <c r="L5686" s="4">
        <f t="shared" si="353"/>
        <v>44999.328935185185</v>
      </c>
      <c r="M5686">
        <f t="shared" si="354"/>
        <v>117394</v>
      </c>
      <c r="N5686">
        <f t="shared" si="355"/>
        <v>117363</v>
      </c>
    </row>
    <row r="5687" spans="1:14" x14ac:dyDescent="0.25">
      <c r="A5687" s="1">
        <v>44999</v>
      </c>
      <c r="B5687" s="2">
        <v>0.32899305555555552</v>
      </c>
      <c r="C5687">
        <v>40</v>
      </c>
      <c r="D5687">
        <v>73</v>
      </c>
      <c r="E5687">
        <v>65528</v>
      </c>
      <c r="F5687">
        <v>1</v>
      </c>
      <c r="G5687">
        <v>51828</v>
      </c>
      <c r="H5687">
        <v>1</v>
      </c>
      <c r="I5687">
        <v>51859</v>
      </c>
      <c r="J5687">
        <v>0</v>
      </c>
      <c r="K5687" s="3">
        <f t="shared" si="352"/>
        <v>-0.08</v>
      </c>
      <c r="L5687" s="4">
        <f t="shared" si="353"/>
        <v>44999.328993055555</v>
      </c>
      <c r="M5687">
        <f t="shared" si="354"/>
        <v>117395</v>
      </c>
      <c r="N5687">
        <f t="shared" si="355"/>
        <v>117364</v>
      </c>
    </row>
    <row r="5688" spans="1:14" x14ac:dyDescent="0.25">
      <c r="A5688" s="1">
        <v>44999</v>
      </c>
      <c r="B5688" s="2">
        <v>0.32905092592592594</v>
      </c>
      <c r="C5688">
        <v>40</v>
      </c>
      <c r="D5688">
        <v>73</v>
      </c>
      <c r="E5688">
        <v>65531</v>
      </c>
      <c r="F5688">
        <v>1</v>
      </c>
      <c r="G5688">
        <v>51833</v>
      </c>
      <c r="H5688">
        <v>1</v>
      </c>
      <c r="I5688">
        <v>51859</v>
      </c>
      <c r="J5688">
        <v>0</v>
      </c>
      <c r="K5688" s="3">
        <f t="shared" si="352"/>
        <v>-0.05</v>
      </c>
      <c r="L5688" s="4">
        <f t="shared" si="353"/>
        <v>44999.329050925924</v>
      </c>
      <c r="M5688">
        <f t="shared" si="354"/>
        <v>117395</v>
      </c>
      <c r="N5688">
        <f t="shared" si="355"/>
        <v>117369</v>
      </c>
    </row>
    <row r="5689" spans="1:14" x14ac:dyDescent="0.25">
      <c r="A5689" s="1">
        <v>44999</v>
      </c>
      <c r="B5689" s="2">
        <v>0.3291087962962963</v>
      </c>
      <c r="C5689">
        <v>40</v>
      </c>
      <c r="D5689">
        <v>73</v>
      </c>
      <c r="E5689">
        <v>65530</v>
      </c>
      <c r="F5689">
        <v>1</v>
      </c>
      <c r="G5689">
        <v>51832</v>
      </c>
      <c r="H5689">
        <v>1</v>
      </c>
      <c r="I5689">
        <v>51859</v>
      </c>
      <c r="J5689">
        <v>0</v>
      </c>
      <c r="K5689" s="3">
        <f t="shared" si="352"/>
        <v>-0.06</v>
      </c>
      <c r="L5689" s="4">
        <f t="shared" si="353"/>
        <v>44999.329108796293</v>
      </c>
      <c r="M5689">
        <f t="shared" si="354"/>
        <v>117395</v>
      </c>
      <c r="N5689">
        <f t="shared" si="355"/>
        <v>117368</v>
      </c>
    </row>
    <row r="5690" spans="1:14" x14ac:dyDescent="0.25">
      <c r="A5690" s="1">
        <v>44999</v>
      </c>
      <c r="B5690" s="2">
        <v>0.32916666666666666</v>
      </c>
      <c r="C5690">
        <v>40</v>
      </c>
      <c r="D5690">
        <v>73</v>
      </c>
      <c r="E5690">
        <v>65531</v>
      </c>
      <c r="F5690">
        <v>1</v>
      </c>
      <c r="G5690">
        <v>51833</v>
      </c>
      <c r="H5690">
        <v>1</v>
      </c>
      <c r="I5690">
        <v>51860</v>
      </c>
      <c r="J5690">
        <v>0</v>
      </c>
      <c r="K5690" s="3">
        <f t="shared" si="352"/>
        <v>-0.05</v>
      </c>
      <c r="L5690" s="4">
        <f t="shared" si="353"/>
        <v>44999.32916666667</v>
      </c>
      <c r="M5690">
        <f t="shared" si="354"/>
        <v>117396</v>
      </c>
      <c r="N5690">
        <f t="shared" si="355"/>
        <v>117369</v>
      </c>
    </row>
    <row r="5691" spans="1:14" x14ac:dyDescent="0.25">
      <c r="A5691" s="1">
        <v>44999</v>
      </c>
      <c r="B5691" s="2">
        <v>0.32922453703703702</v>
      </c>
      <c r="C5691">
        <v>40</v>
      </c>
      <c r="D5691">
        <v>73</v>
      </c>
      <c r="E5691">
        <v>65531</v>
      </c>
      <c r="F5691">
        <v>1</v>
      </c>
      <c r="G5691">
        <v>51833</v>
      </c>
      <c r="H5691">
        <v>1</v>
      </c>
      <c r="I5691">
        <v>51860</v>
      </c>
      <c r="J5691">
        <v>0</v>
      </c>
      <c r="K5691" s="3">
        <f t="shared" si="352"/>
        <v>-0.05</v>
      </c>
      <c r="L5691" s="4">
        <f t="shared" si="353"/>
        <v>44999.329224537039</v>
      </c>
      <c r="M5691">
        <f t="shared" si="354"/>
        <v>117396</v>
      </c>
      <c r="N5691">
        <f t="shared" si="355"/>
        <v>117369</v>
      </c>
    </row>
    <row r="5692" spans="1:14" x14ac:dyDescent="0.25">
      <c r="A5692" s="1">
        <v>44999</v>
      </c>
      <c r="B5692" s="2">
        <v>0.32928240740740738</v>
      </c>
      <c r="C5692">
        <v>40</v>
      </c>
      <c r="D5692">
        <v>73</v>
      </c>
      <c r="E5692">
        <v>0</v>
      </c>
      <c r="F5692">
        <v>1</v>
      </c>
      <c r="G5692">
        <v>51839</v>
      </c>
      <c r="H5692">
        <v>1</v>
      </c>
      <c r="I5692">
        <v>51860</v>
      </c>
      <c r="J5692">
        <v>0</v>
      </c>
      <c r="K5692" s="3">
        <f t="shared" si="352"/>
        <v>0</v>
      </c>
      <c r="L5692" s="4">
        <f t="shared" si="353"/>
        <v>44999.329282407409</v>
      </c>
      <c r="M5692">
        <f t="shared" si="354"/>
        <v>117396</v>
      </c>
      <c r="N5692">
        <f t="shared" si="355"/>
        <v>117375</v>
      </c>
    </row>
    <row r="5693" spans="1:14" x14ac:dyDescent="0.25">
      <c r="A5693" s="1">
        <v>44999</v>
      </c>
      <c r="B5693" s="2">
        <v>0.3293402777777778</v>
      </c>
      <c r="C5693">
        <v>40</v>
      </c>
      <c r="D5693">
        <v>73</v>
      </c>
      <c r="E5693">
        <v>0</v>
      </c>
      <c r="F5693">
        <v>1</v>
      </c>
      <c r="G5693">
        <v>51840</v>
      </c>
      <c r="H5693">
        <v>1</v>
      </c>
      <c r="I5693">
        <v>51861</v>
      </c>
      <c r="J5693">
        <v>0</v>
      </c>
      <c r="K5693" s="3">
        <f t="shared" si="352"/>
        <v>0</v>
      </c>
      <c r="L5693" s="4">
        <f t="shared" si="353"/>
        <v>44999.329340277778</v>
      </c>
      <c r="M5693">
        <f t="shared" si="354"/>
        <v>117397</v>
      </c>
      <c r="N5693">
        <f t="shared" si="355"/>
        <v>117376</v>
      </c>
    </row>
    <row r="5694" spans="1:14" x14ac:dyDescent="0.25">
      <c r="A5694" s="1">
        <v>44999</v>
      </c>
      <c r="B5694" s="2">
        <v>0.32939814814814816</v>
      </c>
      <c r="C5694">
        <v>40</v>
      </c>
      <c r="D5694">
        <v>73</v>
      </c>
      <c r="E5694">
        <v>3</v>
      </c>
      <c r="F5694">
        <v>1</v>
      </c>
      <c r="G5694">
        <v>51839</v>
      </c>
      <c r="H5694">
        <v>1</v>
      </c>
      <c r="I5694">
        <v>51861</v>
      </c>
      <c r="J5694">
        <v>0</v>
      </c>
      <c r="K5694" s="3">
        <f t="shared" si="352"/>
        <v>0.03</v>
      </c>
      <c r="L5694" s="4">
        <f t="shared" si="353"/>
        <v>44999.329398148147</v>
      </c>
      <c r="M5694">
        <f t="shared" si="354"/>
        <v>117397</v>
      </c>
      <c r="N5694">
        <f t="shared" si="355"/>
        <v>117375</v>
      </c>
    </row>
    <row r="5695" spans="1:14" x14ac:dyDescent="0.25">
      <c r="A5695" s="1">
        <v>44999</v>
      </c>
      <c r="B5695" s="2">
        <v>0.32945601851851852</v>
      </c>
      <c r="C5695">
        <v>40</v>
      </c>
      <c r="D5695">
        <v>73</v>
      </c>
      <c r="E5695">
        <v>5</v>
      </c>
      <c r="F5695">
        <v>1</v>
      </c>
      <c r="G5695">
        <v>51839</v>
      </c>
      <c r="H5695">
        <v>1</v>
      </c>
      <c r="I5695">
        <v>51861</v>
      </c>
      <c r="J5695">
        <v>0</v>
      </c>
      <c r="K5695" s="3">
        <f t="shared" si="352"/>
        <v>0.05</v>
      </c>
      <c r="L5695" s="4">
        <f t="shared" si="353"/>
        <v>44999.329456018517</v>
      </c>
      <c r="M5695">
        <f t="shared" si="354"/>
        <v>117397</v>
      </c>
      <c r="N5695">
        <f t="shared" si="355"/>
        <v>117375</v>
      </c>
    </row>
    <row r="5696" spans="1:14" x14ac:dyDescent="0.25">
      <c r="A5696" s="1">
        <v>44999</v>
      </c>
      <c r="B5696" s="2">
        <v>0.32951388888888888</v>
      </c>
      <c r="C5696">
        <v>40</v>
      </c>
      <c r="D5696">
        <v>73</v>
      </c>
      <c r="E5696">
        <v>6</v>
      </c>
      <c r="F5696">
        <v>1</v>
      </c>
      <c r="G5696">
        <v>51841</v>
      </c>
      <c r="H5696">
        <v>1</v>
      </c>
      <c r="I5696">
        <v>51861</v>
      </c>
      <c r="J5696">
        <v>0</v>
      </c>
      <c r="K5696" s="3">
        <f t="shared" si="352"/>
        <v>0.06</v>
      </c>
      <c r="L5696" s="4">
        <f t="shared" si="353"/>
        <v>44999.329513888886</v>
      </c>
      <c r="M5696">
        <f t="shared" si="354"/>
        <v>117397</v>
      </c>
      <c r="N5696">
        <f t="shared" si="355"/>
        <v>117377</v>
      </c>
    </row>
    <row r="5697" spans="1:14" x14ac:dyDescent="0.25">
      <c r="A5697" s="1">
        <v>44999</v>
      </c>
      <c r="B5697" s="2">
        <v>0.32957175925925924</v>
      </c>
      <c r="C5697">
        <v>40</v>
      </c>
      <c r="D5697">
        <v>73</v>
      </c>
      <c r="E5697">
        <v>6</v>
      </c>
      <c r="F5697">
        <v>1</v>
      </c>
      <c r="G5697">
        <v>51841</v>
      </c>
      <c r="H5697">
        <v>1</v>
      </c>
      <c r="I5697">
        <v>51861</v>
      </c>
      <c r="J5697">
        <v>0</v>
      </c>
      <c r="K5697" s="3">
        <f t="shared" si="352"/>
        <v>0.06</v>
      </c>
      <c r="L5697" s="4">
        <f t="shared" si="353"/>
        <v>44999.329571759263</v>
      </c>
      <c r="M5697">
        <f t="shared" si="354"/>
        <v>117397</v>
      </c>
      <c r="N5697">
        <f t="shared" si="355"/>
        <v>117377</v>
      </c>
    </row>
    <row r="5698" spans="1:14" x14ac:dyDescent="0.25">
      <c r="A5698" s="1">
        <v>44999</v>
      </c>
      <c r="B5698" s="2">
        <v>0.32962962962962966</v>
      </c>
      <c r="C5698">
        <v>40</v>
      </c>
      <c r="D5698">
        <v>73</v>
      </c>
      <c r="E5698">
        <v>8</v>
      </c>
      <c r="F5698">
        <v>1</v>
      </c>
      <c r="G5698">
        <v>51844</v>
      </c>
      <c r="H5698">
        <v>1</v>
      </c>
      <c r="I5698">
        <v>51862</v>
      </c>
      <c r="J5698">
        <v>0</v>
      </c>
      <c r="K5698" s="3">
        <f t="shared" si="352"/>
        <v>0.08</v>
      </c>
      <c r="L5698" s="4">
        <f t="shared" si="353"/>
        <v>44999.329629629632</v>
      </c>
      <c r="M5698">
        <f t="shared" si="354"/>
        <v>117398</v>
      </c>
      <c r="N5698">
        <f t="shared" si="355"/>
        <v>117380</v>
      </c>
    </row>
    <row r="5699" spans="1:14" x14ac:dyDescent="0.25">
      <c r="A5699" s="1">
        <v>44999</v>
      </c>
      <c r="B5699" s="2">
        <v>0.32968749999999997</v>
      </c>
      <c r="C5699">
        <v>40</v>
      </c>
      <c r="D5699">
        <v>73</v>
      </c>
      <c r="E5699">
        <v>11</v>
      </c>
      <c r="F5699">
        <v>1</v>
      </c>
      <c r="G5699">
        <v>51846</v>
      </c>
      <c r="H5699">
        <v>1</v>
      </c>
      <c r="I5699">
        <v>51862</v>
      </c>
      <c r="J5699">
        <v>0</v>
      </c>
      <c r="K5699" s="3">
        <f t="shared" ref="K5699:K5762" si="356">IF(E5699&gt;32000,E5699-65536,E5699)/100</f>
        <v>0.11</v>
      </c>
      <c r="L5699" s="4">
        <f t="shared" ref="L5699:L5762" si="357">A5699+B5699</f>
        <v>44999.329687500001</v>
      </c>
      <c r="M5699">
        <f t="shared" ref="M5699:M5762" si="358">H5699*65536+I5699</f>
        <v>117398</v>
      </c>
      <c r="N5699">
        <f t="shared" ref="N5699:N5762" si="359">F5699*65536+G5699</f>
        <v>117382</v>
      </c>
    </row>
    <row r="5700" spans="1:14" x14ac:dyDescent="0.25">
      <c r="A5700" s="1">
        <v>44999</v>
      </c>
      <c r="B5700" s="2">
        <v>0.32974537037037038</v>
      </c>
      <c r="C5700">
        <v>40</v>
      </c>
      <c r="D5700">
        <v>73</v>
      </c>
      <c r="E5700">
        <v>13</v>
      </c>
      <c r="F5700">
        <v>1</v>
      </c>
      <c r="G5700">
        <v>51848</v>
      </c>
      <c r="H5700">
        <v>1</v>
      </c>
      <c r="I5700">
        <v>51863</v>
      </c>
      <c r="J5700">
        <v>0</v>
      </c>
      <c r="K5700" s="3">
        <f t="shared" si="356"/>
        <v>0.13</v>
      </c>
      <c r="L5700" s="4">
        <f t="shared" si="357"/>
        <v>44999.329745370371</v>
      </c>
      <c r="M5700">
        <f t="shared" si="358"/>
        <v>117399</v>
      </c>
      <c r="N5700">
        <f t="shared" si="359"/>
        <v>117384</v>
      </c>
    </row>
    <row r="5701" spans="1:14" x14ac:dyDescent="0.25">
      <c r="A5701" s="1">
        <v>44999</v>
      </c>
      <c r="B5701" s="2">
        <v>0.32980324074074074</v>
      </c>
      <c r="C5701">
        <v>40</v>
      </c>
      <c r="D5701">
        <v>73</v>
      </c>
      <c r="E5701">
        <v>13</v>
      </c>
      <c r="F5701">
        <v>1</v>
      </c>
      <c r="G5701">
        <v>51850</v>
      </c>
      <c r="H5701">
        <v>1</v>
      </c>
      <c r="I5701">
        <v>51863</v>
      </c>
      <c r="J5701">
        <v>0</v>
      </c>
      <c r="K5701" s="3">
        <f t="shared" si="356"/>
        <v>0.13</v>
      </c>
      <c r="L5701" s="4">
        <f t="shared" si="357"/>
        <v>44999.32980324074</v>
      </c>
      <c r="M5701">
        <f t="shared" si="358"/>
        <v>117399</v>
      </c>
      <c r="N5701">
        <f t="shared" si="359"/>
        <v>117386</v>
      </c>
    </row>
    <row r="5702" spans="1:14" x14ac:dyDescent="0.25">
      <c r="A5702" s="1">
        <v>44999</v>
      </c>
      <c r="B5702" s="2">
        <v>0.3298611111111111</v>
      </c>
      <c r="C5702">
        <v>40</v>
      </c>
      <c r="D5702">
        <v>73</v>
      </c>
      <c r="E5702">
        <v>17</v>
      </c>
      <c r="F5702">
        <v>1</v>
      </c>
      <c r="G5702">
        <v>51850</v>
      </c>
      <c r="H5702">
        <v>1</v>
      </c>
      <c r="I5702">
        <v>51863</v>
      </c>
      <c r="J5702">
        <v>0</v>
      </c>
      <c r="K5702" s="3">
        <f t="shared" si="356"/>
        <v>0.17</v>
      </c>
      <c r="L5702" s="4">
        <f t="shared" si="357"/>
        <v>44999.329861111109</v>
      </c>
      <c r="M5702">
        <f t="shared" si="358"/>
        <v>117399</v>
      </c>
      <c r="N5702">
        <f t="shared" si="359"/>
        <v>117386</v>
      </c>
    </row>
    <row r="5703" spans="1:14" x14ac:dyDescent="0.25">
      <c r="A5703" s="1">
        <v>44999</v>
      </c>
      <c r="B5703" s="2">
        <v>0.32991898148148152</v>
      </c>
      <c r="C5703">
        <v>40</v>
      </c>
      <c r="D5703">
        <v>73</v>
      </c>
      <c r="E5703">
        <v>19</v>
      </c>
      <c r="F5703">
        <v>1</v>
      </c>
      <c r="G5703">
        <v>51852</v>
      </c>
      <c r="H5703">
        <v>1</v>
      </c>
      <c r="I5703">
        <v>51864</v>
      </c>
      <c r="J5703">
        <v>0</v>
      </c>
      <c r="K5703" s="3">
        <f t="shared" si="356"/>
        <v>0.19</v>
      </c>
      <c r="L5703" s="4">
        <f t="shared" si="357"/>
        <v>44999.329918981479</v>
      </c>
      <c r="M5703">
        <f t="shared" si="358"/>
        <v>117400</v>
      </c>
      <c r="N5703">
        <f t="shared" si="359"/>
        <v>117388</v>
      </c>
    </row>
    <row r="5704" spans="1:14" x14ac:dyDescent="0.25">
      <c r="A5704" s="1">
        <v>44999</v>
      </c>
      <c r="B5704" s="2">
        <v>0.32997685185185183</v>
      </c>
      <c r="C5704">
        <v>40</v>
      </c>
      <c r="D5704">
        <v>73</v>
      </c>
      <c r="E5704">
        <v>19</v>
      </c>
      <c r="F5704">
        <v>1</v>
      </c>
      <c r="G5704">
        <v>51852</v>
      </c>
      <c r="H5704">
        <v>1</v>
      </c>
      <c r="I5704">
        <v>51864</v>
      </c>
      <c r="J5704">
        <v>0</v>
      </c>
      <c r="K5704" s="3">
        <f t="shared" si="356"/>
        <v>0.19</v>
      </c>
      <c r="L5704" s="4">
        <f t="shared" si="357"/>
        <v>44999.329976851855</v>
      </c>
      <c r="M5704">
        <f t="shared" si="358"/>
        <v>117400</v>
      </c>
      <c r="N5704">
        <f t="shared" si="359"/>
        <v>117388</v>
      </c>
    </row>
    <row r="5705" spans="1:14" x14ac:dyDescent="0.25">
      <c r="A5705" s="1">
        <v>44999</v>
      </c>
      <c r="B5705" s="2">
        <v>0.33003472222222224</v>
      </c>
      <c r="C5705">
        <v>40</v>
      </c>
      <c r="D5705">
        <v>73</v>
      </c>
      <c r="E5705">
        <v>22</v>
      </c>
      <c r="F5705">
        <v>1</v>
      </c>
      <c r="G5705">
        <v>51855</v>
      </c>
      <c r="H5705">
        <v>1</v>
      </c>
      <c r="I5705">
        <v>51864</v>
      </c>
      <c r="J5705">
        <v>0</v>
      </c>
      <c r="K5705" s="3">
        <f t="shared" si="356"/>
        <v>0.22</v>
      </c>
      <c r="L5705" s="4">
        <f t="shared" si="357"/>
        <v>44999.330034722225</v>
      </c>
      <c r="M5705">
        <f t="shared" si="358"/>
        <v>117400</v>
      </c>
      <c r="N5705">
        <f t="shared" si="359"/>
        <v>117391</v>
      </c>
    </row>
    <row r="5706" spans="1:14" x14ac:dyDescent="0.25">
      <c r="A5706" s="1">
        <v>44999</v>
      </c>
      <c r="B5706" s="2">
        <v>0.3300925925925926</v>
      </c>
      <c r="C5706">
        <v>40</v>
      </c>
      <c r="D5706">
        <v>73</v>
      </c>
      <c r="E5706">
        <v>20</v>
      </c>
      <c r="F5706">
        <v>1</v>
      </c>
      <c r="G5706">
        <v>51858</v>
      </c>
      <c r="H5706">
        <v>1</v>
      </c>
      <c r="I5706">
        <v>51865</v>
      </c>
      <c r="J5706">
        <v>0</v>
      </c>
      <c r="K5706" s="3">
        <f t="shared" si="356"/>
        <v>0.2</v>
      </c>
      <c r="L5706" s="4">
        <f t="shared" si="357"/>
        <v>44999.330092592594</v>
      </c>
      <c r="M5706">
        <f t="shared" si="358"/>
        <v>117401</v>
      </c>
      <c r="N5706">
        <f t="shared" si="359"/>
        <v>117394</v>
      </c>
    </row>
    <row r="5707" spans="1:14" x14ac:dyDescent="0.25">
      <c r="A5707" s="1">
        <v>44999</v>
      </c>
      <c r="B5707" s="2">
        <v>0.33015046296296297</v>
      </c>
      <c r="C5707">
        <v>40</v>
      </c>
      <c r="D5707">
        <v>73</v>
      </c>
      <c r="E5707">
        <v>24</v>
      </c>
      <c r="F5707">
        <v>1</v>
      </c>
      <c r="G5707">
        <v>51858</v>
      </c>
      <c r="H5707">
        <v>1</v>
      </c>
      <c r="I5707">
        <v>51865</v>
      </c>
      <c r="J5707">
        <v>0</v>
      </c>
      <c r="K5707" s="3">
        <f t="shared" si="356"/>
        <v>0.24</v>
      </c>
      <c r="L5707" s="4">
        <f t="shared" si="357"/>
        <v>44999.330150462964</v>
      </c>
      <c r="M5707">
        <f t="shared" si="358"/>
        <v>117401</v>
      </c>
      <c r="N5707">
        <f t="shared" si="359"/>
        <v>117394</v>
      </c>
    </row>
    <row r="5708" spans="1:14" x14ac:dyDescent="0.25">
      <c r="A5708" s="1">
        <v>44999</v>
      </c>
      <c r="B5708" s="2">
        <v>0.33020833333333333</v>
      </c>
      <c r="C5708">
        <v>40</v>
      </c>
      <c r="D5708">
        <v>73</v>
      </c>
      <c r="E5708">
        <v>27</v>
      </c>
      <c r="F5708">
        <v>1</v>
      </c>
      <c r="G5708">
        <v>51859</v>
      </c>
      <c r="H5708">
        <v>1</v>
      </c>
      <c r="I5708">
        <v>51866</v>
      </c>
      <c r="J5708">
        <v>0</v>
      </c>
      <c r="K5708" s="3">
        <f t="shared" si="356"/>
        <v>0.27</v>
      </c>
      <c r="L5708" s="4">
        <f t="shared" si="357"/>
        <v>44999.330208333333</v>
      </c>
      <c r="M5708">
        <f t="shared" si="358"/>
        <v>117402</v>
      </c>
      <c r="N5708">
        <f t="shared" si="359"/>
        <v>117395</v>
      </c>
    </row>
    <row r="5709" spans="1:14" x14ac:dyDescent="0.25">
      <c r="A5709" s="1">
        <v>44999</v>
      </c>
      <c r="B5709" s="2">
        <v>0.33026620370370369</v>
      </c>
      <c r="C5709">
        <v>40</v>
      </c>
      <c r="D5709">
        <v>73</v>
      </c>
      <c r="E5709">
        <v>28</v>
      </c>
      <c r="F5709">
        <v>1</v>
      </c>
      <c r="G5709">
        <v>51863</v>
      </c>
      <c r="H5709">
        <v>1</v>
      </c>
      <c r="I5709">
        <v>51866</v>
      </c>
      <c r="J5709">
        <v>0</v>
      </c>
      <c r="K5709" s="3">
        <f t="shared" si="356"/>
        <v>0.28000000000000003</v>
      </c>
      <c r="L5709" s="4">
        <f t="shared" si="357"/>
        <v>44999.330266203702</v>
      </c>
      <c r="M5709">
        <f t="shared" si="358"/>
        <v>117402</v>
      </c>
      <c r="N5709">
        <f t="shared" si="359"/>
        <v>117399</v>
      </c>
    </row>
    <row r="5710" spans="1:14" x14ac:dyDescent="0.25">
      <c r="A5710" s="1">
        <v>44999</v>
      </c>
      <c r="B5710" s="2">
        <v>0.3303240740740741</v>
      </c>
      <c r="C5710">
        <v>40</v>
      </c>
      <c r="D5710">
        <v>73</v>
      </c>
      <c r="E5710">
        <v>30</v>
      </c>
      <c r="F5710">
        <v>1</v>
      </c>
      <c r="G5710">
        <v>51864</v>
      </c>
      <c r="H5710">
        <v>1</v>
      </c>
      <c r="I5710">
        <v>51867</v>
      </c>
      <c r="J5710">
        <v>0</v>
      </c>
      <c r="K5710" s="3">
        <f t="shared" si="356"/>
        <v>0.3</v>
      </c>
      <c r="L5710" s="4">
        <f t="shared" si="357"/>
        <v>44999.330324074072</v>
      </c>
      <c r="M5710">
        <f t="shared" si="358"/>
        <v>117403</v>
      </c>
      <c r="N5710">
        <f t="shared" si="359"/>
        <v>117400</v>
      </c>
    </row>
    <row r="5711" spans="1:14" x14ac:dyDescent="0.25">
      <c r="A5711" s="1">
        <v>44999</v>
      </c>
      <c r="B5711" s="2">
        <v>0.33038194444444446</v>
      </c>
      <c r="C5711">
        <v>40</v>
      </c>
      <c r="D5711">
        <v>73</v>
      </c>
      <c r="E5711">
        <v>30</v>
      </c>
      <c r="F5711">
        <v>1</v>
      </c>
      <c r="G5711">
        <v>51864</v>
      </c>
      <c r="H5711">
        <v>1</v>
      </c>
      <c r="I5711">
        <v>51867</v>
      </c>
      <c r="J5711">
        <v>0</v>
      </c>
      <c r="K5711" s="3">
        <f t="shared" si="356"/>
        <v>0.3</v>
      </c>
      <c r="L5711" s="4">
        <f t="shared" si="357"/>
        <v>44999.330381944441</v>
      </c>
      <c r="M5711">
        <f t="shared" si="358"/>
        <v>117403</v>
      </c>
      <c r="N5711">
        <f t="shared" si="359"/>
        <v>117400</v>
      </c>
    </row>
    <row r="5712" spans="1:14" x14ac:dyDescent="0.25">
      <c r="A5712" s="1">
        <v>44999</v>
      </c>
      <c r="B5712" s="2">
        <v>0.33043981481481483</v>
      </c>
      <c r="C5712">
        <v>40</v>
      </c>
      <c r="D5712">
        <v>73</v>
      </c>
      <c r="E5712">
        <v>33</v>
      </c>
      <c r="F5712">
        <v>1</v>
      </c>
      <c r="G5712">
        <v>51864</v>
      </c>
      <c r="H5712">
        <v>1</v>
      </c>
      <c r="I5712">
        <v>51867</v>
      </c>
      <c r="J5712">
        <v>0</v>
      </c>
      <c r="K5712" s="3">
        <f t="shared" si="356"/>
        <v>0.33</v>
      </c>
      <c r="L5712" s="4">
        <f t="shared" si="357"/>
        <v>44999.330439814818</v>
      </c>
      <c r="M5712">
        <f t="shared" si="358"/>
        <v>117403</v>
      </c>
      <c r="N5712">
        <f t="shared" si="359"/>
        <v>117400</v>
      </c>
    </row>
    <row r="5713" spans="1:14" x14ac:dyDescent="0.25">
      <c r="A5713" s="1">
        <v>44999</v>
      </c>
      <c r="B5713" s="2">
        <v>0.33049768518518519</v>
      </c>
      <c r="C5713">
        <v>40</v>
      </c>
      <c r="D5713">
        <v>73</v>
      </c>
      <c r="E5713">
        <v>35</v>
      </c>
      <c r="F5713">
        <v>1</v>
      </c>
      <c r="G5713">
        <v>51867</v>
      </c>
      <c r="H5713">
        <v>1</v>
      </c>
      <c r="I5713">
        <v>51868</v>
      </c>
      <c r="J5713">
        <v>0</v>
      </c>
      <c r="K5713" s="3">
        <f t="shared" si="356"/>
        <v>0.35</v>
      </c>
      <c r="L5713" s="4">
        <f t="shared" si="357"/>
        <v>44999.330497685187</v>
      </c>
      <c r="M5713">
        <f t="shared" si="358"/>
        <v>117404</v>
      </c>
      <c r="N5713">
        <f t="shared" si="359"/>
        <v>117403</v>
      </c>
    </row>
    <row r="5714" spans="1:14" x14ac:dyDescent="0.25">
      <c r="A5714" s="1">
        <v>44999</v>
      </c>
      <c r="B5714" s="2">
        <v>0.33055555555555555</v>
      </c>
      <c r="C5714">
        <v>40</v>
      </c>
      <c r="D5714">
        <v>74</v>
      </c>
      <c r="E5714">
        <v>35</v>
      </c>
      <c r="F5714">
        <v>1</v>
      </c>
      <c r="G5714">
        <v>51868</v>
      </c>
      <c r="H5714">
        <v>1</v>
      </c>
      <c r="I5714">
        <v>51869</v>
      </c>
      <c r="J5714">
        <v>0</v>
      </c>
      <c r="K5714" s="3">
        <f t="shared" si="356"/>
        <v>0.35</v>
      </c>
      <c r="L5714" s="4">
        <f t="shared" si="357"/>
        <v>44999.330555555556</v>
      </c>
      <c r="M5714">
        <f t="shared" si="358"/>
        <v>117405</v>
      </c>
      <c r="N5714">
        <f t="shared" si="359"/>
        <v>117404</v>
      </c>
    </row>
    <row r="5715" spans="1:14" x14ac:dyDescent="0.25">
      <c r="A5715" s="1">
        <v>44999</v>
      </c>
      <c r="B5715" s="2">
        <v>0.33061342592592591</v>
      </c>
      <c r="C5715">
        <v>40</v>
      </c>
      <c r="D5715">
        <v>74</v>
      </c>
      <c r="E5715">
        <v>38</v>
      </c>
      <c r="F5715">
        <v>1</v>
      </c>
      <c r="G5715">
        <v>51872</v>
      </c>
      <c r="H5715">
        <v>1</v>
      </c>
      <c r="I5715">
        <v>51869</v>
      </c>
      <c r="J5715">
        <v>0</v>
      </c>
      <c r="K5715" s="3">
        <f t="shared" si="356"/>
        <v>0.38</v>
      </c>
      <c r="L5715" s="4">
        <f t="shared" si="357"/>
        <v>44999.330613425926</v>
      </c>
      <c r="M5715">
        <f t="shared" si="358"/>
        <v>117405</v>
      </c>
      <c r="N5715">
        <f t="shared" si="359"/>
        <v>117408</v>
      </c>
    </row>
    <row r="5716" spans="1:14" x14ac:dyDescent="0.25">
      <c r="A5716" s="1">
        <v>44999</v>
      </c>
      <c r="B5716" s="2">
        <v>0.33067129629629627</v>
      </c>
      <c r="C5716">
        <v>40</v>
      </c>
      <c r="D5716">
        <v>74</v>
      </c>
      <c r="E5716">
        <v>44</v>
      </c>
      <c r="F5716">
        <v>1</v>
      </c>
      <c r="G5716">
        <v>51877</v>
      </c>
      <c r="H5716">
        <v>1</v>
      </c>
      <c r="I5716">
        <v>51870</v>
      </c>
      <c r="J5716">
        <v>0</v>
      </c>
      <c r="K5716" s="3">
        <f t="shared" si="356"/>
        <v>0.44</v>
      </c>
      <c r="L5716" s="4">
        <f t="shared" si="357"/>
        <v>44999.330671296295</v>
      </c>
      <c r="M5716">
        <f t="shared" si="358"/>
        <v>117406</v>
      </c>
      <c r="N5716">
        <f t="shared" si="359"/>
        <v>117413</v>
      </c>
    </row>
    <row r="5717" spans="1:14" x14ac:dyDescent="0.25">
      <c r="A5717" s="1">
        <v>44999</v>
      </c>
      <c r="B5717" s="2">
        <v>0.33072916666666669</v>
      </c>
      <c r="C5717">
        <v>40</v>
      </c>
      <c r="D5717">
        <v>74</v>
      </c>
      <c r="E5717">
        <v>41</v>
      </c>
      <c r="F5717">
        <v>1</v>
      </c>
      <c r="G5717">
        <v>51878</v>
      </c>
      <c r="H5717">
        <v>1</v>
      </c>
      <c r="I5717">
        <v>51871</v>
      </c>
      <c r="J5717">
        <v>0</v>
      </c>
      <c r="K5717" s="3">
        <f t="shared" si="356"/>
        <v>0.41</v>
      </c>
      <c r="L5717" s="4">
        <f t="shared" si="357"/>
        <v>44999.330729166664</v>
      </c>
      <c r="M5717">
        <f t="shared" si="358"/>
        <v>117407</v>
      </c>
      <c r="N5717">
        <f t="shared" si="359"/>
        <v>117414</v>
      </c>
    </row>
    <row r="5718" spans="1:14" x14ac:dyDescent="0.25">
      <c r="A5718" s="1">
        <v>44999</v>
      </c>
      <c r="B5718" s="2">
        <v>0.33078703703703705</v>
      </c>
      <c r="C5718">
        <v>40</v>
      </c>
      <c r="D5718">
        <v>74</v>
      </c>
      <c r="E5718">
        <v>41</v>
      </c>
      <c r="F5718">
        <v>1</v>
      </c>
      <c r="G5718">
        <v>51878</v>
      </c>
      <c r="H5718">
        <v>1</v>
      </c>
      <c r="I5718">
        <v>51871</v>
      </c>
      <c r="J5718">
        <v>0</v>
      </c>
      <c r="K5718" s="3">
        <f t="shared" si="356"/>
        <v>0.41</v>
      </c>
      <c r="L5718" s="4">
        <f t="shared" si="357"/>
        <v>44999.330787037034</v>
      </c>
      <c r="M5718">
        <f t="shared" si="358"/>
        <v>117407</v>
      </c>
      <c r="N5718">
        <f t="shared" si="359"/>
        <v>117414</v>
      </c>
    </row>
    <row r="5719" spans="1:14" x14ac:dyDescent="0.25">
      <c r="A5719" s="1">
        <v>44999</v>
      </c>
      <c r="B5719" s="2">
        <v>0.33084490740740741</v>
      </c>
      <c r="C5719">
        <v>40</v>
      </c>
      <c r="D5719">
        <v>74</v>
      </c>
      <c r="E5719">
        <v>45</v>
      </c>
      <c r="F5719">
        <v>1</v>
      </c>
      <c r="G5719">
        <v>51879</v>
      </c>
      <c r="H5719">
        <v>1</v>
      </c>
      <c r="I5719">
        <v>51872</v>
      </c>
      <c r="J5719">
        <v>0</v>
      </c>
      <c r="K5719" s="3">
        <f t="shared" si="356"/>
        <v>0.45</v>
      </c>
      <c r="L5719" s="4">
        <f t="shared" si="357"/>
        <v>44999.33084490741</v>
      </c>
      <c r="M5719">
        <f t="shared" si="358"/>
        <v>117408</v>
      </c>
      <c r="N5719">
        <f t="shared" si="359"/>
        <v>117415</v>
      </c>
    </row>
    <row r="5720" spans="1:14" x14ac:dyDescent="0.25">
      <c r="A5720" s="1">
        <v>44999</v>
      </c>
      <c r="B5720" s="2">
        <v>0.33090277777777777</v>
      </c>
      <c r="C5720">
        <v>40</v>
      </c>
      <c r="D5720">
        <v>74</v>
      </c>
      <c r="E5720">
        <v>42</v>
      </c>
      <c r="F5720">
        <v>1</v>
      </c>
      <c r="G5720">
        <v>51884</v>
      </c>
      <c r="H5720">
        <v>1</v>
      </c>
      <c r="I5720">
        <v>51873</v>
      </c>
      <c r="J5720">
        <v>0</v>
      </c>
      <c r="K5720" s="3">
        <f t="shared" si="356"/>
        <v>0.42</v>
      </c>
      <c r="L5720" s="4">
        <f t="shared" si="357"/>
        <v>44999.33090277778</v>
      </c>
      <c r="M5720">
        <f t="shared" si="358"/>
        <v>117409</v>
      </c>
      <c r="N5720">
        <f t="shared" si="359"/>
        <v>117420</v>
      </c>
    </row>
    <row r="5721" spans="1:14" x14ac:dyDescent="0.25">
      <c r="A5721" s="1">
        <v>44999</v>
      </c>
      <c r="B5721" s="2">
        <v>0.33096064814814813</v>
      </c>
      <c r="C5721">
        <v>40</v>
      </c>
      <c r="D5721">
        <v>74</v>
      </c>
      <c r="E5721">
        <v>49</v>
      </c>
      <c r="F5721">
        <v>1</v>
      </c>
      <c r="G5721">
        <v>51887</v>
      </c>
      <c r="H5721">
        <v>1</v>
      </c>
      <c r="I5721">
        <v>51874</v>
      </c>
      <c r="J5721">
        <v>0</v>
      </c>
      <c r="K5721" s="3">
        <f t="shared" si="356"/>
        <v>0.49</v>
      </c>
      <c r="L5721" s="4">
        <f t="shared" si="357"/>
        <v>44999.330960648149</v>
      </c>
      <c r="M5721">
        <f t="shared" si="358"/>
        <v>117410</v>
      </c>
      <c r="N5721">
        <f t="shared" si="359"/>
        <v>117423</v>
      </c>
    </row>
    <row r="5722" spans="1:14" x14ac:dyDescent="0.25">
      <c r="A5722" s="1">
        <v>44999</v>
      </c>
      <c r="B5722" s="2">
        <v>0.33101851851851855</v>
      </c>
      <c r="C5722">
        <v>40</v>
      </c>
      <c r="D5722">
        <v>74</v>
      </c>
      <c r="E5722">
        <v>47</v>
      </c>
      <c r="F5722">
        <v>1</v>
      </c>
      <c r="G5722">
        <v>51888</v>
      </c>
      <c r="H5722">
        <v>1</v>
      </c>
      <c r="I5722">
        <v>51875</v>
      </c>
      <c r="J5722">
        <v>0</v>
      </c>
      <c r="K5722" s="3">
        <f t="shared" si="356"/>
        <v>0.47</v>
      </c>
      <c r="L5722" s="4">
        <f t="shared" si="357"/>
        <v>44999.331018518518</v>
      </c>
      <c r="M5722">
        <f t="shared" si="358"/>
        <v>117411</v>
      </c>
      <c r="N5722">
        <f t="shared" si="359"/>
        <v>117424</v>
      </c>
    </row>
    <row r="5723" spans="1:14" x14ac:dyDescent="0.25">
      <c r="A5723" s="1">
        <v>44999</v>
      </c>
      <c r="B5723" s="2">
        <v>0.33107638888888885</v>
      </c>
      <c r="C5723">
        <v>40</v>
      </c>
      <c r="D5723">
        <v>74</v>
      </c>
      <c r="E5723">
        <v>50</v>
      </c>
      <c r="F5723">
        <v>1</v>
      </c>
      <c r="G5723">
        <v>51888</v>
      </c>
      <c r="H5723">
        <v>1</v>
      </c>
      <c r="I5723">
        <v>51875</v>
      </c>
      <c r="J5723">
        <v>0</v>
      </c>
      <c r="K5723" s="3">
        <f t="shared" si="356"/>
        <v>0.5</v>
      </c>
      <c r="L5723" s="4">
        <f t="shared" si="357"/>
        <v>44999.331076388888</v>
      </c>
      <c r="M5723">
        <f t="shared" si="358"/>
        <v>117411</v>
      </c>
      <c r="N5723">
        <f t="shared" si="359"/>
        <v>117424</v>
      </c>
    </row>
    <row r="5724" spans="1:14" x14ac:dyDescent="0.25">
      <c r="A5724" s="1">
        <v>44999</v>
      </c>
      <c r="B5724" s="2">
        <v>0.33113425925925927</v>
      </c>
      <c r="C5724">
        <v>40</v>
      </c>
      <c r="D5724">
        <v>74</v>
      </c>
      <c r="E5724">
        <v>55</v>
      </c>
      <c r="F5724">
        <v>1</v>
      </c>
      <c r="G5724">
        <v>51891</v>
      </c>
      <c r="H5724">
        <v>1</v>
      </c>
      <c r="I5724">
        <v>51876</v>
      </c>
      <c r="J5724">
        <v>0</v>
      </c>
      <c r="K5724" s="3">
        <f t="shared" si="356"/>
        <v>0.55000000000000004</v>
      </c>
      <c r="L5724" s="4">
        <f t="shared" si="357"/>
        <v>44999.331134259257</v>
      </c>
      <c r="M5724">
        <f t="shared" si="358"/>
        <v>117412</v>
      </c>
      <c r="N5724">
        <f t="shared" si="359"/>
        <v>117427</v>
      </c>
    </row>
    <row r="5725" spans="1:14" x14ac:dyDescent="0.25">
      <c r="A5725" s="1">
        <v>44999</v>
      </c>
      <c r="B5725" s="2">
        <v>0.33119212962962963</v>
      </c>
      <c r="C5725">
        <v>40</v>
      </c>
      <c r="D5725">
        <v>74</v>
      </c>
      <c r="E5725">
        <v>55</v>
      </c>
      <c r="F5725">
        <v>1</v>
      </c>
      <c r="G5725">
        <v>51891</v>
      </c>
      <c r="H5725">
        <v>1</v>
      </c>
      <c r="I5725">
        <v>51876</v>
      </c>
      <c r="J5725">
        <v>0</v>
      </c>
      <c r="K5725" s="3">
        <f t="shared" si="356"/>
        <v>0.55000000000000004</v>
      </c>
      <c r="L5725" s="4">
        <f t="shared" si="357"/>
        <v>44999.331192129626</v>
      </c>
      <c r="M5725">
        <f t="shared" si="358"/>
        <v>117412</v>
      </c>
      <c r="N5725">
        <f t="shared" si="359"/>
        <v>117427</v>
      </c>
    </row>
    <row r="5726" spans="1:14" x14ac:dyDescent="0.25">
      <c r="A5726" s="1">
        <v>44999</v>
      </c>
      <c r="B5726" s="2">
        <v>0.33124999999999999</v>
      </c>
      <c r="C5726">
        <v>40</v>
      </c>
      <c r="D5726">
        <v>74</v>
      </c>
      <c r="E5726">
        <v>56</v>
      </c>
      <c r="F5726">
        <v>1</v>
      </c>
      <c r="G5726">
        <v>51894</v>
      </c>
      <c r="H5726">
        <v>1</v>
      </c>
      <c r="I5726">
        <v>51877</v>
      </c>
      <c r="J5726">
        <v>0</v>
      </c>
      <c r="K5726" s="3">
        <f t="shared" si="356"/>
        <v>0.56000000000000005</v>
      </c>
      <c r="L5726" s="4">
        <f t="shared" si="357"/>
        <v>44999.331250000003</v>
      </c>
      <c r="M5726">
        <f t="shared" si="358"/>
        <v>117413</v>
      </c>
      <c r="N5726">
        <f t="shared" si="359"/>
        <v>117430</v>
      </c>
    </row>
    <row r="5727" spans="1:14" x14ac:dyDescent="0.25">
      <c r="A5727" s="1">
        <v>44999</v>
      </c>
      <c r="B5727" s="2">
        <v>0.33130787037037041</v>
      </c>
      <c r="C5727">
        <v>40</v>
      </c>
      <c r="D5727">
        <v>74</v>
      </c>
      <c r="E5727">
        <v>56</v>
      </c>
      <c r="F5727">
        <v>1</v>
      </c>
      <c r="G5727">
        <v>51897</v>
      </c>
      <c r="H5727">
        <v>1</v>
      </c>
      <c r="I5727">
        <v>51879</v>
      </c>
      <c r="J5727">
        <v>0</v>
      </c>
      <c r="K5727" s="3">
        <f t="shared" si="356"/>
        <v>0.56000000000000005</v>
      </c>
      <c r="L5727" s="4">
        <f t="shared" si="357"/>
        <v>44999.331307870372</v>
      </c>
      <c r="M5727">
        <f t="shared" si="358"/>
        <v>117415</v>
      </c>
      <c r="N5727">
        <f t="shared" si="359"/>
        <v>117433</v>
      </c>
    </row>
    <row r="5728" spans="1:14" x14ac:dyDescent="0.25">
      <c r="A5728" s="1">
        <v>44999</v>
      </c>
      <c r="B5728" s="2">
        <v>0.33136574074074071</v>
      </c>
      <c r="C5728">
        <v>40</v>
      </c>
      <c r="D5728">
        <v>74</v>
      </c>
      <c r="E5728">
        <v>58</v>
      </c>
      <c r="F5728">
        <v>1</v>
      </c>
      <c r="G5728">
        <v>51900</v>
      </c>
      <c r="H5728">
        <v>1</v>
      </c>
      <c r="I5728">
        <v>51880</v>
      </c>
      <c r="J5728">
        <v>0</v>
      </c>
      <c r="K5728" s="3">
        <f t="shared" si="356"/>
        <v>0.57999999999999996</v>
      </c>
      <c r="L5728" s="4">
        <f t="shared" si="357"/>
        <v>44999.331365740742</v>
      </c>
      <c r="M5728">
        <f t="shared" si="358"/>
        <v>117416</v>
      </c>
      <c r="N5728">
        <f t="shared" si="359"/>
        <v>117436</v>
      </c>
    </row>
    <row r="5729" spans="1:14" x14ac:dyDescent="0.25">
      <c r="A5729" s="1">
        <v>44999</v>
      </c>
      <c r="B5729" s="2">
        <v>0.33142361111111113</v>
      </c>
      <c r="C5729">
        <v>40</v>
      </c>
      <c r="D5729">
        <v>74</v>
      </c>
      <c r="E5729">
        <v>61</v>
      </c>
      <c r="F5729">
        <v>1</v>
      </c>
      <c r="G5729">
        <v>51903</v>
      </c>
      <c r="H5729">
        <v>1</v>
      </c>
      <c r="I5729">
        <v>51881</v>
      </c>
      <c r="J5729">
        <v>0</v>
      </c>
      <c r="K5729" s="3">
        <f t="shared" si="356"/>
        <v>0.61</v>
      </c>
      <c r="L5729" s="4">
        <f t="shared" si="357"/>
        <v>44999.331423611111</v>
      </c>
      <c r="M5729">
        <f t="shared" si="358"/>
        <v>117417</v>
      </c>
      <c r="N5729">
        <f t="shared" si="359"/>
        <v>117439</v>
      </c>
    </row>
    <row r="5730" spans="1:14" x14ac:dyDescent="0.25">
      <c r="A5730" s="1">
        <v>44999</v>
      </c>
      <c r="B5730" s="2">
        <v>0.33148148148148149</v>
      </c>
      <c r="C5730">
        <v>40</v>
      </c>
      <c r="D5730">
        <v>74</v>
      </c>
      <c r="E5730">
        <v>60</v>
      </c>
      <c r="F5730">
        <v>1</v>
      </c>
      <c r="G5730">
        <v>51903</v>
      </c>
      <c r="H5730">
        <v>1</v>
      </c>
      <c r="I5730">
        <v>51882</v>
      </c>
      <c r="J5730">
        <v>0</v>
      </c>
      <c r="K5730" s="3">
        <f t="shared" si="356"/>
        <v>0.6</v>
      </c>
      <c r="L5730" s="4">
        <f t="shared" si="357"/>
        <v>44999.33148148148</v>
      </c>
      <c r="M5730">
        <f t="shared" si="358"/>
        <v>117418</v>
      </c>
      <c r="N5730">
        <f t="shared" si="359"/>
        <v>117439</v>
      </c>
    </row>
    <row r="5731" spans="1:14" x14ac:dyDescent="0.25">
      <c r="A5731" s="1">
        <v>44999</v>
      </c>
      <c r="B5731" s="2">
        <v>0.33153935185185185</v>
      </c>
      <c r="C5731">
        <v>40</v>
      </c>
      <c r="D5731">
        <v>74</v>
      </c>
      <c r="E5731">
        <v>66</v>
      </c>
      <c r="F5731">
        <v>1</v>
      </c>
      <c r="G5731">
        <v>51906</v>
      </c>
      <c r="H5731">
        <v>1</v>
      </c>
      <c r="I5731">
        <v>51883</v>
      </c>
      <c r="J5731">
        <v>0</v>
      </c>
      <c r="K5731" s="3">
        <f t="shared" si="356"/>
        <v>0.66</v>
      </c>
      <c r="L5731" s="4">
        <f t="shared" si="357"/>
        <v>44999.33153935185</v>
      </c>
      <c r="M5731">
        <f t="shared" si="358"/>
        <v>117419</v>
      </c>
      <c r="N5731">
        <f t="shared" si="359"/>
        <v>117442</v>
      </c>
    </row>
    <row r="5732" spans="1:14" x14ac:dyDescent="0.25">
      <c r="A5732" s="1">
        <v>44999</v>
      </c>
      <c r="B5732" s="2">
        <v>0.33159722222222221</v>
      </c>
      <c r="C5732">
        <v>40</v>
      </c>
      <c r="D5732">
        <v>74</v>
      </c>
      <c r="E5732">
        <v>66</v>
      </c>
      <c r="F5732">
        <v>1</v>
      </c>
      <c r="G5732">
        <v>51906</v>
      </c>
      <c r="H5732">
        <v>1</v>
      </c>
      <c r="I5732">
        <v>51883</v>
      </c>
      <c r="J5732">
        <v>0</v>
      </c>
      <c r="K5732" s="3">
        <f t="shared" si="356"/>
        <v>0.66</v>
      </c>
      <c r="L5732" s="4">
        <f t="shared" si="357"/>
        <v>44999.331597222219</v>
      </c>
      <c r="M5732">
        <f t="shared" si="358"/>
        <v>117419</v>
      </c>
      <c r="N5732">
        <f t="shared" si="359"/>
        <v>117442</v>
      </c>
    </row>
    <row r="5733" spans="1:14" x14ac:dyDescent="0.25">
      <c r="A5733" s="1">
        <v>44999</v>
      </c>
      <c r="B5733" s="2">
        <v>0.33165509259259257</v>
      </c>
      <c r="C5733">
        <v>40</v>
      </c>
      <c r="D5733">
        <v>74</v>
      </c>
      <c r="E5733">
        <v>67</v>
      </c>
      <c r="F5733">
        <v>1</v>
      </c>
      <c r="G5733">
        <v>51908</v>
      </c>
      <c r="H5733">
        <v>1</v>
      </c>
      <c r="I5733">
        <v>51884</v>
      </c>
      <c r="J5733">
        <v>0</v>
      </c>
      <c r="K5733" s="3">
        <f t="shared" si="356"/>
        <v>0.67</v>
      </c>
      <c r="L5733" s="4">
        <f t="shared" si="357"/>
        <v>44999.331655092596</v>
      </c>
      <c r="M5733">
        <f t="shared" si="358"/>
        <v>117420</v>
      </c>
      <c r="N5733">
        <f t="shared" si="359"/>
        <v>117444</v>
      </c>
    </row>
    <row r="5734" spans="1:14" x14ac:dyDescent="0.25">
      <c r="A5734" s="1">
        <v>44999</v>
      </c>
      <c r="B5734" s="2">
        <v>0.33171296296296299</v>
      </c>
      <c r="C5734">
        <v>40</v>
      </c>
      <c r="D5734">
        <v>74</v>
      </c>
      <c r="E5734">
        <v>69</v>
      </c>
      <c r="F5734">
        <v>1</v>
      </c>
      <c r="G5734">
        <v>51909</v>
      </c>
      <c r="H5734">
        <v>1</v>
      </c>
      <c r="I5734">
        <v>51885</v>
      </c>
      <c r="J5734">
        <v>0</v>
      </c>
      <c r="K5734" s="3">
        <f t="shared" si="356"/>
        <v>0.69</v>
      </c>
      <c r="L5734" s="4">
        <f t="shared" si="357"/>
        <v>44999.331712962965</v>
      </c>
      <c r="M5734">
        <f t="shared" si="358"/>
        <v>117421</v>
      </c>
      <c r="N5734">
        <f t="shared" si="359"/>
        <v>117445</v>
      </c>
    </row>
    <row r="5735" spans="1:14" x14ac:dyDescent="0.25">
      <c r="A5735" s="1">
        <v>44999</v>
      </c>
      <c r="B5735" s="2">
        <v>0.33177083333333335</v>
      </c>
      <c r="C5735">
        <v>40</v>
      </c>
      <c r="D5735">
        <v>74</v>
      </c>
      <c r="E5735">
        <v>70</v>
      </c>
      <c r="F5735">
        <v>1</v>
      </c>
      <c r="G5735">
        <v>51913</v>
      </c>
      <c r="H5735">
        <v>1</v>
      </c>
      <c r="I5735">
        <v>51887</v>
      </c>
      <c r="J5735">
        <v>0</v>
      </c>
      <c r="K5735" s="3">
        <f t="shared" si="356"/>
        <v>0.7</v>
      </c>
      <c r="L5735" s="4">
        <f t="shared" si="357"/>
        <v>44999.331770833334</v>
      </c>
      <c r="M5735">
        <f t="shared" si="358"/>
        <v>117423</v>
      </c>
      <c r="N5735">
        <f t="shared" si="359"/>
        <v>117449</v>
      </c>
    </row>
    <row r="5736" spans="1:14" x14ac:dyDescent="0.25">
      <c r="A5736" s="1">
        <v>44999</v>
      </c>
      <c r="B5736" s="2">
        <v>0.33182870370370371</v>
      </c>
      <c r="C5736">
        <v>40</v>
      </c>
      <c r="D5736">
        <v>74</v>
      </c>
      <c r="E5736">
        <v>72</v>
      </c>
      <c r="F5736">
        <v>1</v>
      </c>
      <c r="G5736">
        <v>51913</v>
      </c>
      <c r="H5736">
        <v>1</v>
      </c>
      <c r="I5736">
        <v>51888</v>
      </c>
      <c r="J5736">
        <v>0</v>
      </c>
      <c r="K5736" s="3">
        <f t="shared" si="356"/>
        <v>0.72</v>
      </c>
      <c r="L5736" s="4">
        <f t="shared" si="357"/>
        <v>44999.331828703704</v>
      </c>
      <c r="M5736">
        <f t="shared" si="358"/>
        <v>117424</v>
      </c>
      <c r="N5736">
        <f t="shared" si="359"/>
        <v>117449</v>
      </c>
    </row>
    <row r="5737" spans="1:14" x14ac:dyDescent="0.25">
      <c r="A5737" s="1">
        <v>44999</v>
      </c>
      <c r="B5737" s="2">
        <v>0.33188657407407407</v>
      </c>
      <c r="C5737">
        <v>40</v>
      </c>
      <c r="D5737">
        <v>74</v>
      </c>
      <c r="E5737">
        <v>75</v>
      </c>
      <c r="F5737">
        <v>1</v>
      </c>
      <c r="G5737">
        <v>51912</v>
      </c>
      <c r="H5737">
        <v>1</v>
      </c>
      <c r="I5737">
        <v>51889</v>
      </c>
      <c r="J5737">
        <v>0</v>
      </c>
      <c r="K5737" s="3">
        <f t="shared" si="356"/>
        <v>0.75</v>
      </c>
      <c r="L5737" s="4">
        <f t="shared" si="357"/>
        <v>44999.331886574073</v>
      </c>
      <c r="M5737">
        <f t="shared" si="358"/>
        <v>117425</v>
      </c>
      <c r="N5737">
        <f t="shared" si="359"/>
        <v>117448</v>
      </c>
    </row>
    <row r="5738" spans="1:14" x14ac:dyDescent="0.25">
      <c r="A5738" s="1">
        <v>44999</v>
      </c>
      <c r="B5738" s="2">
        <v>0.33194444444444443</v>
      </c>
      <c r="C5738">
        <v>40</v>
      </c>
      <c r="D5738">
        <v>74</v>
      </c>
      <c r="E5738">
        <v>77</v>
      </c>
      <c r="F5738">
        <v>1</v>
      </c>
      <c r="G5738">
        <v>51915</v>
      </c>
      <c r="H5738">
        <v>1</v>
      </c>
      <c r="I5738">
        <v>51890</v>
      </c>
      <c r="J5738">
        <v>0</v>
      </c>
      <c r="K5738" s="3">
        <f t="shared" si="356"/>
        <v>0.77</v>
      </c>
      <c r="L5738" s="4">
        <f t="shared" si="357"/>
        <v>44999.331944444442</v>
      </c>
      <c r="M5738">
        <f t="shared" si="358"/>
        <v>117426</v>
      </c>
      <c r="N5738">
        <f t="shared" si="359"/>
        <v>117451</v>
      </c>
    </row>
    <row r="5739" spans="1:14" x14ac:dyDescent="0.25">
      <c r="A5739" s="1">
        <v>44999</v>
      </c>
      <c r="B5739" s="2">
        <v>0.33200231481481485</v>
      </c>
      <c r="C5739">
        <v>40</v>
      </c>
      <c r="D5739">
        <v>74</v>
      </c>
      <c r="E5739">
        <v>77</v>
      </c>
      <c r="F5739">
        <v>1</v>
      </c>
      <c r="G5739">
        <v>51915</v>
      </c>
      <c r="H5739">
        <v>1</v>
      </c>
      <c r="I5739">
        <v>51890</v>
      </c>
      <c r="J5739">
        <v>0</v>
      </c>
      <c r="K5739" s="3">
        <f t="shared" si="356"/>
        <v>0.77</v>
      </c>
      <c r="L5739" s="4">
        <f t="shared" si="357"/>
        <v>44999.332002314812</v>
      </c>
      <c r="M5739">
        <f t="shared" si="358"/>
        <v>117426</v>
      </c>
      <c r="N5739">
        <f t="shared" si="359"/>
        <v>117451</v>
      </c>
    </row>
    <row r="5740" spans="1:14" x14ac:dyDescent="0.25">
      <c r="A5740" s="1">
        <v>44999</v>
      </c>
      <c r="B5740" s="2">
        <v>0.33206018518518515</v>
      </c>
      <c r="C5740">
        <v>40</v>
      </c>
      <c r="D5740">
        <v>74</v>
      </c>
      <c r="E5740">
        <v>78</v>
      </c>
      <c r="F5740">
        <v>1</v>
      </c>
      <c r="G5740">
        <v>51918</v>
      </c>
      <c r="H5740">
        <v>1</v>
      </c>
      <c r="I5740">
        <v>51891</v>
      </c>
      <c r="J5740">
        <v>0</v>
      </c>
      <c r="K5740" s="3">
        <f t="shared" si="356"/>
        <v>0.78</v>
      </c>
      <c r="L5740" s="4">
        <f t="shared" si="357"/>
        <v>44999.332060185188</v>
      </c>
      <c r="M5740">
        <f t="shared" si="358"/>
        <v>117427</v>
      </c>
      <c r="N5740">
        <f t="shared" si="359"/>
        <v>117454</v>
      </c>
    </row>
    <row r="5741" spans="1:14" x14ac:dyDescent="0.25">
      <c r="A5741" s="1">
        <v>44999</v>
      </c>
      <c r="B5741" s="2">
        <v>0.33211805555555557</v>
      </c>
      <c r="C5741">
        <v>40</v>
      </c>
      <c r="D5741">
        <v>74</v>
      </c>
      <c r="E5741">
        <v>80</v>
      </c>
      <c r="F5741">
        <v>1</v>
      </c>
      <c r="G5741">
        <v>51924</v>
      </c>
      <c r="H5741">
        <v>1</v>
      </c>
      <c r="I5741">
        <v>51892</v>
      </c>
      <c r="J5741">
        <v>0</v>
      </c>
      <c r="K5741" s="3">
        <f t="shared" si="356"/>
        <v>0.8</v>
      </c>
      <c r="L5741" s="4">
        <f t="shared" si="357"/>
        <v>44999.332118055558</v>
      </c>
      <c r="M5741">
        <f t="shared" si="358"/>
        <v>117428</v>
      </c>
      <c r="N5741">
        <f t="shared" si="359"/>
        <v>117460</v>
      </c>
    </row>
    <row r="5742" spans="1:14" x14ac:dyDescent="0.25">
      <c r="A5742" s="1">
        <v>44999</v>
      </c>
      <c r="B5742" s="2">
        <v>0.33217592592592593</v>
      </c>
      <c r="C5742">
        <v>40</v>
      </c>
      <c r="D5742">
        <v>74</v>
      </c>
      <c r="E5742">
        <v>81</v>
      </c>
      <c r="F5742">
        <v>1</v>
      </c>
      <c r="G5742">
        <v>51925</v>
      </c>
      <c r="H5742">
        <v>1</v>
      </c>
      <c r="I5742">
        <v>51893</v>
      </c>
      <c r="J5742">
        <v>0</v>
      </c>
      <c r="K5742" s="3">
        <f t="shared" si="356"/>
        <v>0.81</v>
      </c>
      <c r="L5742" s="4">
        <f t="shared" si="357"/>
        <v>44999.332175925927</v>
      </c>
      <c r="M5742">
        <f t="shared" si="358"/>
        <v>117429</v>
      </c>
      <c r="N5742">
        <f t="shared" si="359"/>
        <v>117461</v>
      </c>
    </row>
    <row r="5743" spans="1:14" x14ac:dyDescent="0.25">
      <c r="A5743" s="1">
        <v>44999</v>
      </c>
      <c r="B5743" s="2">
        <v>0.33223379629629629</v>
      </c>
      <c r="C5743">
        <v>40</v>
      </c>
      <c r="D5743">
        <v>74</v>
      </c>
      <c r="E5743">
        <v>85</v>
      </c>
      <c r="F5743">
        <v>1</v>
      </c>
      <c r="G5743">
        <v>51926</v>
      </c>
      <c r="H5743">
        <v>1</v>
      </c>
      <c r="I5743">
        <v>51894</v>
      </c>
      <c r="J5743">
        <v>0</v>
      </c>
      <c r="K5743" s="3">
        <f t="shared" si="356"/>
        <v>0.85</v>
      </c>
      <c r="L5743" s="4">
        <f t="shared" si="357"/>
        <v>44999.332233796296</v>
      </c>
      <c r="M5743">
        <f t="shared" si="358"/>
        <v>117430</v>
      </c>
      <c r="N5743">
        <f t="shared" si="359"/>
        <v>117462</v>
      </c>
    </row>
    <row r="5744" spans="1:14" x14ac:dyDescent="0.25">
      <c r="A5744" s="1">
        <v>44999</v>
      </c>
      <c r="B5744" s="2">
        <v>0.33229166666666665</v>
      </c>
      <c r="C5744">
        <v>40</v>
      </c>
      <c r="D5744">
        <v>74</v>
      </c>
      <c r="E5744">
        <v>86</v>
      </c>
      <c r="F5744">
        <v>1</v>
      </c>
      <c r="G5744">
        <v>51928</v>
      </c>
      <c r="H5744">
        <v>1</v>
      </c>
      <c r="I5744">
        <v>51895</v>
      </c>
      <c r="J5744">
        <v>0</v>
      </c>
      <c r="K5744" s="3">
        <f t="shared" si="356"/>
        <v>0.86</v>
      </c>
      <c r="L5744" s="4">
        <f t="shared" si="357"/>
        <v>44999.332291666666</v>
      </c>
      <c r="M5744">
        <f t="shared" si="358"/>
        <v>117431</v>
      </c>
      <c r="N5744">
        <f t="shared" si="359"/>
        <v>117464</v>
      </c>
    </row>
    <row r="5745" spans="1:14" x14ac:dyDescent="0.25">
      <c r="A5745" s="1">
        <v>44999</v>
      </c>
      <c r="B5745" s="2">
        <v>0.33234953703703701</v>
      </c>
      <c r="C5745">
        <v>40</v>
      </c>
      <c r="D5745">
        <v>74</v>
      </c>
      <c r="E5745">
        <v>91</v>
      </c>
      <c r="F5745">
        <v>1</v>
      </c>
      <c r="G5745">
        <v>51931</v>
      </c>
      <c r="H5745">
        <v>1</v>
      </c>
      <c r="I5745">
        <v>51896</v>
      </c>
      <c r="J5745">
        <v>0</v>
      </c>
      <c r="K5745" s="3">
        <f t="shared" si="356"/>
        <v>0.91</v>
      </c>
      <c r="L5745" s="4">
        <f t="shared" si="357"/>
        <v>44999.332349537035</v>
      </c>
      <c r="M5745">
        <f t="shared" si="358"/>
        <v>117432</v>
      </c>
      <c r="N5745">
        <f t="shared" si="359"/>
        <v>117467</v>
      </c>
    </row>
    <row r="5746" spans="1:14" x14ac:dyDescent="0.25">
      <c r="A5746" s="1">
        <v>44999</v>
      </c>
      <c r="B5746" s="2">
        <v>0.33240740740740743</v>
      </c>
      <c r="C5746">
        <v>40</v>
      </c>
      <c r="D5746">
        <v>74</v>
      </c>
      <c r="E5746">
        <v>91</v>
      </c>
      <c r="F5746">
        <v>1</v>
      </c>
      <c r="G5746">
        <v>51931</v>
      </c>
      <c r="H5746">
        <v>1</v>
      </c>
      <c r="I5746">
        <v>51896</v>
      </c>
      <c r="J5746">
        <v>0</v>
      </c>
      <c r="K5746" s="3">
        <f t="shared" si="356"/>
        <v>0.91</v>
      </c>
      <c r="L5746" s="4">
        <f t="shared" si="357"/>
        <v>44999.332407407404</v>
      </c>
      <c r="M5746">
        <f t="shared" si="358"/>
        <v>117432</v>
      </c>
      <c r="N5746">
        <f t="shared" si="359"/>
        <v>117467</v>
      </c>
    </row>
    <row r="5747" spans="1:14" x14ac:dyDescent="0.25">
      <c r="A5747" s="1">
        <v>44999</v>
      </c>
      <c r="B5747" s="2">
        <v>0.33246527777777779</v>
      </c>
      <c r="C5747">
        <v>40</v>
      </c>
      <c r="D5747">
        <v>74</v>
      </c>
      <c r="E5747">
        <v>91</v>
      </c>
      <c r="F5747">
        <v>1</v>
      </c>
      <c r="G5747">
        <v>51936</v>
      </c>
      <c r="H5747">
        <v>1</v>
      </c>
      <c r="I5747">
        <v>51897</v>
      </c>
      <c r="J5747">
        <v>0</v>
      </c>
      <c r="K5747" s="3">
        <f t="shared" si="356"/>
        <v>0.91</v>
      </c>
      <c r="L5747" s="4">
        <f t="shared" si="357"/>
        <v>44999.332465277781</v>
      </c>
      <c r="M5747">
        <f t="shared" si="358"/>
        <v>117433</v>
      </c>
      <c r="N5747">
        <f t="shared" si="359"/>
        <v>117472</v>
      </c>
    </row>
    <row r="5748" spans="1:14" x14ac:dyDescent="0.25">
      <c r="A5748" s="1">
        <v>44999</v>
      </c>
      <c r="B5748" s="2">
        <v>0.33252314814814815</v>
      </c>
      <c r="C5748">
        <v>40</v>
      </c>
      <c r="D5748">
        <v>74</v>
      </c>
      <c r="E5748">
        <v>95</v>
      </c>
      <c r="F5748">
        <v>1</v>
      </c>
      <c r="G5748">
        <v>51938</v>
      </c>
      <c r="H5748">
        <v>1</v>
      </c>
      <c r="I5748">
        <v>51898</v>
      </c>
      <c r="J5748">
        <v>0</v>
      </c>
      <c r="K5748" s="3">
        <f t="shared" si="356"/>
        <v>0.95</v>
      </c>
      <c r="L5748" s="4">
        <f t="shared" si="357"/>
        <v>44999.33252314815</v>
      </c>
      <c r="M5748">
        <f t="shared" si="358"/>
        <v>117434</v>
      </c>
      <c r="N5748">
        <f t="shared" si="359"/>
        <v>117474</v>
      </c>
    </row>
    <row r="5749" spans="1:14" x14ac:dyDescent="0.25">
      <c r="A5749" s="1">
        <v>44999</v>
      </c>
      <c r="B5749" s="2">
        <v>0.33258101851851851</v>
      </c>
      <c r="C5749">
        <v>40</v>
      </c>
      <c r="D5749">
        <v>74</v>
      </c>
      <c r="E5749">
        <v>94</v>
      </c>
      <c r="F5749">
        <v>1</v>
      </c>
      <c r="G5749">
        <v>51941</v>
      </c>
      <c r="H5749">
        <v>1</v>
      </c>
      <c r="I5749">
        <v>51900</v>
      </c>
      <c r="J5749">
        <v>0</v>
      </c>
      <c r="K5749" s="3">
        <f t="shared" si="356"/>
        <v>0.94</v>
      </c>
      <c r="L5749" s="4">
        <f t="shared" si="357"/>
        <v>44999.33258101852</v>
      </c>
      <c r="M5749">
        <f t="shared" si="358"/>
        <v>117436</v>
      </c>
      <c r="N5749">
        <f t="shared" si="359"/>
        <v>117477</v>
      </c>
    </row>
    <row r="5750" spans="1:14" x14ac:dyDescent="0.25">
      <c r="A5750" s="1">
        <v>44999</v>
      </c>
      <c r="B5750" s="2">
        <v>0.33263888888888887</v>
      </c>
      <c r="C5750">
        <v>40</v>
      </c>
      <c r="D5750">
        <v>74</v>
      </c>
      <c r="E5750">
        <v>95</v>
      </c>
      <c r="F5750">
        <v>1</v>
      </c>
      <c r="G5750">
        <v>51943</v>
      </c>
      <c r="H5750">
        <v>1</v>
      </c>
      <c r="I5750">
        <v>51901</v>
      </c>
      <c r="J5750">
        <v>1</v>
      </c>
      <c r="K5750" s="3">
        <f t="shared" si="356"/>
        <v>0.95</v>
      </c>
      <c r="L5750" s="4">
        <f t="shared" si="357"/>
        <v>44999.332638888889</v>
      </c>
      <c r="M5750">
        <f t="shared" si="358"/>
        <v>117437</v>
      </c>
      <c r="N5750">
        <f t="shared" si="359"/>
        <v>117479</v>
      </c>
    </row>
    <row r="5751" spans="1:14" x14ac:dyDescent="0.25">
      <c r="A5751" s="1">
        <v>44999</v>
      </c>
      <c r="B5751" s="2">
        <v>0.33269675925925929</v>
      </c>
      <c r="C5751">
        <v>40</v>
      </c>
      <c r="D5751">
        <v>74</v>
      </c>
      <c r="E5751">
        <v>97</v>
      </c>
      <c r="F5751">
        <v>1</v>
      </c>
      <c r="G5751">
        <v>51943</v>
      </c>
      <c r="H5751">
        <v>1</v>
      </c>
      <c r="I5751">
        <v>51902</v>
      </c>
      <c r="J5751">
        <v>1</v>
      </c>
      <c r="K5751" s="3">
        <f t="shared" si="356"/>
        <v>0.97</v>
      </c>
      <c r="L5751" s="4">
        <f t="shared" si="357"/>
        <v>44999.332696759258</v>
      </c>
      <c r="M5751">
        <f t="shared" si="358"/>
        <v>117438</v>
      </c>
      <c r="N5751">
        <f t="shared" si="359"/>
        <v>117479</v>
      </c>
    </row>
    <row r="5752" spans="1:14" x14ac:dyDescent="0.25">
      <c r="A5752" s="1">
        <v>44999</v>
      </c>
      <c r="B5752" s="2">
        <v>0.33275462962962959</v>
      </c>
      <c r="C5752">
        <v>40</v>
      </c>
      <c r="D5752">
        <v>74</v>
      </c>
      <c r="E5752">
        <v>100</v>
      </c>
      <c r="F5752">
        <v>1</v>
      </c>
      <c r="G5752">
        <v>51945</v>
      </c>
      <c r="H5752">
        <v>1</v>
      </c>
      <c r="I5752">
        <v>51903</v>
      </c>
      <c r="J5752">
        <v>1</v>
      </c>
      <c r="K5752" s="3">
        <f t="shared" si="356"/>
        <v>1</v>
      </c>
      <c r="L5752" s="4">
        <f t="shared" si="357"/>
        <v>44999.332754629628</v>
      </c>
      <c r="M5752">
        <f t="shared" si="358"/>
        <v>117439</v>
      </c>
      <c r="N5752">
        <f t="shared" si="359"/>
        <v>117481</v>
      </c>
    </row>
    <row r="5753" spans="1:14" x14ac:dyDescent="0.25">
      <c r="A5753" s="1">
        <v>44999</v>
      </c>
      <c r="B5753" s="2">
        <v>0.33281250000000001</v>
      </c>
      <c r="C5753">
        <v>40</v>
      </c>
      <c r="D5753">
        <v>74</v>
      </c>
      <c r="E5753">
        <v>100</v>
      </c>
      <c r="F5753">
        <v>1</v>
      </c>
      <c r="G5753">
        <v>51945</v>
      </c>
      <c r="H5753">
        <v>1</v>
      </c>
      <c r="I5753">
        <v>51903</v>
      </c>
      <c r="J5753">
        <v>1</v>
      </c>
      <c r="K5753" s="3">
        <f t="shared" si="356"/>
        <v>1</v>
      </c>
      <c r="L5753" s="4">
        <f t="shared" si="357"/>
        <v>44999.332812499997</v>
      </c>
      <c r="M5753">
        <f t="shared" si="358"/>
        <v>117439</v>
      </c>
      <c r="N5753">
        <f t="shared" si="359"/>
        <v>117481</v>
      </c>
    </row>
    <row r="5754" spans="1:14" x14ac:dyDescent="0.25">
      <c r="A5754" s="1">
        <v>44999</v>
      </c>
      <c r="B5754" s="2">
        <v>0.33287037037037037</v>
      </c>
      <c r="C5754">
        <v>40</v>
      </c>
      <c r="D5754">
        <v>74</v>
      </c>
      <c r="E5754">
        <v>99</v>
      </c>
      <c r="F5754">
        <v>1</v>
      </c>
      <c r="G5754">
        <v>51946</v>
      </c>
      <c r="H5754">
        <v>1</v>
      </c>
      <c r="I5754">
        <v>51904</v>
      </c>
      <c r="J5754">
        <v>1</v>
      </c>
      <c r="K5754" s="3">
        <f t="shared" si="356"/>
        <v>0.99</v>
      </c>
      <c r="L5754" s="4">
        <f t="shared" si="357"/>
        <v>44999.332870370374</v>
      </c>
      <c r="M5754">
        <f t="shared" si="358"/>
        <v>117440</v>
      </c>
      <c r="N5754">
        <f t="shared" si="359"/>
        <v>117482</v>
      </c>
    </row>
    <row r="5755" spans="1:14" x14ac:dyDescent="0.25">
      <c r="A5755" s="1">
        <v>44999</v>
      </c>
      <c r="B5755" s="2">
        <v>0.33292824074074073</v>
      </c>
      <c r="C5755">
        <v>40</v>
      </c>
      <c r="D5755">
        <v>74</v>
      </c>
      <c r="E5755">
        <v>103</v>
      </c>
      <c r="F5755">
        <v>1</v>
      </c>
      <c r="G5755">
        <v>51949</v>
      </c>
      <c r="H5755">
        <v>1</v>
      </c>
      <c r="I5755">
        <v>51905</v>
      </c>
      <c r="J5755">
        <v>1</v>
      </c>
      <c r="K5755" s="3">
        <f t="shared" si="356"/>
        <v>1.03</v>
      </c>
      <c r="L5755" s="4">
        <f t="shared" si="357"/>
        <v>44999.332928240743</v>
      </c>
      <c r="M5755">
        <f t="shared" si="358"/>
        <v>117441</v>
      </c>
      <c r="N5755">
        <f t="shared" si="359"/>
        <v>117485</v>
      </c>
    </row>
    <row r="5756" spans="1:14" x14ac:dyDescent="0.25">
      <c r="A5756" s="1">
        <v>44999</v>
      </c>
      <c r="B5756" s="2">
        <v>0.33298611111111115</v>
      </c>
      <c r="C5756">
        <v>40</v>
      </c>
      <c r="D5756">
        <v>74</v>
      </c>
      <c r="E5756">
        <v>110</v>
      </c>
      <c r="F5756">
        <v>1</v>
      </c>
      <c r="G5756">
        <v>51951</v>
      </c>
      <c r="H5756">
        <v>1</v>
      </c>
      <c r="I5756">
        <v>51906</v>
      </c>
      <c r="J5756">
        <v>1</v>
      </c>
      <c r="K5756" s="3">
        <f t="shared" si="356"/>
        <v>1.1000000000000001</v>
      </c>
      <c r="L5756" s="4">
        <f t="shared" si="357"/>
        <v>44999.332986111112</v>
      </c>
      <c r="M5756">
        <f t="shared" si="358"/>
        <v>117442</v>
      </c>
      <c r="N5756">
        <f t="shared" si="359"/>
        <v>117487</v>
      </c>
    </row>
    <row r="5757" spans="1:14" x14ac:dyDescent="0.25">
      <c r="A5757" s="1">
        <v>44999</v>
      </c>
      <c r="B5757" s="2">
        <v>0.33304398148148145</v>
      </c>
      <c r="C5757">
        <v>40</v>
      </c>
      <c r="D5757">
        <v>74</v>
      </c>
      <c r="E5757">
        <v>110</v>
      </c>
      <c r="F5757">
        <v>1</v>
      </c>
      <c r="G5757">
        <v>51953</v>
      </c>
      <c r="H5757">
        <v>1</v>
      </c>
      <c r="I5757">
        <v>51907</v>
      </c>
      <c r="J5757">
        <v>1</v>
      </c>
      <c r="K5757" s="3">
        <f t="shared" si="356"/>
        <v>1.1000000000000001</v>
      </c>
      <c r="L5757" s="4">
        <f t="shared" si="357"/>
        <v>44999.333043981482</v>
      </c>
      <c r="M5757">
        <f t="shared" si="358"/>
        <v>117443</v>
      </c>
      <c r="N5757">
        <f t="shared" si="359"/>
        <v>117489</v>
      </c>
    </row>
    <row r="5758" spans="1:14" x14ac:dyDescent="0.25">
      <c r="A5758" s="1">
        <v>44999</v>
      </c>
      <c r="B5758" s="2">
        <v>0.33310185185185187</v>
      </c>
      <c r="C5758">
        <v>40</v>
      </c>
      <c r="D5758">
        <v>74</v>
      </c>
      <c r="E5758">
        <v>114</v>
      </c>
      <c r="F5758">
        <v>1</v>
      </c>
      <c r="G5758">
        <v>51954</v>
      </c>
      <c r="H5758">
        <v>1</v>
      </c>
      <c r="I5758">
        <v>51908</v>
      </c>
      <c r="J5758">
        <v>1</v>
      </c>
      <c r="K5758" s="3">
        <f t="shared" si="356"/>
        <v>1.1399999999999999</v>
      </c>
      <c r="L5758" s="4">
        <f t="shared" si="357"/>
        <v>44999.333101851851</v>
      </c>
      <c r="M5758">
        <f t="shared" si="358"/>
        <v>117444</v>
      </c>
      <c r="N5758">
        <f t="shared" si="359"/>
        <v>117490</v>
      </c>
    </row>
    <row r="5759" spans="1:14" x14ac:dyDescent="0.25">
      <c r="A5759" s="1">
        <v>44999</v>
      </c>
      <c r="B5759" s="2">
        <v>0.33315972222222223</v>
      </c>
      <c r="C5759">
        <v>40</v>
      </c>
      <c r="D5759">
        <v>74</v>
      </c>
      <c r="E5759">
        <v>113</v>
      </c>
      <c r="F5759">
        <v>1</v>
      </c>
      <c r="G5759">
        <v>51956</v>
      </c>
      <c r="H5759">
        <v>1</v>
      </c>
      <c r="I5759">
        <v>51909</v>
      </c>
      <c r="J5759">
        <v>1</v>
      </c>
      <c r="K5759" s="3">
        <f t="shared" si="356"/>
        <v>1.1299999999999999</v>
      </c>
      <c r="L5759" s="4">
        <f t="shared" si="357"/>
        <v>44999.33315972222</v>
      </c>
      <c r="M5759">
        <f t="shared" si="358"/>
        <v>117445</v>
      </c>
      <c r="N5759">
        <f t="shared" si="359"/>
        <v>117492</v>
      </c>
    </row>
    <row r="5760" spans="1:14" x14ac:dyDescent="0.25">
      <c r="A5760" s="1">
        <v>44999</v>
      </c>
      <c r="B5760" s="2">
        <v>0.33321759259259259</v>
      </c>
      <c r="C5760">
        <v>40</v>
      </c>
      <c r="D5760">
        <v>74</v>
      </c>
      <c r="E5760">
        <v>113</v>
      </c>
      <c r="F5760">
        <v>1</v>
      </c>
      <c r="G5760">
        <v>51956</v>
      </c>
      <c r="H5760">
        <v>1</v>
      </c>
      <c r="I5760">
        <v>51909</v>
      </c>
      <c r="J5760">
        <v>1</v>
      </c>
      <c r="K5760" s="3">
        <f t="shared" si="356"/>
        <v>1.1299999999999999</v>
      </c>
      <c r="L5760" s="4">
        <f t="shared" si="357"/>
        <v>44999.33321759259</v>
      </c>
      <c r="M5760">
        <f t="shared" si="358"/>
        <v>117445</v>
      </c>
      <c r="N5760">
        <f t="shared" si="359"/>
        <v>117492</v>
      </c>
    </row>
    <row r="5761" spans="1:14" x14ac:dyDescent="0.25">
      <c r="A5761" s="1">
        <v>44999</v>
      </c>
      <c r="B5761" s="2">
        <v>0.33327546296296295</v>
      </c>
      <c r="C5761">
        <v>40</v>
      </c>
      <c r="D5761">
        <v>74</v>
      </c>
      <c r="E5761">
        <v>117</v>
      </c>
      <c r="F5761">
        <v>1</v>
      </c>
      <c r="G5761">
        <v>51957</v>
      </c>
      <c r="H5761">
        <v>1</v>
      </c>
      <c r="I5761">
        <v>51910</v>
      </c>
      <c r="J5761">
        <v>1</v>
      </c>
      <c r="K5761" s="3">
        <f t="shared" si="356"/>
        <v>1.17</v>
      </c>
      <c r="L5761" s="4">
        <f t="shared" si="357"/>
        <v>44999.333275462966</v>
      </c>
      <c r="M5761">
        <f t="shared" si="358"/>
        <v>117446</v>
      </c>
      <c r="N5761">
        <f t="shared" si="359"/>
        <v>117493</v>
      </c>
    </row>
    <row r="5762" spans="1:14" x14ac:dyDescent="0.25">
      <c r="A5762" s="1">
        <v>44999</v>
      </c>
      <c r="B5762" s="2">
        <v>0.33333333333333331</v>
      </c>
      <c r="C5762">
        <v>40</v>
      </c>
      <c r="D5762">
        <v>74</v>
      </c>
      <c r="E5762">
        <v>114</v>
      </c>
      <c r="F5762">
        <v>1</v>
      </c>
      <c r="G5762">
        <v>51958</v>
      </c>
      <c r="H5762">
        <v>1</v>
      </c>
      <c r="I5762">
        <v>51911</v>
      </c>
      <c r="J5762">
        <v>1</v>
      </c>
      <c r="K5762" s="3">
        <f t="shared" si="356"/>
        <v>1.1399999999999999</v>
      </c>
      <c r="L5762" s="4">
        <f t="shared" si="357"/>
        <v>44999.333333333336</v>
      </c>
      <c r="M5762">
        <f t="shared" si="358"/>
        <v>117447</v>
      </c>
      <c r="N5762">
        <f t="shared" si="359"/>
        <v>117494</v>
      </c>
    </row>
    <row r="5763" spans="1:14" x14ac:dyDescent="0.25">
      <c r="A5763" s="1">
        <v>44999</v>
      </c>
      <c r="B5763" s="2">
        <v>0.33339120370370368</v>
      </c>
      <c r="C5763">
        <v>40</v>
      </c>
      <c r="D5763">
        <v>74</v>
      </c>
      <c r="E5763">
        <v>117</v>
      </c>
      <c r="F5763">
        <v>1</v>
      </c>
      <c r="G5763">
        <v>51961</v>
      </c>
      <c r="H5763">
        <v>1</v>
      </c>
      <c r="I5763">
        <v>51912</v>
      </c>
      <c r="J5763">
        <v>1</v>
      </c>
      <c r="K5763" s="3">
        <f t="shared" ref="K5763:K5826" si="360">IF(E5763&gt;32000,E5763-65536,E5763)/100</f>
        <v>1.17</v>
      </c>
      <c r="L5763" s="4">
        <f t="shared" ref="L5763:L5826" si="361">A5763+B5763</f>
        <v>44999.333391203705</v>
      </c>
      <c r="M5763">
        <f t="shared" ref="M5763:M5826" si="362">H5763*65536+I5763</f>
        <v>117448</v>
      </c>
      <c r="N5763">
        <f t="shared" ref="N5763:N5826" si="363">F5763*65536+G5763</f>
        <v>117497</v>
      </c>
    </row>
    <row r="5764" spans="1:14" x14ac:dyDescent="0.25">
      <c r="A5764" s="1">
        <v>44999</v>
      </c>
      <c r="B5764" s="2">
        <v>0.33344907407407409</v>
      </c>
      <c r="C5764">
        <v>40</v>
      </c>
      <c r="D5764">
        <v>74</v>
      </c>
      <c r="E5764">
        <v>120</v>
      </c>
      <c r="F5764">
        <v>1</v>
      </c>
      <c r="G5764">
        <v>51966</v>
      </c>
      <c r="H5764">
        <v>1</v>
      </c>
      <c r="I5764">
        <v>51913</v>
      </c>
      <c r="J5764">
        <v>1</v>
      </c>
      <c r="K5764" s="3">
        <f t="shared" si="360"/>
        <v>1.2</v>
      </c>
      <c r="L5764" s="4">
        <f t="shared" si="361"/>
        <v>44999.333449074074</v>
      </c>
      <c r="M5764">
        <f t="shared" si="362"/>
        <v>117449</v>
      </c>
      <c r="N5764">
        <f t="shared" si="363"/>
        <v>117502</v>
      </c>
    </row>
    <row r="5765" spans="1:14" x14ac:dyDescent="0.25">
      <c r="A5765" s="1">
        <v>44999</v>
      </c>
      <c r="B5765" s="2">
        <v>0.33350694444444445</v>
      </c>
      <c r="C5765">
        <v>40</v>
      </c>
      <c r="D5765">
        <v>75</v>
      </c>
      <c r="E5765">
        <v>122</v>
      </c>
      <c r="F5765">
        <v>1</v>
      </c>
      <c r="G5765">
        <v>51968</v>
      </c>
      <c r="H5765">
        <v>1</v>
      </c>
      <c r="I5765">
        <v>51914</v>
      </c>
      <c r="J5765">
        <v>1</v>
      </c>
      <c r="K5765" s="3">
        <f t="shared" si="360"/>
        <v>1.22</v>
      </c>
      <c r="L5765" s="4">
        <f t="shared" si="361"/>
        <v>44999.333506944444</v>
      </c>
      <c r="M5765">
        <f t="shared" si="362"/>
        <v>117450</v>
      </c>
      <c r="N5765">
        <f t="shared" si="363"/>
        <v>117504</v>
      </c>
    </row>
    <row r="5766" spans="1:14" x14ac:dyDescent="0.25">
      <c r="A5766" s="1">
        <v>44999</v>
      </c>
      <c r="B5766" s="2">
        <v>0.33356481481481487</v>
      </c>
      <c r="C5766">
        <v>40</v>
      </c>
      <c r="D5766">
        <v>75</v>
      </c>
      <c r="E5766">
        <v>122</v>
      </c>
      <c r="F5766">
        <v>1</v>
      </c>
      <c r="G5766">
        <v>51970</v>
      </c>
      <c r="H5766">
        <v>1</v>
      </c>
      <c r="I5766">
        <v>51915</v>
      </c>
      <c r="J5766">
        <v>1</v>
      </c>
      <c r="K5766" s="3">
        <f t="shared" si="360"/>
        <v>1.22</v>
      </c>
      <c r="L5766" s="4">
        <f t="shared" si="361"/>
        <v>44999.333564814813</v>
      </c>
      <c r="M5766">
        <f t="shared" si="362"/>
        <v>117451</v>
      </c>
      <c r="N5766">
        <f t="shared" si="363"/>
        <v>117506</v>
      </c>
    </row>
    <row r="5767" spans="1:14" x14ac:dyDescent="0.25">
      <c r="A5767" s="1">
        <v>44999</v>
      </c>
      <c r="B5767" s="2">
        <v>0.33362268518518517</v>
      </c>
      <c r="C5767">
        <v>40</v>
      </c>
      <c r="D5767">
        <v>75</v>
      </c>
      <c r="E5767">
        <v>122</v>
      </c>
      <c r="F5767">
        <v>1</v>
      </c>
      <c r="G5767">
        <v>51970</v>
      </c>
      <c r="H5767">
        <v>1</v>
      </c>
      <c r="I5767">
        <v>51915</v>
      </c>
      <c r="J5767">
        <v>1</v>
      </c>
      <c r="K5767" s="3">
        <f t="shared" si="360"/>
        <v>1.22</v>
      </c>
      <c r="L5767" s="4">
        <f t="shared" si="361"/>
        <v>44999.333622685182</v>
      </c>
      <c r="M5767">
        <f t="shared" si="362"/>
        <v>117451</v>
      </c>
      <c r="N5767">
        <f t="shared" si="363"/>
        <v>117506</v>
      </c>
    </row>
    <row r="5768" spans="1:14" x14ac:dyDescent="0.25">
      <c r="A5768" s="1">
        <v>44999</v>
      </c>
      <c r="B5768" s="2">
        <v>0.33368055555555554</v>
      </c>
      <c r="C5768">
        <v>40</v>
      </c>
      <c r="D5768">
        <v>75</v>
      </c>
      <c r="E5768">
        <v>124</v>
      </c>
      <c r="F5768">
        <v>1</v>
      </c>
      <c r="G5768">
        <v>51973</v>
      </c>
      <c r="H5768">
        <v>1</v>
      </c>
      <c r="I5768">
        <v>51916</v>
      </c>
      <c r="J5768">
        <v>1</v>
      </c>
      <c r="K5768" s="3">
        <f t="shared" si="360"/>
        <v>1.24</v>
      </c>
      <c r="L5768" s="4">
        <f t="shared" si="361"/>
        <v>44999.333680555559</v>
      </c>
      <c r="M5768">
        <f t="shared" si="362"/>
        <v>117452</v>
      </c>
      <c r="N5768">
        <f t="shared" si="363"/>
        <v>117509</v>
      </c>
    </row>
    <row r="5769" spans="1:14" x14ac:dyDescent="0.25">
      <c r="A5769" s="1">
        <v>44999</v>
      </c>
      <c r="B5769" s="2">
        <v>0.33373842592592595</v>
      </c>
      <c r="C5769">
        <v>40</v>
      </c>
      <c r="D5769">
        <v>75</v>
      </c>
      <c r="E5769">
        <v>131</v>
      </c>
      <c r="F5769">
        <v>1</v>
      </c>
      <c r="G5769">
        <v>51977</v>
      </c>
      <c r="H5769">
        <v>1</v>
      </c>
      <c r="I5769">
        <v>51917</v>
      </c>
      <c r="J5769">
        <v>1</v>
      </c>
      <c r="K5769" s="3">
        <f t="shared" si="360"/>
        <v>1.31</v>
      </c>
      <c r="L5769" s="4">
        <f t="shared" si="361"/>
        <v>44999.333738425928</v>
      </c>
      <c r="M5769">
        <f t="shared" si="362"/>
        <v>117453</v>
      </c>
      <c r="N5769">
        <f t="shared" si="363"/>
        <v>117513</v>
      </c>
    </row>
    <row r="5770" spans="1:14" x14ac:dyDescent="0.25">
      <c r="A5770" s="1">
        <v>44999</v>
      </c>
      <c r="B5770" s="2">
        <v>0.33379629629629631</v>
      </c>
      <c r="C5770">
        <v>40</v>
      </c>
      <c r="D5770">
        <v>75</v>
      </c>
      <c r="E5770">
        <v>128</v>
      </c>
      <c r="F5770">
        <v>1</v>
      </c>
      <c r="G5770">
        <v>51977</v>
      </c>
      <c r="H5770">
        <v>1</v>
      </c>
      <c r="I5770">
        <v>51918</v>
      </c>
      <c r="J5770">
        <v>1</v>
      </c>
      <c r="K5770" s="3">
        <f t="shared" si="360"/>
        <v>1.28</v>
      </c>
      <c r="L5770" s="4">
        <f t="shared" si="361"/>
        <v>44999.333796296298</v>
      </c>
      <c r="M5770">
        <f t="shared" si="362"/>
        <v>117454</v>
      </c>
      <c r="N5770">
        <f t="shared" si="363"/>
        <v>117513</v>
      </c>
    </row>
    <row r="5771" spans="1:14" x14ac:dyDescent="0.25">
      <c r="A5771" s="1">
        <v>44999</v>
      </c>
      <c r="B5771" s="2">
        <v>0.33385416666666662</v>
      </c>
      <c r="C5771">
        <v>40</v>
      </c>
      <c r="D5771">
        <v>75</v>
      </c>
      <c r="E5771">
        <v>135</v>
      </c>
      <c r="F5771">
        <v>1</v>
      </c>
      <c r="G5771">
        <v>51981</v>
      </c>
      <c r="H5771">
        <v>1</v>
      </c>
      <c r="I5771">
        <v>51919</v>
      </c>
      <c r="J5771">
        <v>1</v>
      </c>
      <c r="K5771" s="3">
        <f t="shared" si="360"/>
        <v>1.35</v>
      </c>
      <c r="L5771" s="4">
        <f t="shared" si="361"/>
        <v>44999.333854166667</v>
      </c>
      <c r="M5771">
        <f t="shared" si="362"/>
        <v>117455</v>
      </c>
      <c r="N5771">
        <f t="shared" si="363"/>
        <v>117517</v>
      </c>
    </row>
    <row r="5772" spans="1:14" x14ac:dyDescent="0.25">
      <c r="A5772" s="1">
        <v>44999</v>
      </c>
      <c r="B5772" s="2">
        <v>0.33391203703703703</v>
      </c>
      <c r="C5772">
        <v>40</v>
      </c>
      <c r="D5772">
        <v>75</v>
      </c>
      <c r="E5772">
        <v>138</v>
      </c>
      <c r="F5772">
        <v>1</v>
      </c>
      <c r="G5772">
        <v>51986</v>
      </c>
      <c r="H5772">
        <v>1</v>
      </c>
      <c r="I5772">
        <v>51920</v>
      </c>
      <c r="J5772">
        <v>1</v>
      </c>
      <c r="K5772" s="3">
        <f t="shared" si="360"/>
        <v>1.38</v>
      </c>
      <c r="L5772" s="4">
        <f t="shared" si="361"/>
        <v>44999.333912037036</v>
      </c>
      <c r="M5772">
        <f t="shared" si="362"/>
        <v>117456</v>
      </c>
      <c r="N5772">
        <f t="shared" si="363"/>
        <v>117522</v>
      </c>
    </row>
    <row r="5773" spans="1:14" x14ac:dyDescent="0.25">
      <c r="A5773" s="1">
        <v>44999</v>
      </c>
      <c r="B5773" s="2">
        <v>0.3339699074074074</v>
      </c>
      <c r="C5773">
        <v>40</v>
      </c>
      <c r="D5773">
        <v>75</v>
      </c>
      <c r="E5773">
        <v>138</v>
      </c>
      <c r="F5773">
        <v>1</v>
      </c>
      <c r="G5773">
        <v>51986</v>
      </c>
      <c r="H5773">
        <v>1</v>
      </c>
      <c r="I5773">
        <v>51920</v>
      </c>
      <c r="J5773">
        <v>1</v>
      </c>
      <c r="K5773" s="3">
        <f t="shared" si="360"/>
        <v>1.38</v>
      </c>
      <c r="L5773" s="4">
        <f t="shared" si="361"/>
        <v>44999.333969907406</v>
      </c>
      <c r="M5773">
        <f t="shared" si="362"/>
        <v>117456</v>
      </c>
      <c r="N5773">
        <f t="shared" si="363"/>
        <v>117522</v>
      </c>
    </row>
    <row r="5774" spans="1:14" x14ac:dyDescent="0.25">
      <c r="A5774" s="1">
        <v>44999</v>
      </c>
      <c r="B5774" s="2">
        <v>0.33402777777777781</v>
      </c>
      <c r="C5774">
        <v>40</v>
      </c>
      <c r="D5774">
        <v>75</v>
      </c>
      <c r="E5774">
        <v>135</v>
      </c>
      <c r="F5774">
        <v>1</v>
      </c>
      <c r="G5774">
        <v>51987</v>
      </c>
      <c r="H5774">
        <v>1</v>
      </c>
      <c r="I5774">
        <v>51921</v>
      </c>
      <c r="J5774">
        <v>1</v>
      </c>
      <c r="K5774" s="3">
        <f t="shared" si="360"/>
        <v>1.35</v>
      </c>
      <c r="L5774" s="4">
        <f t="shared" si="361"/>
        <v>44999.334027777775</v>
      </c>
      <c r="M5774">
        <f t="shared" si="362"/>
        <v>117457</v>
      </c>
      <c r="N5774">
        <f t="shared" si="363"/>
        <v>117523</v>
      </c>
    </row>
    <row r="5775" spans="1:14" x14ac:dyDescent="0.25">
      <c r="A5775" s="1">
        <v>44999</v>
      </c>
      <c r="B5775" s="2">
        <v>0.33408564814814817</v>
      </c>
      <c r="C5775">
        <v>40</v>
      </c>
      <c r="D5775">
        <v>75</v>
      </c>
      <c r="E5775">
        <v>139</v>
      </c>
      <c r="F5775">
        <v>1</v>
      </c>
      <c r="G5775">
        <v>51986</v>
      </c>
      <c r="H5775">
        <v>1</v>
      </c>
      <c r="I5775">
        <v>51922</v>
      </c>
      <c r="J5775">
        <v>1</v>
      </c>
      <c r="K5775" s="3">
        <f t="shared" si="360"/>
        <v>1.39</v>
      </c>
      <c r="L5775" s="4">
        <f t="shared" si="361"/>
        <v>44999.334085648145</v>
      </c>
      <c r="M5775">
        <f t="shared" si="362"/>
        <v>117458</v>
      </c>
      <c r="N5775">
        <f t="shared" si="363"/>
        <v>117522</v>
      </c>
    </row>
    <row r="5776" spans="1:14" x14ac:dyDescent="0.25">
      <c r="A5776" s="1">
        <v>44999</v>
      </c>
      <c r="B5776" s="2">
        <v>0.33414351851851848</v>
      </c>
      <c r="C5776">
        <v>40</v>
      </c>
      <c r="D5776">
        <v>75</v>
      </c>
      <c r="E5776">
        <v>141</v>
      </c>
      <c r="F5776">
        <v>1</v>
      </c>
      <c r="G5776">
        <v>51988</v>
      </c>
      <c r="H5776">
        <v>1</v>
      </c>
      <c r="I5776">
        <v>51923</v>
      </c>
      <c r="J5776">
        <v>1</v>
      </c>
      <c r="K5776" s="3">
        <f t="shared" si="360"/>
        <v>1.41</v>
      </c>
      <c r="L5776" s="4">
        <f t="shared" si="361"/>
        <v>44999.334143518521</v>
      </c>
      <c r="M5776">
        <f t="shared" si="362"/>
        <v>117459</v>
      </c>
      <c r="N5776">
        <f t="shared" si="363"/>
        <v>117524</v>
      </c>
    </row>
    <row r="5777" spans="1:14" x14ac:dyDescent="0.25">
      <c r="A5777" s="1">
        <v>44999</v>
      </c>
      <c r="B5777" s="2">
        <v>0.3342013888888889</v>
      </c>
      <c r="C5777">
        <v>40</v>
      </c>
      <c r="D5777">
        <v>75</v>
      </c>
      <c r="E5777">
        <v>139</v>
      </c>
      <c r="F5777">
        <v>1</v>
      </c>
      <c r="G5777">
        <v>51991</v>
      </c>
      <c r="H5777">
        <v>1</v>
      </c>
      <c r="I5777">
        <v>51924</v>
      </c>
      <c r="J5777">
        <v>1</v>
      </c>
      <c r="K5777" s="3">
        <f t="shared" si="360"/>
        <v>1.39</v>
      </c>
      <c r="L5777" s="4">
        <f t="shared" si="361"/>
        <v>44999.334201388891</v>
      </c>
      <c r="M5777">
        <f t="shared" si="362"/>
        <v>117460</v>
      </c>
      <c r="N5777">
        <f t="shared" si="363"/>
        <v>117527</v>
      </c>
    </row>
    <row r="5778" spans="1:14" x14ac:dyDescent="0.25">
      <c r="A5778" s="1">
        <v>44999</v>
      </c>
      <c r="B5778" s="2">
        <v>0.33425925925925926</v>
      </c>
      <c r="C5778">
        <v>40</v>
      </c>
      <c r="D5778">
        <v>75</v>
      </c>
      <c r="E5778">
        <v>142</v>
      </c>
      <c r="F5778">
        <v>1</v>
      </c>
      <c r="G5778">
        <v>51994</v>
      </c>
      <c r="H5778">
        <v>1</v>
      </c>
      <c r="I5778">
        <v>51925</v>
      </c>
      <c r="J5778">
        <v>1</v>
      </c>
      <c r="K5778" s="3">
        <f t="shared" si="360"/>
        <v>1.42</v>
      </c>
      <c r="L5778" s="4">
        <f t="shared" si="361"/>
        <v>44999.33425925926</v>
      </c>
      <c r="M5778">
        <f t="shared" si="362"/>
        <v>117461</v>
      </c>
      <c r="N5778">
        <f t="shared" si="363"/>
        <v>117530</v>
      </c>
    </row>
    <row r="5779" spans="1:14" x14ac:dyDescent="0.25">
      <c r="A5779" s="1">
        <v>44999</v>
      </c>
      <c r="B5779" s="2">
        <v>0.33431712962962962</v>
      </c>
      <c r="C5779">
        <v>40</v>
      </c>
      <c r="D5779">
        <v>75</v>
      </c>
      <c r="E5779">
        <v>144</v>
      </c>
      <c r="F5779">
        <v>1</v>
      </c>
      <c r="G5779">
        <v>51998</v>
      </c>
      <c r="H5779">
        <v>1</v>
      </c>
      <c r="I5779">
        <v>51926</v>
      </c>
      <c r="J5779">
        <v>1</v>
      </c>
      <c r="K5779" s="3">
        <f t="shared" si="360"/>
        <v>1.44</v>
      </c>
      <c r="L5779" s="4">
        <f t="shared" si="361"/>
        <v>44999.334317129629</v>
      </c>
      <c r="M5779">
        <f t="shared" si="362"/>
        <v>117462</v>
      </c>
      <c r="N5779">
        <f t="shared" si="363"/>
        <v>117534</v>
      </c>
    </row>
    <row r="5780" spans="1:14" x14ac:dyDescent="0.25">
      <c r="A5780" s="1">
        <v>44999</v>
      </c>
      <c r="B5780" s="2">
        <v>0.33437500000000003</v>
      </c>
      <c r="C5780">
        <v>40</v>
      </c>
      <c r="D5780">
        <v>75</v>
      </c>
      <c r="E5780">
        <v>144</v>
      </c>
      <c r="F5780">
        <v>1</v>
      </c>
      <c r="G5780">
        <v>51998</v>
      </c>
      <c r="H5780">
        <v>1</v>
      </c>
      <c r="I5780">
        <v>51926</v>
      </c>
      <c r="J5780">
        <v>1</v>
      </c>
      <c r="K5780" s="3">
        <f t="shared" si="360"/>
        <v>1.44</v>
      </c>
      <c r="L5780" s="4">
        <f t="shared" si="361"/>
        <v>44999.334374999999</v>
      </c>
      <c r="M5780">
        <f t="shared" si="362"/>
        <v>117462</v>
      </c>
      <c r="N5780">
        <f t="shared" si="363"/>
        <v>117534</v>
      </c>
    </row>
    <row r="5781" spans="1:14" x14ac:dyDescent="0.25">
      <c r="A5781" s="1">
        <v>44999</v>
      </c>
      <c r="B5781" s="2">
        <v>0.33443287037037034</v>
      </c>
      <c r="C5781">
        <v>40</v>
      </c>
      <c r="D5781">
        <v>75</v>
      </c>
      <c r="E5781">
        <v>144</v>
      </c>
      <c r="F5781">
        <v>1</v>
      </c>
      <c r="G5781">
        <v>52003</v>
      </c>
      <c r="H5781">
        <v>1</v>
      </c>
      <c r="I5781">
        <v>51928</v>
      </c>
      <c r="J5781">
        <v>1</v>
      </c>
      <c r="K5781" s="3">
        <f t="shared" si="360"/>
        <v>1.44</v>
      </c>
      <c r="L5781" s="4">
        <f t="shared" si="361"/>
        <v>44999.334432870368</v>
      </c>
      <c r="M5781">
        <f t="shared" si="362"/>
        <v>117464</v>
      </c>
      <c r="N5781">
        <f t="shared" si="363"/>
        <v>117539</v>
      </c>
    </row>
    <row r="5782" spans="1:14" x14ac:dyDescent="0.25">
      <c r="A5782" s="1">
        <v>44999</v>
      </c>
      <c r="B5782" s="2">
        <v>0.33449074074074076</v>
      </c>
      <c r="C5782">
        <v>40</v>
      </c>
      <c r="D5782">
        <v>75</v>
      </c>
      <c r="E5782">
        <v>152</v>
      </c>
      <c r="F5782">
        <v>1</v>
      </c>
      <c r="G5782">
        <v>52004</v>
      </c>
      <c r="H5782">
        <v>1</v>
      </c>
      <c r="I5782">
        <v>51929</v>
      </c>
      <c r="J5782">
        <v>1</v>
      </c>
      <c r="K5782" s="3">
        <f t="shared" si="360"/>
        <v>1.52</v>
      </c>
      <c r="L5782" s="4">
        <f t="shared" si="361"/>
        <v>44999.334490740737</v>
      </c>
      <c r="M5782">
        <f t="shared" si="362"/>
        <v>117465</v>
      </c>
      <c r="N5782">
        <f t="shared" si="363"/>
        <v>117540</v>
      </c>
    </row>
    <row r="5783" spans="1:14" x14ac:dyDescent="0.25">
      <c r="A5783" s="1">
        <v>44999</v>
      </c>
      <c r="B5783" s="2">
        <v>0.33454861111111112</v>
      </c>
      <c r="C5783">
        <v>40</v>
      </c>
      <c r="D5783">
        <v>75</v>
      </c>
      <c r="E5783">
        <v>153</v>
      </c>
      <c r="F5783">
        <v>1</v>
      </c>
      <c r="G5783">
        <v>52006</v>
      </c>
      <c r="H5783">
        <v>1</v>
      </c>
      <c r="I5783">
        <v>51930</v>
      </c>
      <c r="J5783">
        <v>1</v>
      </c>
      <c r="K5783" s="3">
        <f t="shared" si="360"/>
        <v>1.53</v>
      </c>
      <c r="L5783" s="4">
        <f t="shared" si="361"/>
        <v>44999.334548611114</v>
      </c>
      <c r="M5783">
        <f t="shared" si="362"/>
        <v>117466</v>
      </c>
      <c r="N5783">
        <f t="shared" si="363"/>
        <v>117542</v>
      </c>
    </row>
    <row r="5784" spans="1:14" x14ac:dyDescent="0.25">
      <c r="A5784" s="1">
        <v>44999</v>
      </c>
      <c r="B5784" s="2">
        <v>0.33460648148148148</v>
      </c>
      <c r="C5784">
        <v>40</v>
      </c>
      <c r="D5784">
        <v>75</v>
      </c>
      <c r="E5784">
        <v>155</v>
      </c>
      <c r="F5784">
        <v>1</v>
      </c>
      <c r="G5784">
        <v>52010</v>
      </c>
      <c r="H5784">
        <v>1</v>
      </c>
      <c r="I5784">
        <v>51932</v>
      </c>
      <c r="J5784">
        <v>1</v>
      </c>
      <c r="K5784" s="3">
        <f t="shared" si="360"/>
        <v>1.55</v>
      </c>
      <c r="L5784" s="4">
        <f t="shared" si="361"/>
        <v>44999.334606481483</v>
      </c>
      <c r="M5784">
        <f t="shared" si="362"/>
        <v>117468</v>
      </c>
      <c r="N5784">
        <f t="shared" si="363"/>
        <v>117546</v>
      </c>
    </row>
    <row r="5785" spans="1:14" x14ac:dyDescent="0.25">
      <c r="A5785" s="1">
        <v>44999</v>
      </c>
      <c r="B5785" s="2">
        <v>0.33466435185185189</v>
      </c>
      <c r="C5785">
        <v>40</v>
      </c>
      <c r="D5785">
        <v>75</v>
      </c>
      <c r="E5785">
        <v>158</v>
      </c>
      <c r="F5785">
        <v>1</v>
      </c>
      <c r="G5785">
        <v>52013</v>
      </c>
      <c r="H5785">
        <v>1</v>
      </c>
      <c r="I5785">
        <v>51933</v>
      </c>
      <c r="J5785">
        <v>1</v>
      </c>
      <c r="K5785" s="3">
        <f t="shared" si="360"/>
        <v>1.58</v>
      </c>
      <c r="L5785" s="4">
        <f t="shared" si="361"/>
        <v>44999.334664351853</v>
      </c>
      <c r="M5785">
        <f t="shared" si="362"/>
        <v>117469</v>
      </c>
      <c r="N5785">
        <f t="shared" si="363"/>
        <v>117549</v>
      </c>
    </row>
    <row r="5786" spans="1:14" x14ac:dyDescent="0.25">
      <c r="A5786" s="1">
        <v>44999</v>
      </c>
      <c r="B5786" s="2">
        <v>0.3347222222222222</v>
      </c>
      <c r="C5786">
        <v>40</v>
      </c>
      <c r="D5786">
        <v>75</v>
      </c>
      <c r="E5786">
        <v>160</v>
      </c>
      <c r="F5786">
        <v>1</v>
      </c>
      <c r="G5786">
        <v>52015</v>
      </c>
      <c r="H5786">
        <v>1</v>
      </c>
      <c r="I5786">
        <v>51935</v>
      </c>
      <c r="J5786">
        <v>1</v>
      </c>
      <c r="K5786" s="3">
        <f t="shared" si="360"/>
        <v>1.6</v>
      </c>
      <c r="L5786" s="4">
        <f t="shared" si="361"/>
        <v>44999.334722222222</v>
      </c>
      <c r="M5786">
        <f t="shared" si="362"/>
        <v>117471</v>
      </c>
      <c r="N5786">
        <f t="shared" si="363"/>
        <v>117551</v>
      </c>
    </row>
    <row r="5787" spans="1:14" x14ac:dyDescent="0.25">
      <c r="A5787" s="1">
        <v>44999</v>
      </c>
      <c r="B5787" s="2">
        <v>0.33478009259259256</v>
      </c>
      <c r="C5787">
        <v>40</v>
      </c>
      <c r="D5787">
        <v>75</v>
      </c>
      <c r="E5787">
        <v>160</v>
      </c>
      <c r="F5787">
        <v>1</v>
      </c>
      <c r="G5787">
        <v>52015</v>
      </c>
      <c r="H5787">
        <v>1</v>
      </c>
      <c r="I5787">
        <v>51935</v>
      </c>
      <c r="J5787">
        <v>1</v>
      </c>
      <c r="K5787" s="3">
        <f t="shared" si="360"/>
        <v>1.6</v>
      </c>
      <c r="L5787" s="4">
        <f t="shared" si="361"/>
        <v>44999.334780092591</v>
      </c>
      <c r="M5787">
        <f t="shared" si="362"/>
        <v>117471</v>
      </c>
      <c r="N5787">
        <f t="shared" si="363"/>
        <v>117551</v>
      </c>
    </row>
    <row r="5788" spans="1:14" x14ac:dyDescent="0.25">
      <c r="A5788" s="1">
        <v>44999</v>
      </c>
      <c r="B5788" s="2">
        <v>0.33483796296296298</v>
      </c>
      <c r="C5788">
        <v>40</v>
      </c>
      <c r="D5788">
        <v>75</v>
      </c>
      <c r="E5788">
        <v>156</v>
      </c>
      <c r="F5788">
        <v>1</v>
      </c>
      <c r="G5788">
        <v>52019</v>
      </c>
      <c r="H5788">
        <v>1</v>
      </c>
      <c r="I5788">
        <v>51936</v>
      </c>
      <c r="J5788">
        <v>1</v>
      </c>
      <c r="K5788" s="3">
        <f t="shared" si="360"/>
        <v>1.56</v>
      </c>
      <c r="L5788" s="4">
        <f t="shared" si="361"/>
        <v>44999.334837962961</v>
      </c>
      <c r="M5788">
        <f t="shared" si="362"/>
        <v>117472</v>
      </c>
      <c r="N5788">
        <f t="shared" si="363"/>
        <v>117555</v>
      </c>
    </row>
    <row r="5789" spans="1:14" x14ac:dyDescent="0.25">
      <c r="A5789" s="1">
        <v>44999</v>
      </c>
      <c r="B5789" s="2">
        <v>0.33489583333333334</v>
      </c>
      <c r="C5789">
        <v>40</v>
      </c>
      <c r="D5789">
        <v>75</v>
      </c>
      <c r="E5789">
        <v>163</v>
      </c>
      <c r="F5789">
        <v>1</v>
      </c>
      <c r="G5789">
        <v>52020</v>
      </c>
      <c r="H5789">
        <v>1</v>
      </c>
      <c r="I5789">
        <v>51938</v>
      </c>
      <c r="J5789">
        <v>1</v>
      </c>
      <c r="K5789" s="3">
        <f t="shared" si="360"/>
        <v>1.63</v>
      </c>
      <c r="L5789" s="4">
        <f t="shared" si="361"/>
        <v>44999.33489583333</v>
      </c>
      <c r="M5789">
        <f t="shared" si="362"/>
        <v>117474</v>
      </c>
      <c r="N5789">
        <f t="shared" si="363"/>
        <v>117556</v>
      </c>
    </row>
    <row r="5790" spans="1:14" x14ac:dyDescent="0.25">
      <c r="A5790" s="1">
        <v>44999</v>
      </c>
      <c r="B5790" s="2">
        <v>0.33495370370370375</v>
      </c>
      <c r="C5790">
        <v>40</v>
      </c>
      <c r="D5790">
        <v>75</v>
      </c>
      <c r="E5790">
        <v>166</v>
      </c>
      <c r="F5790">
        <v>1</v>
      </c>
      <c r="G5790">
        <v>52021</v>
      </c>
      <c r="H5790">
        <v>1</v>
      </c>
      <c r="I5790">
        <v>51939</v>
      </c>
      <c r="J5790">
        <v>1</v>
      </c>
      <c r="K5790" s="3">
        <f t="shared" si="360"/>
        <v>1.66</v>
      </c>
      <c r="L5790" s="4">
        <f t="shared" si="361"/>
        <v>44999.334953703707</v>
      </c>
      <c r="M5790">
        <f t="shared" si="362"/>
        <v>117475</v>
      </c>
      <c r="N5790">
        <f t="shared" si="363"/>
        <v>117557</v>
      </c>
    </row>
    <row r="5791" spans="1:14" x14ac:dyDescent="0.25">
      <c r="A5791" s="1">
        <v>44999</v>
      </c>
      <c r="B5791" s="2">
        <v>0.33501157407407406</v>
      </c>
      <c r="C5791">
        <v>40</v>
      </c>
      <c r="D5791">
        <v>75</v>
      </c>
      <c r="E5791">
        <v>167</v>
      </c>
      <c r="F5791">
        <v>1</v>
      </c>
      <c r="G5791">
        <v>52024</v>
      </c>
      <c r="H5791">
        <v>1</v>
      </c>
      <c r="I5791">
        <v>51941</v>
      </c>
      <c r="J5791">
        <v>1</v>
      </c>
      <c r="K5791" s="3">
        <f t="shared" si="360"/>
        <v>1.67</v>
      </c>
      <c r="L5791" s="4">
        <f t="shared" si="361"/>
        <v>44999.335011574076</v>
      </c>
      <c r="M5791">
        <f t="shared" si="362"/>
        <v>117477</v>
      </c>
      <c r="N5791">
        <f t="shared" si="363"/>
        <v>117560</v>
      </c>
    </row>
    <row r="5792" spans="1:14" x14ac:dyDescent="0.25">
      <c r="A5792" s="1">
        <v>44999</v>
      </c>
      <c r="B5792" s="2">
        <v>0.33506944444444442</v>
      </c>
      <c r="C5792">
        <v>40</v>
      </c>
      <c r="D5792">
        <v>75</v>
      </c>
      <c r="E5792">
        <v>169</v>
      </c>
      <c r="F5792">
        <v>1</v>
      </c>
      <c r="G5792">
        <v>52030</v>
      </c>
      <c r="H5792">
        <v>1</v>
      </c>
      <c r="I5792">
        <v>51942</v>
      </c>
      <c r="J5792">
        <v>1</v>
      </c>
      <c r="K5792" s="3">
        <f t="shared" si="360"/>
        <v>1.69</v>
      </c>
      <c r="L5792" s="4">
        <f t="shared" si="361"/>
        <v>44999.335069444445</v>
      </c>
      <c r="M5792">
        <f t="shared" si="362"/>
        <v>117478</v>
      </c>
      <c r="N5792">
        <f t="shared" si="363"/>
        <v>117566</v>
      </c>
    </row>
    <row r="5793" spans="1:14" x14ac:dyDescent="0.25">
      <c r="A5793" s="1">
        <v>44999</v>
      </c>
      <c r="B5793" s="2">
        <v>0.33512731481481484</v>
      </c>
      <c r="C5793">
        <v>40</v>
      </c>
      <c r="D5793">
        <v>75</v>
      </c>
      <c r="E5793">
        <v>169</v>
      </c>
      <c r="F5793">
        <v>1</v>
      </c>
      <c r="G5793">
        <v>52033</v>
      </c>
      <c r="H5793">
        <v>1</v>
      </c>
      <c r="I5793">
        <v>51944</v>
      </c>
      <c r="J5793">
        <v>1</v>
      </c>
      <c r="K5793" s="3">
        <f t="shared" si="360"/>
        <v>1.69</v>
      </c>
      <c r="L5793" s="4">
        <f t="shared" si="361"/>
        <v>44999.335127314815</v>
      </c>
      <c r="M5793">
        <f t="shared" si="362"/>
        <v>117480</v>
      </c>
      <c r="N5793">
        <f t="shared" si="363"/>
        <v>117569</v>
      </c>
    </row>
    <row r="5794" spans="1:14" x14ac:dyDescent="0.25">
      <c r="A5794" s="1">
        <v>44999</v>
      </c>
      <c r="B5794" s="2">
        <v>0.3351851851851852</v>
      </c>
      <c r="C5794">
        <v>40</v>
      </c>
      <c r="D5794">
        <v>75</v>
      </c>
      <c r="E5794">
        <v>169</v>
      </c>
      <c r="F5794">
        <v>1</v>
      </c>
      <c r="G5794">
        <v>52033</v>
      </c>
      <c r="H5794">
        <v>1</v>
      </c>
      <c r="I5794">
        <v>51944</v>
      </c>
      <c r="J5794">
        <v>1</v>
      </c>
      <c r="K5794" s="3">
        <f t="shared" si="360"/>
        <v>1.69</v>
      </c>
      <c r="L5794" s="4">
        <f t="shared" si="361"/>
        <v>44999.335185185184</v>
      </c>
      <c r="M5794">
        <f t="shared" si="362"/>
        <v>117480</v>
      </c>
      <c r="N5794">
        <f t="shared" si="363"/>
        <v>117569</v>
      </c>
    </row>
    <row r="5795" spans="1:14" x14ac:dyDescent="0.25">
      <c r="A5795" s="1">
        <v>44999</v>
      </c>
      <c r="B5795" s="2">
        <v>0.3352430555555555</v>
      </c>
      <c r="C5795">
        <v>40</v>
      </c>
      <c r="D5795">
        <v>75</v>
      </c>
      <c r="E5795">
        <v>174</v>
      </c>
      <c r="F5795">
        <v>1</v>
      </c>
      <c r="G5795">
        <v>52034</v>
      </c>
      <c r="H5795">
        <v>1</v>
      </c>
      <c r="I5795">
        <v>51945</v>
      </c>
      <c r="J5795">
        <v>1</v>
      </c>
      <c r="K5795" s="3">
        <f t="shared" si="360"/>
        <v>1.74</v>
      </c>
      <c r="L5795" s="4">
        <f t="shared" si="361"/>
        <v>44999.335243055553</v>
      </c>
      <c r="M5795">
        <f t="shared" si="362"/>
        <v>117481</v>
      </c>
      <c r="N5795">
        <f t="shared" si="363"/>
        <v>117570</v>
      </c>
    </row>
    <row r="5796" spans="1:14" x14ac:dyDescent="0.25">
      <c r="A5796" s="1">
        <v>44999</v>
      </c>
      <c r="B5796" s="2">
        <v>0.33530092592592592</v>
      </c>
      <c r="C5796">
        <v>40</v>
      </c>
      <c r="D5796">
        <v>75</v>
      </c>
      <c r="E5796">
        <v>175</v>
      </c>
      <c r="F5796">
        <v>1</v>
      </c>
      <c r="G5796">
        <v>52035</v>
      </c>
      <c r="H5796">
        <v>1</v>
      </c>
      <c r="I5796">
        <v>51946</v>
      </c>
      <c r="J5796">
        <v>1</v>
      </c>
      <c r="K5796" s="3">
        <f t="shared" si="360"/>
        <v>1.75</v>
      </c>
      <c r="L5796" s="4">
        <f t="shared" si="361"/>
        <v>44999.335300925923</v>
      </c>
      <c r="M5796">
        <f t="shared" si="362"/>
        <v>117482</v>
      </c>
      <c r="N5796">
        <f t="shared" si="363"/>
        <v>117571</v>
      </c>
    </row>
    <row r="5797" spans="1:14" x14ac:dyDescent="0.25">
      <c r="A5797" s="1">
        <v>44999</v>
      </c>
      <c r="B5797" s="2">
        <v>0.33535879629629628</v>
      </c>
      <c r="C5797">
        <v>40</v>
      </c>
      <c r="D5797">
        <v>75</v>
      </c>
      <c r="E5797">
        <v>175</v>
      </c>
      <c r="F5797">
        <v>1</v>
      </c>
      <c r="G5797">
        <v>52040</v>
      </c>
      <c r="H5797">
        <v>1</v>
      </c>
      <c r="I5797">
        <v>51948</v>
      </c>
      <c r="J5797">
        <v>2</v>
      </c>
      <c r="K5797" s="3">
        <f t="shared" si="360"/>
        <v>1.75</v>
      </c>
      <c r="L5797" s="4">
        <f t="shared" si="361"/>
        <v>44999.335358796299</v>
      </c>
      <c r="M5797">
        <f t="shared" si="362"/>
        <v>117484</v>
      </c>
      <c r="N5797">
        <f t="shared" si="363"/>
        <v>117576</v>
      </c>
    </row>
    <row r="5798" spans="1:14" x14ac:dyDescent="0.25">
      <c r="A5798" s="1">
        <v>44999</v>
      </c>
      <c r="B5798" s="2">
        <v>0.3354166666666667</v>
      </c>
      <c r="C5798">
        <v>40</v>
      </c>
      <c r="D5798">
        <v>75</v>
      </c>
      <c r="E5798">
        <v>180</v>
      </c>
      <c r="F5798">
        <v>1</v>
      </c>
      <c r="G5798">
        <v>52045</v>
      </c>
      <c r="H5798">
        <v>1</v>
      </c>
      <c r="I5798">
        <v>51950</v>
      </c>
      <c r="J5798">
        <v>2</v>
      </c>
      <c r="K5798" s="3">
        <f t="shared" si="360"/>
        <v>1.8</v>
      </c>
      <c r="L5798" s="4">
        <f t="shared" si="361"/>
        <v>44999.335416666669</v>
      </c>
      <c r="M5798">
        <f t="shared" si="362"/>
        <v>117486</v>
      </c>
      <c r="N5798">
        <f t="shared" si="363"/>
        <v>117581</v>
      </c>
    </row>
    <row r="5799" spans="1:14" x14ac:dyDescent="0.25">
      <c r="A5799" s="1">
        <v>44999</v>
      </c>
      <c r="B5799" s="2">
        <v>0.33547453703703706</v>
      </c>
      <c r="C5799">
        <v>40</v>
      </c>
      <c r="D5799">
        <v>75</v>
      </c>
      <c r="E5799">
        <v>181</v>
      </c>
      <c r="F5799">
        <v>1</v>
      </c>
      <c r="G5799">
        <v>52046</v>
      </c>
      <c r="H5799">
        <v>1</v>
      </c>
      <c r="I5799">
        <v>51951</v>
      </c>
      <c r="J5799">
        <v>2</v>
      </c>
      <c r="K5799" s="3">
        <f t="shared" si="360"/>
        <v>1.81</v>
      </c>
      <c r="L5799" s="4">
        <f t="shared" si="361"/>
        <v>44999.335474537038</v>
      </c>
      <c r="M5799">
        <f t="shared" si="362"/>
        <v>117487</v>
      </c>
      <c r="N5799">
        <f t="shared" si="363"/>
        <v>117582</v>
      </c>
    </row>
    <row r="5800" spans="1:14" x14ac:dyDescent="0.25">
      <c r="A5800" s="1">
        <v>44999</v>
      </c>
      <c r="B5800" s="2">
        <v>0.33553240740740736</v>
      </c>
      <c r="C5800">
        <v>40</v>
      </c>
      <c r="D5800">
        <v>75</v>
      </c>
      <c r="E5800">
        <v>181</v>
      </c>
      <c r="F5800">
        <v>1</v>
      </c>
      <c r="G5800">
        <v>52047</v>
      </c>
      <c r="H5800">
        <v>1</v>
      </c>
      <c r="I5800">
        <v>51953</v>
      </c>
      <c r="J5800">
        <v>2</v>
      </c>
      <c r="K5800" s="3">
        <f t="shared" si="360"/>
        <v>1.81</v>
      </c>
      <c r="L5800" s="4">
        <f t="shared" si="361"/>
        <v>44999.335532407407</v>
      </c>
      <c r="M5800">
        <f t="shared" si="362"/>
        <v>117489</v>
      </c>
      <c r="N5800">
        <f t="shared" si="363"/>
        <v>117583</v>
      </c>
    </row>
    <row r="5801" spans="1:14" x14ac:dyDescent="0.25">
      <c r="A5801" s="1">
        <v>44999</v>
      </c>
      <c r="B5801" s="2">
        <v>0.33559027777777778</v>
      </c>
      <c r="C5801">
        <v>40</v>
      </c>
      <c r="D5801">
        <v>75</v>
      </c>
      <c r="E5801">
        <v>181</v>
      </c>
      <c r="F5801">
        <v>1</v>
      </c>
      <c r="G5801">
        <v>52047</v>
      </c>
      <c r="H5801">
        <v>1</v>
      </c>
      <c r="I5801">
        <v>51953</v>
      </c>
      <c r="J5801">
        <v>2</v>
      </c>
      <c r="K5801" s="3">
        <f t="shared" si="360"/>
        <v>1.81</v>
      </c>
      <c r="L5801" s="4">
        <f t="shared" si="361"/>
        <v>44999.335590277777</v>
      </c>
      <c r="M5801">
        <f t="shared" si="362"/>
        <v>117489</v>
      </c>
      <c r="N5801">
        <f t="shared" si="363"/>
        <v>117583</v>
      </c>
    </row>
    <row r="5802" spans="1:14" x14ac:dyDescent="0.25">
      <c r="A5802" s="1">
        <v>44999</v>
      </c>
      <c r="B5802" s="2">
        <v>0.33564814814814814</v>
      </c>
      <c r="C5802">
        <v>40</v>
      </c>
      <c r="D5802">
        <v>75</v>
      </c>
      <c r="E5802">
        <v>178</v>
      </c>
      <c r="F5802">
        <v>1</v>
      </c>
      <c r="G5802">
        <v>52050</v>
      </c>
      <c r="H5802">
        <v>1</v>
      </c>
      <c r="I5802">
        <v>51955</v>
      </c>
      <c r="J5802">
        <v>2</v>
      </c>
      <c r="K5802" s="3">
        <f t="shared" si="360"/>
        <v>1.78</v>
      </c>
      <c r="L5802" s="4">
        <f t="shared" si="361"/>
        <v>44999.335648148146</v>
      </c>
      <c r="M5802">
        <f t="shared" si="362"/>
        <v>117491</v>
      </c>
      <c r="N5802">
        <f t="shared" si="363"/>
        <v>117586</v>
      </c>
    </row>
    <row r="5803" spans="1:14" x14ac:dyDescent="0.25">
      <c r="A5803" s="1">
        <v>44999</v>
      </c>
      <c r="B5803" s="2">
        <v>0.3357060185185185</v>
      </c>
      <c r="C5803">
        <v>40</v>
      </c>
      <c r="D5803">
        <v>75</v>
      </c>
      <c r="E5803">
        <v>186</v>
      </c>
      <c r="F5803">
        <v>1</v>
      </c>
      <c r="G5803">
        <v>52054</v>
      </c>
      <c r="H5803">
        <v>1</v>
      </c>
      <c r="I5803">
        <v>51956</v>
      </c>
      <c r="J5803">
        <v>2</v>
      </c>
      <c r="K5803" s="3">
        <f t="shared" si="360"/>
        <v>1.86</v>
      </c>
      <c r="L5803" s="4">
        <f t="shared" si="361"/>
        <v>44999.335706018515</v>
      </c>
      <c r="M5803">
        <f t="shared" si="362"/>
        <v>117492</v>
      </c>
      <c r="N5803">
        <f t="shared" si="363"/>
        <v>117590</v>
      </c>
    </row>
    <row r="5804" spans="1:14" x14ac:dyDescent="0.25">
      <c r="A5804" s="1">
        <v>44999</v>
      </c>
      <c r="B5804" s="2">
        <v>0.33576388888888892</v>
      </c>
      <c r="C5804">
        <v>40</v>
      </c>
      <c r="D5804">
        <v>75</v>
      </c>
      <c r="E5804">
        <v>188</v>
      </c>
      <c r="F5804">
        <v>1</v>
      </c>
      <c r="G5804">
        <v>52057</v>
      </c>
      <c r="H5804">
        <v>1</v>
      </c>
      <c r="I5804">
        <v>51958</v>
      </c>
      <c r="J5804">
        <v>2</v>
      </c>
      <c r="K5804" s="3">
        <f t="shared" si="360"/>
        <v>1.88</v>
      </c>
      <c r="L5804" s="4">
        <f t="shared" si="361"/>
        <v>44999.335763888892</v>
      </c>
      <c r="M5804">
        <f t="shared" si="362"/>
        <v>117494</v>
      </c>
      <c r="N5804">
        <f t="shared" si="363"/>
        <v>117593</v>
      </c>
    </row>
    <row r="5805" spans="1:14" x14ac:dyDescent="0.25">
      <c r="A5805" s="1">
        <v>44999</v>
      </c>
      <c r="B5805" s="2">
        <v>0.33582175925925922</v>
      </c>
      <c r="C5805">
        <v>40</v>
      </c>
      <c r="D5805">
        <v>75</v>
      </c>
      <c r="E5805">
        <v>191</v>
      </c>
      <c r="F5805">
        <v>1</v>
      </c>
      <c r="G5805">
        <v>52060</v>
      </c>
      <c r="H5805">
        <v>1</v>
      </c>
      <c r="I5805">
        <v>51960</v>
      </c>
      <c r="J5805">
        <v>2</v>
      </c>
      <c r="K5805" s="3">
        <f t="shared" si="360"/>
        <v>1.91</v>
      </c>
      <c r="L5805" s="4">
        <f t="shared" si="361"/>
        <v>44999.335821759261</v>
      </c>
      <c r="M5805">
        <f t="shared" si="362"/>
        <v>117496</v>
      </c>
      <c r="N5805">
        <f t="shared" si="363"/>
        <v>117596</v>
      </c>
    </row>
    <row r="5806" spans="1:14" x14ac:dyDescent="0.25">
      <c r="A5806" s="1">
        <v>44999</v>
      </c>
      <c r="B5806" s="2">
        <v>0.33587962962962964</v>
      </c>
      <c r="C5806">
        <v>40</v>
      </c>
      <c r="D5806">
        <v>75</v>
      </c>
      <c r="E5806">
        <v>191</v>
      </c>
      <c r="F5806">
        <v>1</v>
      </c>
      <c r="G5806">
        <v>52064</v>
      </c>
      <c r="H5806">
        <v>1</v>
      </c>
      <c r="I5806">
        <v>51961</v>
      </c>
      <c r="J5806">
        <v>2</v>
      </c>
      <c r="K5806" s="3">
        <f t="shared" si="360"/>
        <v>1.91</v>
      </c>
      <c r="L5806" s="4">
        <f t="shared" si="361"/>
        <v>44999.335879629631</v>
      </c>
      <c r="M5806">
        <f t="shared" si="362"/>
        <v>117497</v>
      </c>
      <c r="N5806">
        <f t="shared" si="363"/>
        <v>117600</v>
      </c>
    </row>
    <row r="5807" spans="1:14" x14ac:dyDescent="0.25">
      <c r="A5807" s="1">
        <v>44999</v>
      </c>
      <c r="B5807" s="2">
        <v>0.3359375</v>
      </c>
      <c r="C5807">
        <v>40</v>
      </c>
      <c r="D5807">
        <v>75</v>
      </c>
      <c r="E5807">
        <v>194</v>
      </c>
      <c r="F5807">
        <v>1</v>
      </c>
      <c r="G5807">
        <v>52068</v>
      </c>
      <c r="H5807">
        <v>1</v>
      </c>
      <c r="I5807">
        <v>51963</v>
      </c>
      <c r="J5807">
        <v>2</v>
      </c>
      <c r="K5807" s="3">
        <f t="shared" si="360"/>
        <v>1.94</v>
      </c>
      <c r="L5807" s="4">
        <f t="shared" si="361"/>
        <v>44999.3359375</v>
      </c>
      <c r="M5807">
        <f t="shared" si="362"/>
        <v>117499</v>
      </c>
      <c r="N5807">
        <f t="shared" si="363"/>
        <v>117604</v>
      </c>
    </row>
    <row r="5808" spans="1:14" x14ac:dyDescent="0.25">
      <c r="A5808" s="1">
        <v>44999</v>
      </c>
      <c r="B5808" s="2">
        <v>0.33599537037037036</v>
      </c>
      <c r="C5808">
        <v>40</v>
      </c>
      <c r="D5808">
        <v>75</v>
      </c>
      <c r="E5808">
        <v>194</v>
      </c>
      <c r="F5808">
        <v>1</v>
      </c>
      <c r="G5808">
        <v>52068</v>
      </c>
      <c r="H5808">
        <v>1</v>
      </c>
      <c r="I5808">
        <v>51963</v>
      </c>
      <c r="J5808">
        <v>2</v>
      </c>
      <c r="K5808" s="3">
        <f t="shared" si="360"/>
        <v>1.94</v>
      </c>
      <c r="L5808" s="4">
        <f t="shared" si="361"/>
        <v>44999.335995370369</v>
      </c>
      <c r="M5808">
        <f t="shared" si="362"/>
        <v>117499</v>
      </c>
      <c r="N5808">
        <f t="shared" si="363"/>
        <v>117604</v>
      </c>
    </row>
    <row r="5809" spans="1:14" x14ac:dyDescent="0.25">
      <c r="A5809" s="1">
        <v>44999</v>
      </c>
      <c r="B5809" s="2">
        <v>0.33605324074074078</v>
      </c>
      <c r="C5809">
        <v>40</v>
      </c>
      <c r="D5809">
        <v>75</v>
      </c>
      <c r="E5809">
        <v>197</v>
      </c>
      <c r="F5809">
        <v>1</v>
      </c>
      <c r="G5809">
        <v>52070</v>
      </c>
      <c r="H5809">
        <v>1</v>
      </c>
      <c r="I5809">
        <v>51965</v>
      </c>
      <c r="J5809">
        <v>2</v>
      </c>
      <c r="K5809" s="3">
        <f t="shared" si="360"/>
        <v>1.97</v>
      </c>
      <c r="L5809" s="4">
        <f t="shared" si="361"/>
        <v>44999.336053240739</v>
      </c>
      <c r="M5809">
        <f t="shared" si="362"/>
        <v>117501</v>
      </c>
      <c r="N5809">
        <f t="shared" si="363"/>
        <v>117606</v>
      </c>
    </row>
    <row r="5810" spans="1:14" x14ac:dyDescent="0.25">
      <c r="A5810" s="1">
        <v>44999</v>
      </c>
      <c r="B5810" s="2">
        <v>0.33611111111111108</v>
      </c>
      <c r="C5810">
        <v>40</v>
      </c>
      <c r="D5810">
        <v>75</v>
      </c>
      <c r="E5810">
        <v>199</v>
      </c>
      <c r="F5810">
        <v>1</v>
      </c>
      <c r="G5810">
        <v>52066</v>
      </c>
      <c r="H5810">
        <v>1</v>
      </c>
      <c r="I5810">
        <v>51966</v>
      </c>
      <c r="J5810">
        <v>2</v>
      </c>
      <c r="K5810" s="3">
        <f t="shared" si="360"/>
        <v>1.99</v>
      </c>
      <c r="L5810" s="4">
        <f t="shared" si="361"/>
        <v>44999.336111111108</v>
      </c>
      <c r="M5810">
        <f t="shared" si="362"/>
        <v>117502</v>
      </c>
      <c r="N5810">
        <f t="shared" si="363"/>
        <v>117602</v>
      </c>
    </row>
    <row r="5811" spans="1:14" x14ac:dyDescent="0.25">
      <c r="A5811" s="1">
        <v>44999</v>
      </c>
      <c r="B5811" s="2">
        <v>0.3361689814814815</v>
      </c>
      <c r="C5811">
        <v>40</v>
      </c>
      <c r="D5811">
        <v>75</v>
      </c>
      <c r="E5811">
        <v>199</v>
      </c>
      <c r="F5811">
        <v>1</v>
      </c>
      <c r="G5811">
        <v>52070</v>
      </c>
      <c r="H5811">
        <v>1</v>
      </c>
      <c r="I5811">
        <v>51968</v>
      </c>
      <c r="J5811">
        <v>2</v>
      </c>
      <c r="K5811" s="3">
        <f t="shared" si="360"/>
        <v>1.99</v>
      </c>
      <c r="L5811" s="4">
        <f t="shared" si="361"/>
        <v>44999.336168981485</v>
      </c>
      <c r="M5811">
        <f t="shared" si="362"/>
        <v>117504</v>
      </c>
      <c r="N5811">
        <f t="shared" si="363"/>
        <v>117606</v>
      </c>
    </row>
    <row r="5812" spans="1:14" x14ac:dyDescent="0.25">
      <c r="A5812" s="1">
        <v>44999</v>
      </c>
      <c r="B5812" s="2">
        <v>0.33622685185185186</v>
      </c>
      <c r="C5812">
        <v>40</v>
      </c>
      <c r="D5812">
        <v>75</v>
      </c>
      <c r="E5812">
        <v>202</v>
      </c>
      <c r="F5812">
        <v>1</v>
      </c>
      <c r="G5812">
        <v>52072</v>
      </c>
      <c r="H5812">
        <v>1</v>
      </c>
      <c r="I5812">
        <v>51969</v>
      </c>
      <c r="J5812">
        <v>2</v>
      </c>
      <c r="K5812" s="3">
        <f t="shared" si="360"/>
        <v>2.02</v>
      </c>
      <c r="L5812" s="4">
        <f t="shared" si="361"/>
        <v>44999.336226851854</v>
      </c>
      <c r="M5812">
        <f t="shared" si="362"/>
        <v>117505</v>
      </c>
      <c r="N5812">
        <f t="shared" si="363"/>
        <v>117608</v>
      </c>
    </row>
    <row r="5813" spans="1:14" x14ac:dyDescent="0.25">
      <c r="A5813" s="1">
        <v>44999</v>
      </c>
      <c r="B5813" s="2">
        <v>0.33628472222222222</v>
      </c>
      <c r="C5813">
        <v>40</v>
      </c>
      <c r="D5813">
        <v>75</v>
      </c>
      <c r="E5813">
        <v>203</v>
      </c>
      <c r="F5813">
        <v>1</v>
      </c>
      <c r="G5813">
        <v>52076</v>
      </c>
      <c r="H5813">
        <v>1</v>
      </c>
      <c r="I5813">
        <v>51971</v>
      </c>
      <c r="J5813">
        <v>2</v>
      </c>
      <c r="K5813" s="3">
        <f t="shared" si="360"/>
        <v>2.0299999999999998</v>
      </c>
      <c r="L5813" s="4">
        <f t="shared" si="361"/>
        <v>44999.336284722223</v>
      </c>
      <c r="M5813">
        <f t="shared" si="362"/>
        <v>117507</v>
      </c>
      <c r="N5813">
        <f t="shared" si="363"/>
        <v>117612</v>
      </c>
    </row>
    <row r="5814" spans="1:14" x14ac:dyDescent="0.25">
      <c r="A5814" s="1">
        <v>44999</v>
      </c>
      <c r="B5814" s="2">
        <v>0.33634259259259264</v>
      </c>
      <c r="C5814">
        <v>40</v>
      </c>
      <c r="D5814">
        <v>75</v>
      </c>
      <c r="E5814">
        <v>205</v>
      </c>
      <c r="F5814">
        <v>1</v>
      </c>
      <c r="G5814">
        <v>52081</v>
      </c>
      <c r="H5814">
        <v>1</v>
      </c>
      <c r="I5814">
        <v>51972</v>
      </c>
      <c r="J5814">
        <v>2</v>
      </c>
      <c r="K5814" s="3">
        <f t="shared" si="360"/>
        <v>2.0499999999999998</v>
      </c>
      <c r="L5814" s="4">
        <f t="shared" si="361"/>
        <v>44999.336342592593</v>
      </c>
      <c r="M5814">
        <f t="shared" si="362"/>
        <v>117508</v>
      </c>
      <c r="N5814">
        <f t="shared" si="363"/>
        <v>117617</v>
      </c>
    </row>
    <row r="5815" spans="1:14" x14ac:dyDescent="0.25">
      <c r="A5815" s="1">
        <v>44999</v>
      </c>
      <c r="B5815" s="2">
        <v>0.33640046296296294</v>
      </c>
      <c r="C5815">
        <v>40</v>
      </c>
      <c r="D5815">
        <v>75</v>
      </c>
      <c r="E5815">
        <v>205</v>
      </c>
      <c r="F5815">
        <v>1</v>
      </c>
      <c r="G5815">
        <v>52081</v>
      </c>
      <c r="H5815">
        <v>1</v>
      </c>
      <c r="I5815">
        <v>51972</v>
      </c>
      <c r="J5815">
        <v>2</v>
      </c>
      <c r="K5815" s="3">
        <f t="shared" si="360"/>
        <v>2.0499999999999998</v>
      </c>
      <c r="L5815" s="4">
        <f t="shared" si="361"/>
        <v>44999.336400462962</v>
      </c>
      <c r="M5815">
        <f t="shared" si="362"/>
        <v>117508</v>
      </c>
      <c r="N5815">
        <f t="shared" si="363"/>
        <v>117617</v>
      </c>
    </row>
    <row r="5816" spans="1:14" x14ac:dyDescent="0.25">
      <c r="A5816" s="1">
        <v>44999</v>
      </c>
      <c r="B5816" s="2">
        <v>0.3364583333333333</v>
      </c>
      <c r="C5816">
        <v>40</v>
      </c>
      <c r="D5816">
        <v>75</v>
      </c>
      <c r="E5816">
        <v>206</v>
      </c>
      <c r="F5816">
        <v>1</v>
      </c>
      <c r="G5816">
        <v>52081</v>
      </c>
      <c r="H5816">
        <v>1</v>
      </c>
      <c r="I5816">
        <v>51974</v>
      </c>
      <c r="J5816">
        <v>2</v>
      </c>
      <c r="K5816" s="3">
        <f t="shared" si="360"/>
        <v>2.06</v>
      </c>
      <c r="L5816" s="4">
        <f t="shared" si="361"/>
        <v>44999.336458333331</v>
      </c>
      <c r="M5816">
        <f t="shared" si="362"/>
        <v>117510</v>
      </c>
      <c r="N5816">
        <f t="shared" si="363"/>
        <v>117617</v>
      </c>
    </row>
    <row r="5817" spans="1:14" x14ac:dyDescent="0.25">
      <c r="A5817" s="1">
        <v>44999</v>
      </c>
      <c r="B5817" s="2">
        <v>0.33651620370370372</v>
      </c>
      <c r="C5817">
        <v>40</v>
      </c>
      <c r="D5817">
        <v>75</v>
      </c>
      <c r="E5817">
        <v>206</v>
      </c>
      <c r="F5817">
        <v>1</v>
      </c>
      <c r="G5817">
        <v>52085</v>
      </c>
      <c r="H5817">
        <v>1</v>
      </c>
      <c r="I5817">
        <v>51975</v>
      </c>
      <c r="J5817">
        <v>2</v>
      </c>
      <c r="K5817" s="3">
        <f t="shared" si="360"/>
        <v>2.06</v>
      </c>
      <c r="L5817" s="4">
        <f t="shared" si="361"/>
        <v>44999.336516203701</v>
      </c>
      <c r="M5817">
        <f t="shared" si="362"/>
        <v>117511</v>
      </c>
      <c r="N5817">
        <f t="shared" si="363"/>
        <v>117621</v>
      </c>
    </row>
    <row r="5818" spans="1:14" x14ac:dyDescent="0.25">
      <c r="A5818" s="1">
        <v>44999</v>
      </c>
      <c r="B5818" s="2">
        <v>0.33657407407407408</v>
      </c>
      <c r="C5818">
        <v>40</v>
      </c>
      <c r="D5818">
        <v>75</v>
      </c>
      <c r="E5818">
        <v>211</v>
      </c>
      <c r="F5818">
        <v>1</v>
      </c>
      <c r="G5818">
        <v>52092</v>
      </c>
      <c r="H5818">
        <v>1</v>
      </c>
      <c r="I5818">
        <v>51977</v>
      </c>
      <c r="J5818">
        <v>2</v>
      </c>
      <c r="K5818" s="3">
        <f t="shared" si="360"/>
        <v>2.11</v>
      </c>
      <c r="L5818" s="4">
        <f t="shared" si="361"/>
        <v>44999.336574074077</v>
      </c>
      <c r="M5818">
        <f t="shared" si="362"/>
        <v>117513</v>
      </c>
      <c r="N5818">
        <f t="shared" si="363"/>
        <v>117628</v>
      </c>
    </row>
    <row r="5819" spans="1:14" x14ac:dyDescent="0.25">
      <c r="A5819" s="1">
        <v>44999</v>
      </c>
      <c r="B5819" s="2">
        <v>0.3366319444444445</v>
      </c>
      <c r="C5819">
        <v>40</v>
      </c>
      <c r="D5819">
        <v>75</v>
      </c>
      <c r="E5819">
        <v>213</v>
      </c>
      <c r="F5819">
        <v>1</v>
      </c>
      <c r="G5819">
        <v>52094</v>
      </c>
      <c r="H5819">
        <v>1</v>
      </c>
      <c r="I5819">
        <v>51979</v>
      </c>
      <c r="J5819">
        <v>2</v>
      </c>
      <c r="K5819" s="3">
        <f t="shared" si="360"/>
        <v>2.13</v>
      </c>
      <c r="L5819" s="4">
        <f t="shared" si="361"/>
        <v>44999.336631944447</v>
      </c>
      <c r="M5819">
        <f t="shared" si="362"/>
        <v>117515</v>
      </c>
      <c r="N5819">
        <f t="shared" si="363"/>
        <v>117630</v>
      </c>
    </row>
    <row r="5820" spans="1:14" x14ac:dyDescent="0.25">
      <c r="A5820" s="1">
        <v>44999</v>
      </c>
      <c r="B5820" s="2">
        <v>0.3366898148148148</v>
      </c>
      <c r="C5820">
        <v>40</v>
      </c>
      <c r="D5820">
        <v>75</v>
      </c>
      <c r="E5820">
        <v>213</v>
      </c>
      <c r="F5820">
        <v>1</v>
      </c>
      <c r="G5820">
        <v>52094</v>
      </c>
      <c r="H5820">
        <v>1</v>
      </c>
      <c r="I5820">
        <v>51980</v>
      </c>
      <c r="J5820">
        <v>2</v>
      </c>
      <c r="K5820" s="3">
        <f t="shared" si="360"/>
        <v>2.13</v>
      </c>
      <c r="L5820" s="4">
        <f t="shared" si="361"/>
        <v>44999.336689814816</v>
      </c>
      <c r="M5820">
        <f t="shared" si="362"/>
        <v>117516</v>
      </c>
      <c r="N5820">
        <f t="shared" si="363"/>
        <v>117630</v>
      </c>
    </row>
    <row r="5821" spans="1:14" x14ac:dyDescent="0.25">
      <c r="A5821" s="1">
        <v>44999</v>
      </c>
      <c r="B5821" s="2">
        <v>0.33674768518518516</v>
      </c>
      <c r="C5821">
        <v>40</v>
      </c>
      <c r="D5821">
        <v>75</v>
      </c>
      <c r="E5821">
        <v>216</v>
      </c>
      <c r="F5821">
        <v>1</v>
      </c>
      <c r="G5821">
        <v>52098</v>
      </c>
      <c r="H5821">
        <v>1</v>
      </c>
      <c r="I5821">
        <v>51982</v>
      </c>
      <c r="J5821">
        <v>2</v>
      </c>
      <c r="K5821" s="3">
        <f t="shared" si="360"/>
        <v>2.16</v>
      </c>
      <c r="L5821" s="4">
        <f t="shared" si="361"/>
        <v>44999.336747685185</v>
      </c>
      <c r="M5821">
        <f t="shared" si="362"/>
        <v>117518</v>
      </c>
      <c r="N5821">
        <f t="shared" si="363"/>
        <v>117634</v>
      </c>
    </row>
    <row r="5822" spans="1:14" x14ac:dyDescent="0.25">
      <c r="A5822" s="1">
        <v>44999</v>
      </c>
      <c r="B5822" s="2">
        <v>0.33680555555555558</v>
      </c>
      <c r="C5822">
        <v>40</v>
      </c>
      <c r="D5822">
        <v>75</v>
      </c>
      <c r="E5822">
        <v>216</v>
      </c>
      <c r="F5822">
        <v>1</v>
      </c>
      <c r="G5822">
        <v>52098</v>
      </c>
      <c r="H5822">
        <v>1</v>
      </c>
      <c r="I5822">
        <v>51982</v>
      </c>
      <c r="J5822">
        <v>2</v>
      </c>
      <c r="K5822" s="3">
        <f t="shared" si="360"/>
        <v>2.16</v>
      </c>
      <c r="L5822" s="4">
        <f t="shared" si="361"/>
        <v>44999.336805555555</v>
      </c>
      <c r="M5822">
        <f t="shared" si="362"/>
        <v>117518</v>
      </c>
      <c r="N5822">
        <f t="shared" si="363"/>
        <v>117634</v>
      </c>
    </row>
    <row r="5823" spans="1:14" x14ac:dyDescent="0.25">
      <c r="A5823" s="1">
        <v>44999</v>
      </c>
      <c r="B5823" s="2">
        <v>0.33686342592592594</v>
      </c>
      <c r="C5823">
        <v>40</v>
      </c>
      <c r="D5823">
        <v>75</v>
      </c>
      <c r="E5823">
        <v>216</v>
      </c>
      <c r="F5823">
        <v>1</v>
      </c>
      <c r="G5823">
        <v>52102</v>
      </c>
      <c r="H5823">
        <v>1</v>
      </c>
      <c r="I5823">
        <v>51984</v>
      </c>
      <c r="J5823">
        <v>2</v>
      </c>
      <c r="K5823" s="3">
        <f t="shared" si="360"/>
        <v>2.16</v>
      </c>
      <c r="L5823" s="4">
        <f t="shared" si="361"/>
        <v>44999.336863425924</v>
      </c>
      <c r="M5823">
        <f t="shared" si="362"/>
        <v>117520</v>
      </c>
      <c r="N5823">
        <f t="shared" si="363"/>
        <v>117638</v>
      </c>
    </row>
    <row r="5824" spans="1:14" x14ac:dyDescent="0.25">
      <c r="A5824" s="1">
        <v>44999</v>
      </c>
      <c r="B5824" s="2">
        <v>0.33692129629629625</v>
      </c>
      <c r="C5824">
        <v>40</v>
      </c>
      <c r="D5824">
        <v>75</v>
      </c>
      <c r="E5824">
        <v>219</v>
      </c>
      <c r="F5824">
        <v>1</v>
      </c>
      <c r="G5824">
        <v>52105</v>
      </c>
      <c r="H5824">
        <v>1</v>
      </c>
      <c r="I5824">
        <v>51985</v>
      </c>
      <c r="J5824">
        <v>2</v>
      </c>
      <c r="K5824" s="3">
        <f t="shared" si="360"/>
        <v>2.19</v>
      </c>
      <c r="L5824" s="4">
        <f t="shared" si="361"/>
        <v>44999.336921296293</v>
      </c>
      <c r="M5824">
        <f t="shared" si="362"/>
        <v>117521</v>
      </c>
      <c r="N5824">
        <f t="shared" si="363"/>
        <v>117641</v>
      </c>
    </row>
    <row r="5825" spans="1:14" x14ac:dyDescent="0.25">
      <c r="A5825" s="1">
        <v>44999</v>
      </c>
      <c r="B5825" s="2">
        <v>0.33697916666666666</v>
      </c>
      <c r="C5825">
        <v>40</v>
      </c>
      <c r="D5825">
        <v>75</v>
      </c>
      <c r="E5825">
        <v>220</v>
      </c>
      <c r="F5825">
        <v>1</v>
      </c>
      <c r="G5825">
        <v>52109</v>
      </c>
      <c r="H5825">
        <v>1</v>
      </c>
      <c r="I5825">
        <v>51987</v>
      </c>
      <c r="J5825">
        <v>2</v>
      </c>
      <c r="K5825" s="3">
        <f t="shared" si="360"/>
        <v>2.2000000000000002</v>
      </c>
      <c r="L5825" s="4">
        <f t="shared" si="361"/>
        <v>44999.33697916667</v>
      </c>
      <c r="M5825">
        <f t="shared" si="362"/>
        <v>117523</v>
      </c>
      <c r="N5825">
        <f t="shared" si="363"/>
        <v>117645</v>
      </c>
    </row>
    <row r="5826" spans="1:14" x14ac:dyDescent="0.25">
      <c r="A5826" s="1">
        <v>44999</v>
      </c>
      <c r="B5826" s="2">
        <v>0.33703703703703702</v>
      </c>
      <c r="C5826">
        <v>40</v>
      </c>
      <c r="D5826">
        <v>75</v>
      </c>
      <c r="E5826">
        <v>224</v>
      </c>
      <c r="F5826">
        <v>1</v>
      </c>
      <c r="G5826">
        <v>52110</v>
      </c>
      <c r="H5826">
        <v>1</v>
      </c>
      <c r="I5826">
        <v>51989</v>
      </c>
      <c r="J5826">
        <v>2</v>
      </c>
      <c r="K5826" s="3">
        <f t="shared" si="360"/>
        <v>2.2400000000000002</v>
      </c>
      <c r="L5826" s="4">
        <f t="shared" si="361"/>
        <v>44999.337037037039</v>
      </c>
      <c r="M5826">
        <f t="shared" si="362"/>
        <v>117525</v>
      </c>
      <c r="N5826">
        <f t="shared" si="363"/>
        <v>117646</v>
      </c>
    </row>
    <row r="5827" spans="1:14" x14ac:dyDescent="0.25">
      <c r="A5827" s="1">
        <v>44999</v>
      </c>
      <c r="B5827" s="2">
        <v>0.33709490740740744</v>
      </c>
      <c r="C5827">
        <v>40</v>
      </c>
      <c r="D5827">
        <v>75</v>
      </c>
      <c r="E5827">
        <v>225</v>
      </c>
      <c r="F5827">
        <v>1</v>
      </c>
      <c r="G5827">
        <v>52112</v>
      </c>
      <c r="H5827">
        <v>1</v>
      </c>
      <c r="I5827">
        <v>51990</v>
      </c>
      <c r="J5827">
        <v>2</v>
      </c>
      <c r="K5827" s="3">
        <f t="shared" ref="K5827:K5890" si="364">IF(E5827&gt;32000,E5827-65536,E5827)/100</f>
        <v>2.25</v>
      </c>
      <c r="L5827" s="4">
        <f t="shared" ref="L5827:L5890" si="365">A5827+B5827</f>
        <v>44999.337094907409</v>
      </c>
      <c r="M5827">
        <f t="shared" ref="M5827:M5890" si="366">H5827*65536+I5827</f>
        <v>117526</v>
      </c>
      <c r="N5827">
        <f t="shared" ref="N5827:N5890" si="367">F5827*65536+G5827</f>
        <v>117648</v>
      </c>
    </row>
    <row r="5828" spans="1:14" x14ac:dyDescent="0.25">
      <c r="A5828" s="1">
        <v>44999</v>
      </c>
      <c r="B5828" s="2">
        <v>0.3371527777777778</v>
      </c>
      <c r="C5828">
        <v>40</v>
      </c>
      <c r="D5828">
        <v>75</v>
      </c>
      <c r="E5828">
        <v>224</v>
      </c>
      <c r="F5828">
        <v>1</v>
      </c>
      <c r="G5828">
        <v>52116</v>
      </c>
      <c r="H5828">
        <v>1</v>
      </c>
      <c r="I5828">
        <v>51992</v>
      </c>
      <c r="J5828">
        <v>2</v>
      </c>
      <c r="K5828" s="3">
        <f t="shared" si="364"/>
        <v>2.2400000000000002</v>
      </c>
      <c r="L5828" s="4">
        <f t="shared" si="365"/>
        <v>44999.337152777778</v>
      </c>
      <c r="M5828">
        <f t="shared" si="366"/>
        <v>117528</v>
      </c>
      <c r="N5828">
        <f t="shared" si="367"/>
        <v>117652</v>
      </c>
    </row>
    <row r="5829" spans="1:14" x14ac:dyDescent="0.25">
      <c r="A5829" s="1">
        <v>44999</v>
      </c>
      <c r="B5829" s="2">
        <v>0.33721064814814811</v>
      </c>
      <c r="C5829">
        <v>40</v>
      </c>
      <c r="D5829">
        <v>75</v>
      </c>
      <c r="E5829">
        <v>224</v>
      </c>
      <c r="F5829">
        <v>1</v>
      </c>
      <c r="G5829">
        <v>52116</v>
      </c>
      <c r="H5829">
        <v>1</v>
      </c>
      <c r="I5829">
        <v>51992</v>
      </c>
      <c r="J5829">
        <v>2</v>
      </c>
      <c r="K5829" s="3">
        <f t="shared" si="364"/>
        <v>2.2400000000000002</v>
      </c>
      <c r="L5829" s="4">
        <f t="shared" si="365"/>
        <v>44999.337210648147</v>
      </c>
      <c r="M5829">
        <f t="shared" si="366"/>
        <v>117528</v>
      </c>
      <c r="N5829">
        <f t="shared" si="367"/>
        <v>117652</v>
      </c>
    </row>
    <row r="5830" spans="1:14" x14ac:dyDescent="0.25">
      <c r="A5830" s="1">
        <v>44999</v>
      </c>
      <c r="B5830" s="2">
        <v>0.33726851851851852</v>
      </c>
      <c r="C5830">
        <v>40</v>
      </c>
      <c r="D5830">
        <v>75</v>
      </c>
      <c r="E5830">
        <v>227</v>
      </c>
      <c r="F5830">
        <v>1</v>
      </c>
      <c r="G5830">
        <v>52119</v>
      </c>
      <c r="H5830">
        <v>1</v>
      </c>
      <c r="I5830">
        <v>51994</v>
      </c>
      <c r="J5830">
        <v>3</v>
      </c>
      <c r="K5830" s="3">
        <f t="shared" si="364"/>
        <v>2.27</v>
      </c>
      <c r="L5830" s="4">
        <f t="shared" si="365"/>
        <v>44999.337268518517</v>
      </c>
      <c r="M5830">
        <f t="shared" si="366"/>
        <v>117530</v>
      </c>
      <c r="N5830">
        <f t="shared" si="367"/>
        <v>117655</v>
      </c>
    </row>
    <row r="5831" spans="1:14" x14ac:dyDescent="0.25">
      <c r="A5831" s="1">
        <v>44999</v>
      </c>
      <c r="B5831" s="2">
        <v>0.33732638888888888</v>
      </c>
      <c r="C5831">
        <v>40</v>
      </c>
      <c r="D5831">
        <v>75</v>
      </c>
      <c r="E5831">
        <v>231</v>
      </c>
      <c r="F5831">
        <v>1</v>
      </c>
      <c r="G5831">
        <v>52118</v>
      </c>
      <c r="H5831">
        <v>1</v>
      </c>
      <c r="I5831">
        <v>51995</v>
      </c>
      <c r="J5831">
        <v>3</v>
      </c>
      <c r="K5831" s="3">
        <f t="shared" si="364"/>
        <v>2.31</v>
      </c>
      <c r="L5831" s="4">
        <f t="shared" si="365"/>
        <v>44999.337326388886</v>
      </c>
      <c r="M5831">
        <f t="shared" si="366"/>
        <v>117531</v>
      </c>
      <c r="N5831">
        <f t="shared" si="367"/>
        <v>117654</v>
      </c>
    </row>
    <row r="5832" spans="1:14" x14ac:dyDescent="0.25">
      <c r="A5832" s="1">
        <v>44999</v>
      </c>
      <c r="B5832" s="2">
        <v>0.33738425925925924</v>
      </c>
      <c r="C5832">
        <v>40</v>
      </c>
      <c r="D5832">
        <v>75</v>
      </c>
      <c r="E5832">
        <v>233</v>
      </c>
      <c r="F5832">
        <v>1</v>
      </c>
      <c r="G5832">
        <v>52123</v>
      </c>
      <c r="H5832">
        <v>1</v>
      </c>
      <c r="I5832">
        <v>51997</v>
      </c>
      <c r="J5832">
        <v>3</v>
      </c>
      <c r="K5832" s="3">
        <f t="shared" si="364"/>
        <v>2.33</v>
      </c>
      <c r="L5832" s="4">
        <f t="shared" si="365"/>
        <v>44999.337384259263</v>
      </c>
      <c r="M5832">
        <f t="shared" si="366"/>
        <v>117533</v>
      </c>
      <c r="N5832">
        <f t="shared" si="367"/>
        <v>117659</v>
      </c>
    </row>
    <row r="5833" spans="1:14" x14ac:dyDescent="0.25">
      <c r="A5833" s="1">
        <v>44999</v>
      </c>
      <c r="B5833" s="2">
        <v>0.33744212962962966</v>
      </c>
      <c r="C5833">
        <v>40</v>
      </c>
      <c r="D5833">
        <v>75</v>
      </c>
      <c r="E5833">
        <v>233</v>
      </c>
      <c r="F5833">
        <v>1</v>
      </c>
      <c r="G5833">
        <v>52127</v>
      </c>
      <c r="H5833">
        <v>1</v>
      </c>
      <c r="I5833">
        <v>51999</v>
      </c>
      <c r="J5833">
        <v>3</v>
      </c>
      <c r="K5833" s="3">
        <f t="shared" si="364"/>
        <v>2.33</v>
      </c>
      <c r="L5833" s="4">
        <f t="shared" si="365"/>
        <v>44999.337442129632</v>
      </c>
      <c r="M5833">
        <f t="shared" si="366"/>
        <v>117535</v>
      </c>
      <c r="N5833">
        <f t="shared" si="367"/>
        <v>117663</v>
      </c>
    </row>
    <row r="5834" spans="1:14" x14ac:dyDescent="0.25">
      <c r="A5834" s="1">
        <v>44999</v>
      </c>
      <c r="B5834" s="2">
        <v>0.33749999999999997</v>
      </c>
      <c r="C5834">
        <v>40</v>
      </c>
      <c r="D5834">
        <v>75</v>
      </c>
      <c r="E5834">
        <v>235</v>
      </c>
      <c r="F5834">
        <v>1</v>
      </c>
      <c r="G5834">
        <v>52130</v>
      </c>
      <c r="H5834">
        <v>1</v>
      </c>
      <c r="I5834">
        <v>52001</v>
      </c>
      <c r="J5834">
        <v>3</v>
      </c>
      <c r="K5834" s="3">
        <f t="shared" si="364"/>
        <v>2.35</v>
      </c>
      <c r="L5834" s="4">
        <f t="shared" si="365"/>
        <v>44999.337500000001</v>
      </c>
      <c r="M5834">
        <f t="shared" si="366"/>
        <v>117537</v>
      </c>
      <c r="N5834">
        <f t="shared" si="367"/>
        <v>117666</v>
      </c>
    </row>
    <row r="5835" spans="1:14" x14ac:dyDescent="0.25">
      <c r="A5835" s="1">
        <v>44999</v>
      </c>
      <c r="B5835" s="2">
        <v>0.33755787037037038</v>
      </c>
      <c r="C5835">
        <v>40</v>
      </c>
      <c r="D5835">
        <v>75</v>
      </c>
      <c r="E5835">
        <v>236</v>
      </c>
      <c r="F5835">
        <v>1</v>
      </c>
      <c r="G5835">
        <v>52132</v>
      </c>
      <c r="H5835">
        <v>1</v>
      </c>
      <c r="I5835">
        <v>52002</v>
      </c>
      <c r="J5835">
        <v>3</v>
      </c>
      <c r="K5835" s="3">
        <f t="shared" si="364"/>
        <v>2.36</v>
      </c>
      <c r="L5835" s="4">
        <f t="shared" si="365"/>
        <v>44999.337557870371</v>
      </c>
      <c r="M5835">
        <f t="shared" si="366"/>
        <v>117538</v>
      </c>
      <c r="N5835">
        <f t="shared" si="367"/>
        <v>117668</v>
      </c>
    </row>
    <row r="5836" spans="1:14" x14ac:dyDescent="0.25">
      <c r="A5836" s="1">
        <v>44999</v>
      </c>
      <c r="B5836" s="2">
        <v>0.33761574074074074</v>
      </c>
      <c r="C5836">
        <v>40</v>
      </c>
      <c r="D5836">
        <v>75</v>
      </c>
      <c r="E5836">
        <v>236</v>
      </c>
      <c r="F5836">
        <v>1</v>
      </c>
      <c r="G5836">
        <v>52132</v>
      </c>
      <c r="H5836">
        <v>1</v>
      </c>
      <c r="I5836">
        <v>52002</v>
      </c>
      <c r="J5836">
        <v>3</v>
      </c>
      <c r="K5836" s="3">
        <f t="shared" si="364"/>
        <v>2.36</v>
      </c>
      <c r="L5836" s="4">
        <f t="shared" si="365"/>
        <v>44999.33761574074</v>
      </c>
      <c r="M5836">
        <f t="shared" si="366"/>
        <v>117538</v>
      </c>
      <c r="N5836">
        <f t="shared" si="367"/>
        <v>117668</v>
      </c>
    </row>
    <row r="5837" spans="1:14" x14ac:dyDescent="0.25">
      <c r="A5837" s="1">
        <v>44999</v>
      </c>
      <c r="B5837" s="2">
        <v>0.3376736111111111</v>
      </c>
      <c r="C5837">
        <v>40</v>
      </c>
      <c r="D5837">
        <v>75</v>
      </c>
      <c r="E5837">
        <v>238</v>
      </c>
      <c r="F5837">
        <v>1</v>
      </c>
      <c r="G5837">
        <v>52134</v>
      </c>
      <c r="H5837">
        <v>1</v>
      </c>
      <c r="I5837">
        <v>52004</v>
      </c>
      <c r="J5837">
        <v>3</v>
      </c>
      <c r="K5837" s="3">
        <f t="shared" si="364"/>
        <v>2.38</v>
      </c>
      <c r="L5837" s="4">
        <f t="shared" si="365"/>
        <v>44999.337673611109</v>
      </c>
      <c r="M5837">
        <f t="shared" si="366"/>
        <v>117540</v>
      </c>
      <c r="N5837">
        <f t="shared" si="367"/>
        <v>117670</v>
      </c>
    </row>
    <row r="5838" spans="1:14" x14ac:dyDescent="0.25">
      <c r="A5838" s="1">
        <v>44999</v>
      </c>
      <c r="B5838" s="2">
        <v>0.33773148148148152</v>
      </c>
      <c r="C5838">
        <v>40</v>
      </c>
      <c r="D5838">
        <v>75</v>
      </c>
      <c r="E5838">
        <v>242</v>
      </c>
      <c r="F5838">
        <v>1</v>
      </c>
      <c r="G5838">
        <v>52137</v>
      </c>
      <c r="H5838">
        <v>1</v>
      </c>
      <c r="I5838">
        <v>52006</v>
      </c>
      <c r="J5838">
        <v>3</v>
      </c>
      <c r="K5838" s="3">
        <f t="shared" si="364"/>
        <v>2.42</v>
      </c>
      <c r="L5838" s="4">
        <f t="shared" si="365"/>
        <v>44999.337731481479</v>
      </c>
      <c r="M5838">
        <f t="shared" si="366"/>
        <v>117542</v>
      </c>
      <c r="N5838">
        <f t="shared" si="367"/>
        <v>117673</v>
      </c>
    </row>
    <row r="5839" spans="1:14" x14ac:dyDescent="0.25">
      <c r="A5839" s="1">
        <v>44999</v>
      </c>
      <c r="B5839" s="2">
        <v>0.33778935185185183</v>
      </c>
      <c r="C5839">
        <v>40</v>
      </c>
      <c r="D5839">
        <v>75</v>
      </c>
      <c r="E5839">
        <v>242</v>
      </c>
      <c r="F5839">
        <v>1</v>
      </c>
      <c r="G5839">
        <v>52140</v>
      </c>
      <c r="H5839">
        <v>1</v>
      </c>
      <c r="I5839">
        <v>52008</v>
      </c>
      <c r="J5839">
        <v>3</v>
      </c>
      <c r="K5839" s="3">
        <f t="shared" si="364"/>
        <v>2.42</v>
      </c>
      <c r="L5839" s="4">
        <f t="shared" si="365"/>
        <v>44999.337789351855</v>
      </c>
      <c r="M5839">
        <f t="shared" si="366"/>
        <v>117544</v>
      </c>
      <c r="N5839">
        <f t="shared" si="367"/>
        <v>117676</v>
      </c>
    </row>
    <row r="5840" spans="1:14" x14ac:dyDescent="0.25">
      <c r="A5840" s="1">
        <v>44999</v>
      </c>
      <c r="B5840" s="2">
        <v>0.33784722222222219</v>
      </c>
      <c r="C5840">
        <v>40</v>
      </c>
      <c r="D5840">
        <v>75</v>
      </c>
      <c r="E5840">
        <v>242</v>
      </c>
      <c r="F5840">
        <v>1</v>
      </c>
      <c r="G5840">
        <v>52141</v>
      </c>
      <c r="H5840">
        <v>1</v>
      </c>
      <c r="I5840">
        <v>52010</v>
      </c>
      <c r="J5840">
        <v>3</v>
      </c>
      <c r="K5840" s="3">
        <f t="shared" si="364"/>
        <v>2.42</v>
      </c>
      <c r="L5840" s="4">
        <f t="shared" si="365"/>
        <v>44999.337847222225</v>
      </c>
      <c r="M5840">
        <f t="shared" si="366"/>
        <v>117546</v>
      </c>
      <c r="N5840">
        <f t="shared" si="367"/>
        <v>117677</v>
      </c>
    </row>
    <row r="5841" spans="1:14" x14ac:dyDescent="0.25">
      <c r="A5841" s="1">
        <v>44999</v>
      </c>
      <c r="B5841" s="2">
        <v>0.3379050925925926</v>
      </c>
      <c r="C5841">
        <v>40</v>
      </c>
      <c r="D5841">
        <v>75</v>
      </c>
      <c r="E5841">
        <v>244</v>
      </c>
      <c r="F5841">
        <v>1</v>
      </c>
      <c r="G5841">
        <v>52144</v>
      </c>
      <c r="H5841">
        <v>1</v>
      </c>
      <c r="I5841">
        <v>52011</v>
      </c>
      <c r="J5841">
        <v>3</v>
      </c>
      <c r="K5841" s="3">
        <f t="shared" si="364"/>
        <v>2.44</v>
      </c>
      <c r="L5841" s="4">
        <f t="shared" si="365"/>
        <v>44999.337905092594</v>
      </c>
      <c r="M5841">
        <f t="shared" si="366"/>
        <v>117547</v>
      </c>
      <c r="N5841">
        <f t="shared" si="367"/>
        <v>117680</v>
      </c>
    </row>
    <row r="5842" spans="1:14" x14ac:dyDescent="0.25">
      <c r="A5842" s="1">
        <v>44999</v>
      </c>
      <c r="B5842" s="2">
        <v>0.33796296296296297</v>
      </c>
      <c r="C5842">
        <v>40</v>
      </c>
      <c r="D5842">
        <v>75</v>
      </c>
      <c r="E5842">
        <v>249</v>
      </c>
      <c r="F5842">
        <v>1</v>
      </c>
      <c r="G5842">
        <v>52151</v>
      </c>
      <c r="H5842">
        <v>1</v>
      </c>
      <c r="I5842">
        <v>52013</v>
      </c>
      <c r="J5842">
        <v>3</v>
      </c>
      <c r="K5842" s="3">
        <f t="shared" si="364"/>
        <v>2.4900000000000002</v>
      </c>
      <c r="L5842" s="4">
        <f t="shared" si="365"/>
        <v>44999.337962962964</v>
      </c>
      <c r="M5842">
        <f t="shared" si="366"/>
        <v>117549</v>
      </c>
      <c r="N5842">
        <f t="shared" si="367"/>
        <v>117687</v>
      </c>
    </row>
    <row r="5843" spans="1:14" x14ac:dyDescent="0.25">
      <c r="A5843" s="1">
        <v>44999</v>
      </c>
      <c r="B5843" s="2">
        <v>0.33802083333333338</v>
      </c>
      <c r="C5843">
        <v>40</v>
      </c>
      <c r="D5843">
        <v>75</v>
      </c>
      <c r="E5843">
        <v>249</v>
      </c>
      <c r="F5843">
        <v>1</v>
      </c>
      <c r="G5843">
        <v>52151</v>
      </c>
      <c r="H5843">
        <v>1</v>
      </c>
      <c r="I5843">
        <v>52013</v>
      </c>
      <c r="J5843">
        <v>3</v>
      </c>
      <c r="K5843" s="3">
        <f t="shared" si="364"/>
        <v>2.4900000000000002</v>
      </c>
      <c r="L5843" s="4">
        <f t="shared" si="365"/>
        <v>44999.338020833333</v>
      </c>
      <c r="M5843">
        <f t="shared" si="366"/>
        <v>117549</v>
      </c>
      <c r="N5843">
        <f t="shared" si="367"/>
        <v>117687</v>
      </c>
    </row>
    <row r="5844" spans="1:14" x14ac:dyDescent="0.25">
      <c r="A5844" s="1">
        <v>44999</v>
      </c>
      <c r="B5844" s="2">
        <v>0.33807870370370369</v>
      </c>
      <c r="C5844">
        <v>40</v>
      </c>
      <c r="D5844">
        <v>75</v>
      </c>
      <c r="E5844">
        <v>250</v>
      </c>
      <c r="F5844">
        <v>1</v>
      </c>
      <c r="G5844">
        <v>52154</v>
      </c>
      <c r="H5844">
        <v>1</v>
      </c>
      <c r="I5844">
        <v>52015</v>
      </c>
      <c r="J5844">
        <v>3</v>
      </c>
      <c r="K5844" s="3">
        <f t="shared" si="364"/>
        <v>2.5</v>
      </c>
      <c r="L5844" s="4">
        <f t="shared" si="365"/>
        <v>44999.338078703702</v>
      </c>
      <c r="M5844">
        <f t="shared" si="366"/>
        <v>117551</v>
      </c>
      <c r="N5844">
        <f t="shared" si="367"/>
        <v>117690</v>
      </c>
    </row>
    <row r="5845" spans="1:14" x14ac:dyDescent="0.25">
      <c r="A5845" s="1">
        <v>44999</v>
      </c>
      <c r="B5845" s="2">
        <v>0.33813657407407405</v>
      </c>
      <c r="C5845">
        <v>40</v>
      </c>
      <c r="D5845">
        <v>75</v>
      </c>
      <c r="E5845">
        <v>250</v>
      </c>
      <c r="F5845">
        <v>1</v>
      </c>
      <c r="G5845">
        <v>52154</v>
      </c>
      <c r="H5845">
        <v>1</v>
      </c>
      <c r="I5845">
        <v>52016</v>
      </c>
      <c r="J5845">
        <v>3</v>
      </c>
      <c r="K5845" s="3">
        <f t="shared" si="364"/>
        <v>2.5</v>
      </c>
      <c r="L5845" s="4">
        <f t="shared" si="365"/>
        <v>44999.338136574072</v>
      </c>
      <c r="M5845">
        <f t="shared" si="366"/>
        <v>117552</v>
      </c>
      <c r="N5845">
        <f t="shared" si="367"/>
        <v>117690</v>
      </c>
    </row>
    <row r="5846" spans="1:14" x14ac:dyDescent="0.25">
      <c r="A5846" s="1">
        <v>44999</v>
      </c>
      <c r="B5846" s="2">
        <v>0.33819444444444446</v>
      </c>
      <c r="C5846">
        <v>40</v>
      </c>
      <c r="D5846">
        <v>75</v>
      </c>
      <c r="E5846">
        <v>253</v>
      </c>
      <c r="F5846">
        <v>1</v>
      </c>
      <c r="G5846">
        <v>52154</v>
      </c>
      <c r="H5846">
        <v>1</v>
      </c>
      <c r="I5846">
        <v>52018</v>
      </c>
      <c r="J5846">
        <v>3</v>
      </c>
      <c r="K5846" s="3">
        <f t="shared" si="364"/>
        <v>2.5299999999999998</v>
      </c>
      <c r="L5846" s="4">
        <f t="shared" si="365"/>
        <v>44999.338194444441</v>
      </c>
      <c r="M5846">
        <f t="shared" si="366"/>
        <v>117554</v>
      </c>
      <c r="N5846">
        <f t="shared" si="367"/>
        <v>117690</v>
      </c>
    </row>
    <row r="5847" spans="1:14" x14ac:dyDescent="0.25">
      <c r="A5847" s="1">
        <v>44999</v>
      </c>
      <c r="B5847" s="2">
        <v>0.33825231481481483</v>
      </c>
      <c r="C5847">
        <v>40</v>
      </c>
      <c r="D5847">
        <v>75</v>
      </c>
      <c r="E5847">
        <v>255</v>
      </c>
      <c r="F5847">
        <v>1</v>
      </c>
      <c r="G5847">
        <v>52157</v>
      </c>
      <c r="H5847">
        <v>1</v>
      </c>
      <c r="I5847">
        <v>52020</v>
      </c>
      <c r="J5847">
        <v>3</v>
      </c>
      <c r="K5847" s="3">
        <f t="shared" si="364"/>
        <v>2.5499999999999998</v>
      </c>
      <c r="L5847" s="4">
        <f t="shared" si="365"/>
        <v>44999.338252314818</v>
      </c>
      <c r="M5847">
        <f t="shared" si="366"/>
        <v>117556</v>
      </c>
      <c r="N5847">
        <f t="shared" si="367"/>
        <v>117693</v>
      </c>
    </row>
    <row r="5848" spans="1:14" x14ac:dyDescent="0.25">
      <c r="A5848" s="1">
        <v>44999</v>
      </c>
      <c r="B5848" s="2">
        <v>0.33831018518518513</v>
      </c>
      <c r="C5848">
        <v>40</v>
      </c>
      <c r="D5848">
        <v>75</v>
      </c>
      <c r="E5848">
        <v>258</v>
      </c>
      <c r="F5848">
        <v>1</v>
      </c>
      <c r="G5848">
        <v>52160</v>
      </c>
      <c r="H5848">
        <v>1</v>
      </c>
      <c r="I5848">
        <v>52021</v>
      </c>
      <c r="J5848">
        <v>3</v>
      </c>
      <c r="K5848" s="3">
        <f t="shared" si="364"/>
        <v>2.58</v>
      </c>
      <c r="L5848" s="4">
        <f t="shared" si="365"/>
        <v>44999.338310185187</v>
      </c>
      <c r="M5848">
        <f t="shared" si="366"/>
        <v>117557</v>
      </c>
      <c r="N5848">
        <f t="shared" si="367"/>
        <v>117696</v>
      </c>
    </row>
    <row r="5849" spans="1:14" x14ac:dyDescent="0.25">
      <c r="A5849" s="1">
        <v>44999</v>
      </c>
      <c r="B5849" s="2">
        <v>0.33836805555555555</v>
      </c>
      <c r="C5849">
        <v>40</v>
      </c>
      <c r="D5849">
        <v>75</v>
      </c>
      <c r="E5849">
        <v>258</v>
      </c>
      <c r="F5849">
        <v>1</v>
      </c>
      <c r="G5849">
        <v>52160</v>
      </c>
      <c r="H5849">
        <v>1</v>
      </c>
      <c r="I5849">
        <v>52021</v>
      </c>
      <c r="J5849">
        <v>3</v>
      </c>
      <c r="K5849" s="3">
        <f t="shared" si="364"/>
        <v>2.58</v>
      </c>
      <c r="L5849" s="4">
        <f t="shared" si="365"/>
        <v>44999.338368055556</v>
      </c>
      <c r="M5849">
        <f t="shared" si="366"/>
        <v>117557</v>
      </c>
      <c r="N5849">
        <f t="shared" si="367"/>
        <v>117696</v>
      </c>
    </row>
    <row r="5850" spans="1:14" x14ac:dyDescent="0.25">
      <c r="A5850" s="1">
        <v>44999</v>
      </c>
      <c r="B5850" s="2">
        <v>0.33842592592592591</v>
      </c>
      <c r="C5850">
        <v>40</v>
      </c>
      <c r="D5850">
        <v>75</v>
      </c>
      <c r="E5850">
        <v>258</v>
      </c>
      <c r="F5850">
        <v>1</v>
      </c>
      <c r="G5850">
        <v>52167</v>
      </c>
      <c r="H5850">
        <v>1</v>
      </c>
      <c r="I5850">
        <v>52023</v>
      </c>
      <c r="J5850">
        <v>3</v>
      </c>
      <c r="K5850" s="3">
        <f t="shared" si="364"/>
        <v>2.58</v>
      </c>
      <c r="L5850" s="4">
        <f t="shared" si="365"/>
        <v>44999.338425925926</v>
      </c>
      <c r="M5850">
        <f t="shared" si="366"/>
        <v>117559</v>
      </c>
      <c r="N5850">
        <f t="shared" si="367"/>
        <v>117703</v>
      </c>
    </row>
    <row r="5851" spans="1:14" x14ac:dyDescent="0.25">
      <c r="A5851" s="1">
        <v>44999</v>
      </c>
      <c r="B5851" s="2">
        <v>0.33848379629629632</v>
      </c>
      <c r="C5851">
        <v>40</v>
      </c>
      <c r="D5851">
        <v>75</v>
      </c>
      <c r="E5851">
        <v>260</v>
      </c>
      <c r="F5851">
        <v>1</v>
      </c>
      <c r="G5851">
        <v>52173</v>
      </c>
      <c r="H5851">
        <v>1</v>
      </c>
      <c r="I5851">
        <v>52025</v>
      </c>
      <c r="J5851">
        <v>3</v>
      </c>
      <c r="K5851" s="3">
        <f t="shared" si="364"/>
        <v>2.6</v>
      </c>
      <c r="L5851" s="4">
        <f t="shared" si="365"/>
        <v>44999.338483796295</v>
      </c>
      <c r="M5851">
        <f t="shared" si="366"/>
        <v>117561</v>
      </c>
      <c r="N5851">
        <f t="shared" si="367"/>
        <v>117709</v>
      </c>
    </row>
    <row r="5852" spans="1:14" x14ac:dyDescent="0.25">
      <c r="A5852" s="1">
        <v>44999</v>
      </c>
      <c r="B5852" s="2">
        <v>0.33854166666666669</v>
      </c>
      <c r="C5852">
        <v>40</v>
      </c>
      <c r="D5852">
        <v>75</v>
      </c>
      <c r="E5852">
        <v>260</v>
      </c>
      <c r="F5852">
        <v>1</v>
      </c>
      <c r="G5852">
        <v>52180</v>
      </c>
      <c r="H5852">
        <v>1</v>
      </c>
      <c r="I5852">
        <v>52027</v>
      </c>
      <c r="J5852">
        <v>3</v>
      </c>
      <c r="K5852" s="3">
        <f t="shared" si="364"/>
        <v>2.6</v>
      </c>
      <c r="L5852" s="4">
        <f t="shared" si="365"/>
        <v>44999.338541666664</v>
      </c>
      <c r="M5852">
        <f t="shared" si="366"/>
        <v>117563</v>
      </c>
      <c r="N5852">
        <f t="shared" si="367"/>
        <v>117716</v>
      </c>
    </row>
    <row r="5853" spans="1:14" x14ac:dyDescent="0.25">
      <c r="A5853" s="1">
        <v>44999</v>
      </c>
      <c r="B5853" s="2">
        <v>0.33859953703703699</v>
      </c>
      <c r="C5853">
        <v>40</v>
      </c>
      <c r="D5853">
        <v>75</v>
      </c>
      <c r="E5853">
        <v>264</v>
      </c>
      <c r="F5853">
        <v>1</v>
      </c>
      <c r="G5853">
        <v>52186</v>
      </c>
      <c r="H5853">
        <v>1</v>
      </c>
      <c r="I5853">
        <v>52029</v>
      </c>
      <c r="J5853">
        <v>3</v>
      </c>
      <c r="K5853" s="3">
        <f t="shared" si="364"/>
        <v>2.64</v>
      </c>
      <c r="L5853" s="4">
        <f t="shared" si="365"/>
        <v>44999.338599537034</v>
      </c>
      <c r="M5853">
        <f t="shared" si="366"/>
        <v>117565</v>
      </c>
      <c r="N5853">
        <f t="shared" si="367"/>
        <v>117722</v>
      </c>
    </row>
    <row r="5854" spans="1:14" x14ac:dyDescent="0.25">
      <c r="A5854" s="1">
        <v>44999</v>
      </c>
      <c r="B5854" s="2">
        <v>0.33865740740740741</v>
      </c>
      <c r="C5854">
        <v>40</v>
      </c>
      <c r="D5854">
        <v>75</v>
      </c>
      <c r="E5854">
        <v>264</v>
      </c>
      <c r="F5854">
        <v>1</v>
      </c>
      <c r="G5854">
        <v>52191</v>
      </c>
      <c r="H5854">
        <v>1</v>
      </c>
      <c r="I5854">
        <v>52032</v>
      </c>
      <c r="J5854">
        <v>3</v>
      </c>
      <c r="K5854" s="3">
        <f t="shared" si="364"/>
        <v>2.64</v>
      </c>
      <c r="L5854" s="4">
        <f t="shared" si="365"/>
        <v>44999.33865740741</v>
      </c>
      <c r="M5854">
        <f t="shared" si="366"/>
        <v>117568</v>
      </c>
      <c r="N5854">
        <f t="shared" si="367"/>
        <v>117727</v>
      </c>
    </row>
    <row r="5855" spans="1:14" x14ac:dyDescent="0.25">
      <c r="A5855" s="1">
        <v>44999</v>
      </c>
      <c r="B5855" s="2">
        <v>0.33871527777777777</v>
      </c>
      <c r="C5855">
        <v>40</v>
      </c>
      <c r="D5855">
        <v>75</v>
      </c>
      <c r="E5855">
        <v>266</v>
      </c>
      <c r="F5855">
        <v>1</v>
      </c>
      <c r="G5855">
        <v>52198</v>
      </c>
      <c r="H5855">
        <v>1</v>
      </c>
      <c r="I5855">
        <v>52034</v>
      </c>
      <c r="J5855">
        <v>3</v>
      </c>
      <c r="K5855" s="3">
        <f t="shared" si="364"/>
        <v>2.66</v>
      </c>
      <c r="L5855" s="4">
        <f t="shared" si="365"/>
        <v>44999.33871527778</v>
      </c>
      <c r="M5855">
        <f t="shared" si="366"/>
        <v>117570</v>
      </c>
      <c r="N5855">
        <f t="shared" si="367"/>
        <v>117734</v>
      </c>
    </row>
    <row r="5856" spans="1:14" x14ac:dyDescent="0.25">
      <c r="A5856" s="1">
        <v>44999</v>
      </c>
      <c r="B5856" s="2">
        <v>0.33877314814814818</v>
      </c>
      <c r="C5856">
        <v>40</v>
      </c>
      <c r="D5856">
        <v>75</v>
      </c>
      <c r="E5856">
        <v>266</v>
      </c>
      <c r="F5856">
        <v>1</v>
      </c>
      <c r="G5856">
        <v>52198</v>
      </c>
      <c r="H5856">
        <v>1</v>
      </c>
      <c r="I5856">
        <v>52034</v>
      </c>
      <c r="J5856">
        <v>3</v>
      </c>
      <c r="K5856" s="3">
        <f t="shared" si="364"/>
        <v>2.66</v>
      </c>
      <c r="L5856" s="4">
        <f t="shared" si="365"/>
        <v>44999.338773148149</v>
      </c>
      <c r="M5856">
        <f t="shared" si="366"/>
        <v>117570</v>
      </c>
      <c r="N5856">
        <f t="shared" si="367"/>
        <v>117734</v>
      </c>
    </row>
    <row r="5857" spans="1:14" x14ac:dyDescent="0.25">
      <c r="A5857" s="1">
        <v>44999</v>
      </c>
      <c r="B5857" s="2">
        <v>0.33883101851851855</v>
      </c>
      <c r="C5857">
        <v>40</v>
      </c>
      <c r="D5857">
        <v>75</v>
      </c>
      <c r="E5857">
        <v>266</v>
      </c>
      <c r="F5857">
        <v>1</v>
      </c>
      <c r="G5857">
        <v>52201</v>
      </c>
      <c r="H5857">
        <v>1</v>
      </c>
      <c r="I5857">
        <v>52037</v>
      </c>
      <c r="J5857">
        <v>3</v>
      </c>
      <c r="K5857" s="3">
        <f t="shared" si="364"/>
        <v>2.66</v>
      </c>
      <c r="L5857" s="4">
        <f t="shared" si="365"/>
        <v>44999.338831018518</v>
      </c>
      <c r="M5857">
        <f t="shared" si="366"/>
        <v>117573</v>
      </c>
      <c r="N5857">
        <f t="shared" si="367"/>
        <v>117737</v>
      </c>
    </row>
    <row r="5858" spans="1:14" x14ac:dyDescent="0.25">
      <c r="A5858" s="1">
        <v>44999</v>
      </c>
      <c r="B5858" s="2">
        <v>0.33888888888888885</v>
      </c>
      <c r="C5858">
        <v>40</v>
      </c>
      <c r="D5858">
        <v>75</v>
      </c>
      <c r="E5858">
        <v>270</v>
      </c>
      <c r="F5858">
        <v>1</v>
      </c>
      <c r="G5858">
        <v>52205</v>
      </c>
      <c r="H5858">
        <v>1</v>
      </c>
      <c r="I5858">
        <v>52040</v>
      </c>
      <c r="J5858">
        <v>4</v>
      </c>
      <c r="K5858" s="3">
        <f t="shared" si="364"/>
        <v>2.7</v>
      </c>
      <c r="L5858" s="4">
        <f t="shared" si="365"/>
        <v>44999.338888888888</v>
      </c>
      <c r="M5858">
        <f t="shared" si="366"/>
        <v>117576</v>
      </c>
      <c r="N5858">
        <f t="shared" si="367"/>
        <v>117741</v>
      </c>
    </row>
    <row r="5859" spans="1:14" x14ac:dyDescent="0.25">
      <c r="A5859" s="1">
        <v>44999</v>
      </c>
      <c r="B5859" s="2">
        <v>0.33894675925925927</v>
      </c>
      <c r="C5859">
        <v>40</v>
      </c>
      <c r="D5859">
        <v>75</v>
      </c>
      <c r="E5859">
        <v>274</v>
      </c>
      <c r="F5859">
        <v>1</v>
      </c>
      <c r="G5859">
        <v>52207</v>
      </c>
      <c r="H5859">
        <v>1</v>
      </c>
      <c r="I5859">
        <v>52042</v>
      </c>
      <c r="J5859">
        <v>4</v>
      </c>
      <c r="K5859" s="3">
        <f t="shared" si="364"/>
        <v>2.74</v>
      </c>
      <c r="L5859" s="4">
        <f t="shared" si="365"/>
        <v>44999.338946759257</v>
      </c>
      <c r="M5859">
        <f t="shared" si="366"/>
        <v>117578</v>
      </c>
      <c r="N5859">
        <f t="shared" si="367"/>
        <v>117743</v>
      </c>
    </row>
    <row r="5860" spans="1:14" x14ac:dyDescent="0.25">
      <c r="A5860" s="1">
        <v>44999</v>
      </c>
      <c r="B5860" s="2">
        <v>0.33900462962962963</v>
      </c>
      <c r="C5860">
        <v>40</v>
      </c>
      <c r="D5860">
        <v>75</v>
      </c>
      <c r="E5860">
        <v>274</v>
      </c>
      <c r="F5860">
        <v>1</v>
      </c>
      <c r="G5860">
        <v>52208</v>
      </c>
      <c r="H5860">
        <v>1</v>
      </c>
      <c r="I5860">
        <v>52045</v>
      </c>
      <c r="J5860">
        <v>4</v>
      </c>
      <c r="K5860" s="3">
        <f t="shared" si="364"/>
        <v>2.74</v>
      </c>
      <c r="L5860" s="4">
        <f t="shared" si="365"/>
        <v>44999.339004629626</v>
      </c>
      <c r="M5860">
        <f t="shared" si="366"/>
        <v>117581</v>
      </c>
      <c r="N5860">
        <f t="shared" si="367"/>
        <v>117744</v>
      </c>
    </row>
    <row r="5861" spans="1:14" x14ac:dyDescent="0.25">
      <c r="A5861" s="1">
        <v>44999</v>
      </c>
      <c r="B5861" s="2">
        <v>0.33906249999999999</v>
      </c>
      <c r="C5861">
        <v>40</v>
      </c>
      <c r="D5861">
        <v>75</v>
      </c>
      <c r="E5861">
        <v>274</v>
      </c>
      <c r="F5861">
        <v>1</v>
      </c>
      <c r="G5861">
        <v>52209</v>
      </c>
      <c r="H5861">
        <v>1</v>
      </c>
      <c r="I5861">
        <v>52048</v>
      </c>
      <c r="J5861">
        <v>4</v>
      </c>
      <c r="K5861" s="3">
        <f t="shared" si="364"/>
        <v>2.74</v>
      </c>
      <c r="L5861" s="4">
        <f t="shared" si="365"/>
        <v>44999.339062500003</v>
      </c>
      <c r="M5861">
        <f t="shared" si="366"/>
        <v>117584</v>
      </c>
      <c r="N5861">
        <f t="shared" si="367"/>
        <v>117745</v>
      </c>
    </row>
    <row r="5862" spans="1:14" x14ac:dyDescent="0.25">
      <c r="A5862" s="1">
        <v>44999</v>
      </c>
      <c r="B5862" s="2">
        <v>0.33912037037037041</v>
      </c>
      <c r="C5862">
        <v>40</v>
      </c>
      <c r="D5862">
        <v>75</v>
      </c>
      <c r="E5862">
        <v>277</v>
      </c>
      <c r="F5862">
        <v>1</v>
      </c>
      <c r="G5862">
        <v>52211</v>
      </c>
      <c r="H5862">
        <v>1</v>
      </c>
      <c r="I5862">
        <v>52050</v>
      </c>
      <c r="J5862">
        <v>4</v>
      </c>
      <c r="K5862" s="3">
        <f t="shared" si="364"/>
        <v>2.77</v>
      </c>
      <c r="L5862" s="4">
        <f t="shared" si="365"/>
        <v>44999.339120370372</v>
      </c>
      <c r="M5862">
        <f t="shared" si="366"/>
        <v>117586</v>
      </c>
      <c r="N5862">
        <f t="shared" si="367"/>
        <v>117747</v>
      </c>
    </row>
    <row r="5863" spans="1:14" x14ac:dyDescent="0.25">
      <c r="A5863" s="1">
        <v>44999</v>
      </c>
      <c r="B5863" s="2">
        <v>0.33917824074074071</v>
      </c>
      <c r="C5863">
        <v>40</v>
      </c>
      <c r="D5863">
        <v>75</v>
      </c>
      <c r="E5863">
        <v>277</v>
      </c>
      <c r="F5863">
        <v>1</v>
      </c>
      <c r="G5863">
        <v>52211</v>
      </c>
      <c r="H5863">
        <v>1</v>
      </c>
      <c r="I5863">
        <v>52050</v>
      </c>
      <c r="J5863">
        <v>4</v>
      </c>
      <c r="K5863" s="3">
        <f t="shared" si="364"/>
        <v>2.77</v>
      </c>
      <c r="L5863" s="4">
        <f t="shared" si="365"/>
        <v>44999.339178240742</v>
      </c>
      <c r="M5863">
        <f t="shared" si="366"/>
        <v>117586</v>
      </c>
      <c r="N5863">
        <f t="shared" si="367"/>
        <v>117747</v>
      </c>
    </row>
    <row r="5864" spans="1:14" x14ac:dyDescent="0.25">
      <c r="A5864" s="1">
        <v>44999</v>
      </c>
      <c r="B5864" s="2">
        <v>0.33923611111111113</v>
      </c>
      <c r="C5864">
        <v>40</v>
      </c>
      <c r="D5864">
        <v>75</v>
      </c>
      <c r="E5864">
        <v>277</v>
      </c>
      <c r="F5864">
        <v>1</v>
      </c>
      <c r="G5864">
        <v>52212</v>
      </c>
      <c r="H5864">
        <v>1</v>
      </c>
      <c r="I5864">
        <v>52053</v>
      </c>
      <c r="J5864">
        <v>4</v>
      </c>
      <c r="K5864" s="3">
        <f t="shared" si="364"/>
        <v>2.77</v>
      </c>
      <c r="L5864" s="4">
        <f t="shared" si="365"/>
        <v>44999.339236111111</v>
      </c>
      <c r="M5864">
        <f t="shared" si="366"/>
        <v>117589</v>
      </c>
      <c r="N5864">
        <f t="shared" si="367"/>
        <v>117748</v>
      </c>
    </row>
    <row r="5865" spans="1:14" x14ac:dyDescent="0.25">
      <c r="A5865" s="1">
        <v>44999</v>
      </c>
      <c r="B5865" s="2">
        <v>0.33929398148148149</v>
      </c>
      <c r="C5865">
        <v>40</v>
      </c>
      <c r="D5865">
        <v>75</v>
      </c>
      <c r="E5865">
        <v>278</v>
      </c>
      <c r="F5865">
        <v>1</v>
      </c>
      <c r="G5865">
        <v>52214</v>
      </c>
      <c r="H5865">
        <v>1</v>
      </c>
      <c r="I5865">
        <v>52055</v>
      </c>
      <c r="J5865">
        <v>4</v>
      </c>
      <c r="K5865" s="3">
        <f t="shared" si="364"/>
        <v>2.78</v>
      </c>
      <c r="L5865" s="4">
        <f t="shared" si="365"/>
        <v>44999.33929398148</v>
      </c>
      <c r="M5865">
        <f t="shared" si="366"/>
        <v>117591</v>
      </c>
      <c r="N5865">
        <f t="shared" si="367"/>
        <v>117750</v>
      </c>
    </row>
    <row r="5866" spans="1:14" x14ac:dyDescent="0.25">
      <c r="A5866" s="1">
        <v>44999</v>
      </c>
      <c r="B5866" s="2">
        <v>0.33935185185185185</v>
      </c>
      <c r="C5866">
        <v>40</v>
      </c>
      <c r="D5866">
        <v>75</v>
      </c>
      <c r="E5866">
        <v>280</v>
      </c>
      <c r="F5866">
        <v>1</v>
      </c>
      <c r="G5866">
        <v>52214</v>
      </c>
      <c r="H5866">
        <v>1</v>
      </c>
      <c r="I5866">
        <v>52057</v>
      </c>
      <c r="J5866">
        <v>4</v>
      </c>
      <c r="K5866" s="3">
        <f t="shared" si="364"/>
        <v>2.8</v>
      </c>
      <c r="L5866" s="4">
        <f t="shared" si="365"/>
        <v>44999.33935185185</v>
      </c>
      <c r="M5866">
        <f t="shared" si="366"/>
        <v>117593</v>
      </c>
      <c r="N5866">
        <f t="shared" si="367"/>
        <v>117750</v>
      </c>
    </row>
    <row r="5867" spans="1:14" x14ac:dyDescent="0.25">
      <c r="A5867" s="1">
        <v>44999</v>
      </c>
      <c r="B5867" s="2">
        <v>0.33940972222222227</v>
      </c>
      <c r="C5867">
        <v>40</v>
      </c>
      <c r="D5867">
        <v>75</v>
      </c>
      <c r="E5867">
        <v>285</v>
      </c>
      <c r="F5867">
        <v>1</v>
      </c>
      <c r="G5867">
        <v>52218</v>
      </c>
      <c r="H5867">
        <v>1</v>
      </c>
      <c r="I5867">
        <v>52059</v>
      </c>
      <c r="J5867">
        <v>4</v>
      </c>
      <c r="K5867" s="3">
        <f t="shared" si="364"/>
        <v>2.85</v>
      </c>
      <c r="L5867" s="4">
        <f t="shared" si="365"/>
        <v>44999.339409722219</v>
      </c>
      <c r="M5867">
        <f t="shared" si="366"/>
        <v>117595</v>
      </c>
      <c r="N5867">
        <f t="shared" si="367"/>
        <v>117754</v>
      </c>
    </row>
    <row r="5868" spans="1:14" x14ac:dyDescent="0.25">
      <c r="A5868" s="1">
        <v>44999</v>
      </c>
      <c r="B5868" s="2">
        <v>0.33946759259259257</v>
      </c>
      <c r="C5868">
        <v>40</v>
      </c>
      <c r="D5868">
        <v>75</v>
      </c>
      <c r="E5868">
        <v>283</v>
      </c>
      <c r="F5868">
        <v>1</v>
      </c>
      <c r="G5868">
        <v>52225</v>
      </c>
      <c r="H5868">
        <v>1</v>
      </c>
      <c r="I5868">
        <v>52062</v>
      </c>
      <c r="J5868">
        <v>4</v>
      </c>
      <c r="K5868" s="3">
        <f t="shared" si="364"/>
        <v>2.83</v>
      </c>
      <c r="L5868" s="4">
        <f t="shared" si="365"/>
        <v>44999.339467592596</v>
      </c>
      <c r="M5868">
        <f t="shared" si="366"/>
        <v>117598</v>
      </c>
      <c r="N5868">
        <f t="shared" si="367"/>
        <v>117761</v>
      </c>
    </row>
    <row r="5869" spans="1:14" x14ac:dyDescent="0.25">
      <c r="A5869" s="1">
        <v>44999</v>
      </c>
      <c r="B5869" s="2">
        <v>0.33952546296296293</v>
      </c>
      <c r="C5869">
        <v>40</v>
      </c>
      <c r="D5869">
        <v>75</v>
      </c>
      <c r="E5869">
        <v>286</v>
      </c>
      <c r="F5869">
        <v>1</v>
      </c>
      <c r="G5869">
        <v>52228</v>
      </c>
      <c r="H5869">
        <v>1</v>
      </c>
      <c r="I5869">
        <v>52065</v>
      </c>
      <c r="J5869">
        <v>4</v>
      </c>
      <c r="K5869" s="3">
        <f t="shared" si="364"/>
        <v>2.86</v>
      </c>
      <c r="L5869" s="4">
        <f t="shared" si="365"/>
        <v>44999.339525462965</v>
      </c>
      <c r="M5869">
        <f t="shared" si="366"/>
        <v>117601</v>
      </c>
      <c r="N5869">
        <f t="shared" si="367"/>
        <v>117764</v>
      </c>
    </row>
    <row r="5870" spans="1:14" x14ac:dyDescent="0.25">
      <c r="A5870" s="1">
        <v>44999</v>
      </c>
      <c r="B5870" s="2">
        <v>0.33958333333333335</v>
      </c>
      <c r="C5870">
        <v>40</v>
      </c>
      <c r="D5870">
        <v>75</v>
      </c>
      <c r="E5870">
        <v>286</v>
      </c>
      <c r="F5870">
        <v>1</v>
      </c>
      <c r="G5870">
        <v>52228</v>
      </c>
      <c r="H5870">
        <v>1</v>
      </c>
      <c r="I5870">
        <v>52065</v>
      </c>
      <c r="J5870">
        <v>4</v>
      </c>
      <c r="K5870" s="3">
        <f t="shared" si="364"/>
        <v>2.86</v>
      </c>
      <c r="L5870" s="4">
        <f t="shared" si="365"/>
        <v>44999.339583333334</v>
      </c>
      <c r="M5870">
        <f t="shared" si="366"/>
        <v>117601</v>
      </c>
      <c r="N5870">
        <f t="shared" si="367"/>
        <v>117764</v>
      </c>
    </row>
    <row r="5871" spans="1:14" x14ac:dyDescent="0.25">
      <c r="A5871" s="1">
        <v>44999</v>
      </c>
      <c r="B5871" s="2">
        <v>0.33964120370370371</v>
      </c>
      <c r="C5871">
        <v>40</v>
      </c>
      <c r="D5871">
        <v>75</v>
      </c>
      <c r="E5871">
        <v>288</v>
      </c>
      <c r="F5871">
        <v>1</v>
      </c>
      <c r="G5871">
        <v>52231</v>
      </c>
      <c r="H5871">
        <v>1</v>
      </c>
      <c r="I5871">
        <v>52067</v>
      </c>
      <c r="J5871">
        <v>4</v>
      </c>
      <c r="K5871" s="3">
        <f t="shared" si="364"/>
        <v>2.88</v>
      </c>
      <c r="L5871" s="4">
        <f t="shared" si="365"/>
        <v>44999.339641203704</v>
      </c>
      <c r="M5871">
        <f t="shared" si="366"/>
        <v>117603</v>
      </c>
      <c r="N5871">
        <f t="shared" si="367"/>
        <v>117767</v>
      </c>
    </row>
    <row r="5872" spans="1:14" x14ac:dyDescent="0.25">
      <c r="A5872" s="1">
        <v>44999</v>
      </c>
      <c r="B5872" s="2">
        <v>0.33969907407407413</v>
      </c>
      <c r="C5872">
        <v>40</v>
      </c>
      <c r="D5872">
        <v>75</v>
      </c>
      <c r="E5872">
        <v>289</v>
      </c>
      <c r="F5872">
        <v>1</v>
      </c>
      <c r="G5872">
        <v>52232</v>
      </c>
      <c r="H5872">
        <v>1</v>
      </c>
      <c r="I5872">
        <v>52070</v>
      </c>
      <c r="J5872">
        <v>4</v>
      </c>
      <c r="K5872" s="3">
        <f t="shared" si="364"/>
        <v>2.89</v>
      </c>
      <c r="L5872" s="4">
        <f t="shared" si="365"/>
        <v>44999.339699074073</v>
      </c>
      <c r="M5872">
        <f t="shared" si="366"/>
        <v>117606</v>
      </c>
      <c r="N5872">
        <f t="shared" si="367"/>
        <v>117768</v>
      </c>
    </row>
    <row r="5873" spans="1:14" x14ac:dyDescent="0.25">
      <c r="A5873" s="1">
        <v>44999</v>
      </c>
      <c r="B5873" s="2">
        <v>0.33975694444444443</v>
      </c>
      <c r="C5873">
        <v>40</v>
      </c>
      <c r="D5873">
        <v>75</v>
      </c>
      <c r="E5873">
        <v>289</v>
      </c>
      <c r="F5873">
        <v>1</v>
      </c>
      <c r="G5873">
        <v>52235</v>
      </c>
      <c r="H5873">
        <v>1</v>
      </c>
      <c r="I5873">
        <v>52072</v>
      </c>
      <c r="J5873">
        <v>4</v>
      </c>
      <c r="K5873" s="3">
        <f t="shared" si="364"/>
        <v>2.89</v>
      </c>
      <c r="L5873" s="4">
        <f t="shared" si="365"/>
        <v>44999.339756944442</v>
      </c>
      <c r="M5873">
        <f t="shared" si="366"/>
        <v>117608</v>
      </c>
      <c r="N5873">
        <f t="shared" si="367"/>
        <v>117771</v>
      </c>
    </row>
    <row r="5874" spans="1:14" x14ac:dyDescent="0.25">
      <c r="A5874" s="1">
        <v>44999</v>
      </c>
      <c r="B5874" s="2">
        <v>0.33981481481481479</v>
      </c>
      <c r="C5874">
        <v>40</v>
      </c>
      <c r="D5874">
        <v>75</v>
      </c>
      <c r="E5874">
        <v>292</v>
      </c>
      <c r="F5874">
        <v>1</v>
      </c>
      <c r="G5874">
        <v>52237</v>
      </c>
      <c r="H5874">
        <v>1</v>
      </c>
      <c r="I5874">
        <v>52074</v>
      </c>
      <c r="J5874">
        <v>4</v>
      </c>
      <c r="K5874" s="3">
        <f t="shared" si="364"/>
        <v>2.92</v>
      </c>
      <c r="L5874" s="4">
        <f t="shared" si="365"/>
        <v>44999.339814814812</v>
      </c>
      <c r="M5874">
        <f t="shared" si="366"/>
        <v>117610</v>
      </c>
      <c r="N5874">
        <f t="shared" si="367"/>
        <v>117773</v>
      </c>
    </row>
    <row r="5875" spans="1:14" x14ac:dyDescent="0.25">
      <c r="A5875" s="1">
        <v>44999</v>
      </c>
      <c r="B5875" s="2">
        <v>0.33987268518518521</v>
      </c>
      <c r="C5875">
        <v>40</v>
      </c>
      <c r="D5875">
        <v>75</v>
      </c>
      <c r="E5875">
        <v>295</v>
      </c>
      <c r="F5875">
        <v>1</v>
      </c>
      <c r="G5875">
        <v>52250</v>
      </c>
      <c r="H5875">
        <v>1</v>
      </c>
      <c r="I5875">
        <v>52077</v>
      </c>
      <c r="J5875">
        <v>4</v>
      </c>
      <c r="K5875" s="3">
        <f t="shared" si="364"/>
        <v>2.95</v>
      </c>
      <c r="L5875" s="4">
        <f t="shared" si="365"/>
        <v>44999.339872685188</v>
      </c>
      <c r="M5875">
        <f t="shared" si="366"/>
        <v>117613</v>
      </c>
      <c r="N5875">
        <f t="shared" si="367"/>
        <v>117786</v>
      </c>
    </row>
    <row r="5876" spans="1:14" x14ac:dyDescent="0.25">
      <c r="A5876" s="1">
        <v>44999</v>
      </c>
      <c r="B5876" s="2">
        <v>0.33993055555555557</v>
      </c>
      <c r="C5876">
        <v>40</v>
      </c>
      <c r="D5876">
        <v>75</v>
      </c>
      <c r="E5876">
        <v>294</v>
      </c>
      <c r="F5876">
        <v>1</v>
      </c>
      <c r="G5876">
        <v>52259</v>
      </c>
      <c r="H5876">
        <v>1</v>
      </c>
      <c r="I5876">
        <v>52080</v>
      </c>
      <c r="J5876">
        <v>4</v>
      </c>
      <c r="K5876" s="3">
        <f t="shared" si="364"/>
        <v>2.94</v>
      </c>
      <c r="L5876" s="4">
        <f t="shared" si="365"/>
        <v>44999.339930555558</v>
      </c>
      <c r="M5876">
        <f t="shared" si="366"/>
        <v>117616</v>
      </c>
      <c r="N5876">
        <f t="shared" si="367"/>
        <v>117795</v>
      </c>
    </row>
    <row r="5877" spans="1:14" x14ac:dyDescent="0.25">
      <c r="A5877" s="1">
        <v>44999</v>
      </c>
      <c r="B5877" s="2">
        <v>0.33998842592592587</v>
      </c>
      <c r="C5877">
        <v>40</v>
      </c>
      <c r="D5877">
        <v>75</v>
      </c>
      <c r="E5877">
        <v>294</v>
      </c>
      <c r="F5877">
        <v>1</v>
      </c>
      <c r="G5877">
        <v>52259</v>
      </c>
      <c r="H5877">
        <v>1</v>
      </c>
      <c r="I5877">
        <v>52080</v>
      </c>
      <c r="J5877">
        <v>4</v>
      </c>
      <c r="K5877" s="3">
        <f t="shared" si="364"/>
        <v>2.94</v>
      </c>
      <c r="L5877" s="4">
        <f t="shared" si="365"/>
        <v>44999.339988425927</v>
      </c>
      <c r="M5877">
        <f t="shared" si="366"/>
        <v>117616</v>
      </c>
      <c r="N5877">
        <f t="shared" si="367"/>
        <v>117795</v>
      </c>
    </row>
    <row r="5878" spans="1:14" x14ac:dyDescent="0.25">
      <c r="A5878" s="1">
        <v>44999</v>
      </c>
      <c r="B5878" s="2">
        <v>0.34004629629629629</v>
      </c>
      <c r="C5878">
        <v>40</v>
      </c>
      <c r="D5878">
        <v>75</v>
      </c>
      <c r="E5878">
        <v>297</v>
      </c>
      <c r="F5878">
        <v>1</v>
      </c>
      <c r="G5878">
        <v>52256</v>
      </c>
      <c r="H5878">
        <v>1</v>
      </c>
      <c r="I5878">
        <v>52082</v>
      </c>
      <c r="J5878">
        <v>5</v>
      </c>
      <c r="K5878" s="3">
        <f t="shared" si="364"/>
        <v>2.97</v>
      </c>
      <c r="L5878" s="4">
        <f t="shared" si="365"/>
        <v>44999.340046296296</v>
      </c>
      <c r="M5878">
        <f t="shared" si="366"/>
        <v>117618</v>
      </c>
      <c r="N5878">
        <f t="shared" si="367"/>
        <v>117792</v>
      </c>
    </row>
    <row r="5879" spans="1:14" x14ac:dyDescent="0.25">
      <c r="A5879" s="1">
        <v>44999</v>
      </c>
      <c r="B5879" s="2">
        <v>0.34010416666666665</v>
      </c>
      <c r="C5879">
        <v>40</v>
      </c>
      <c r="D5879">
        <v>75</v>
      </c>
      <c r="E5879">
        <v>297</v>
      </c>
      <c r="F5879">
        <v>1</v>
      </c>
      <c r="G5879">
        <v>52259</v>
      </c>
      <c r="H5879">
        <v>1</v>
      </c>
      <c r="I5879">
        <v>52084</v>
      </c>
      <c r="J5879">
        <v>5</v>
      </c>
      <c r="K5879" s="3">
        <f t="shared" si="364"/>
        <v>2.97</v>
      </c>
      <c r="L5879" s="4">
        <f t="shared" si="365"/>
        <v>44999.340104166666</v>
      </c>
      <c r="M5879">
        <f t="shared" si="366"/>
        <v>117620</v>
      </c>
      <c r="N5879">
        <f t="shared" si="367"/>
        <v>117795</v>
      </c>
    </row>
    <row r="5880" spans="1:14" x14ac:dyDescent="0.25">
      <c r="A5880" s="1">
        <v>44999</v>
      </c>
      <c r="B5880" s="2">
        <v>0.34016203703703707</v>
      </c>
      <c r="C5880">
        <v>40</v>
      </c>
      <c r="D5880">
        <v>75</v>
      </c>
      <c r="E5880">
        <v>297</v>
      </c>
      <c r="F5880">
        <v>1</v>
      </c>
      <c r="G5880">
        <v>52267</v>
      </c>
      <c r="H5880">
        <v>1</v>
      </c>
      <c r="I5880">
        <v>52086</v>
      </c>
      <c r="J5880">
        <v>5</v>
      </c>
      <c r="K5880" s="3">
        <f t="shared" si="364"/>
        <v>2.97</v>
      </c>
      <c r="L5880" s="4">
        <f t="shared" si="365"/>
        <v>44999.340162037035</v>
      </c>
      <c r="M5880">
        <f t="shared" si="366"/>
        <v>117622</v>
      </c>
      <c r="N5880">
        <f t="shared" si="367"/>
        <v>117803</v>
      </c>
    </row>
    <row r="5881" spans="1:14" x14ac:dyDescent="0.25">
      <c r="A5881" s="1">
        <v>44999</v>
      </c>
      <c r="B5881" s="2">
        <v>0.34021990740740743</v>
      </c>
      <c r="C5881">
        <v>40</v>
      </c>
      <c r="D5881">
        <v>75</v>
      </c>
      <c r="E5881">
        <v>299</v>
      </c>
      <c r="F5881">
        <v>1</v>
      </c>
      <c r="G5881">
        <v>52271</v>
      </c>
      <c r="H5881">
        <v>1</v>
      </c>
      <c r="I5881">
        <v>52089</v>
      </c>
      <c r="J5881">
        <v>5</v>
      </c>
      <c r="K5881" s="3">
        <f t="shared" si="364"/>
        <v>2.99</v>
      </c>
      <c r="L5881" s="4">
        <f t="shared" si="365"/>
        <v>44999.340219907404</v>
      </c>
      <c r="M5881">
        <f t="shared" si="366"/>
        <v>117625</v>
      </c>
      <c r="N5881">
        <f t="shared" si="367"/>
        <v>117807</v>
      </c>
    </row>
    <row r="5882" spans="1:14" x14ac:dyDescent="0.25">
      <c r="A5882" s="1">
        <v>44999</v>
      </c>
      <c r="B5882" s="2">
        <v>0.34027777777777773</v>
      </c>
      <c r="C5882">
        <v>40</v>
      </c>
      <c r="D5882">
        <v>75</v>
      </c>
      <c r="E5882">
        <v>300</v>
      </c>
      <c r="F5882">
        <v>1</v>
      </c>
      <c r="G5882">
        <v>52273</v>
      </c>
      <c r="H5882">
        <v>1</v>
      </c>
      <c r="I5882">
        <v>52091</v>
      </c>
      <c r="J5882">
        <v>5</v>
      </c>
      <c r="K5882" s="3">
        <f t="shared" si="364"/>
        <v>3</v>
      </c>
      <c r="L5882" s="4">
        <f t="shared" si="365"/>
        <v>44999.340277777781</v>
      </c>
      <c r="M5882">
        <f t="shared" si="366"/>
        <v>117627</v>
      </c>
      <c r="N5882">
        <f t="shared" si="367"/>
        <v>117809</v>
      </c>
    </row>
    <row r="5883" spans="1:14" x14ac:dyDescent="0.25">
      <c r="A5883" s="1">
        <v>44999</v>
      </c>
      <c r="B5883" s="2">
        <v>0.34033564814814815</v>
      </c>
      <c r="C5883">
        <v>40</v>
      </c>
      <c r="D5883">
        <v>75</v>
      </c>
      <c r="E5883">
        <v>303</v>
      </c>
      <c r="F5883">
        <v>1</v>
      </c>
      <c r="G5883">
        <v>52277</v>
      </c>
      <c r="H5883">
        <v>1</v>
      </c>
      <c r="I5883">
        <v>52093</v>
      </c>
      <c r="J5883">
        <v>5</v>
      </c>
      <c r="K5883" s="3">
        <f t="shared" si="364"/>
        <v>3.03</v>
      </c>
      <c r="L5883" s="4">
        <f t="shared" si="365"/>
        <v>44999.34033564815</v>
      </c>
      <c r="M5883">
        <f t="shared" si="366"/>
        <v>117629</v>
      </c>
      <c r="N5883">
        <f t="shared" si="367"/>
        <v>117813</v>
      </c>
    </row>
    <row r="5884" spans="1:14" x14ac:dyDescent="0.25">
      <c r="A5884" s="1">
        <v>44999</v>
      </c>
      <c r="B5884" s="2">
        <v>0.34039351851851851</v>
      </c>
      <c r="C5884">
        <v>40</v>
      </c>
      <c r="D5884">
        <v>75</v>
      </c>
      <c r="E5884">
        <v>303</v>
      </c>
      <c r="F5884">
        <v>1</v>
      </c>
      <c r="G5884">
        <v>52277</v>
      </c>
      <c r="H5884">
        <v>1</v>
      </c>
      <c r="I5884">
        <v>52093</v>
      </c>
      <c r="J5884">
        <v>5</v>
      </c>
      <c r="K5884" s="3">
        <f t="shared" si="364"/>
        <v>3.03</v>
      </c>
      <c r="L5884" s="4">
        <f t="shared" si="365"/>
        <v>44999.34039351852</v>
      </c>
      <c r="M5884">
        <f t="shared" si="366"/>
        <v>117629</v>
      </c>
      <c r="N5884">
        <f t="shared" si="367"/>
        <v>117813</v>
      </c>
    </row>
    <row r="5885" spans="1:14" x14ac:dyDescent="0.25">
      <c r="A5885" s="1">
        <v>44999</v>
      </c>
      <c r="B5885" s="2">
        <v>0.34045138888888887</v>
      </c>
      <c r="C5885">
        <v>40</v>
      </c>
      <c r="D5885">
        <v>75</v>
      </c>
      <c r="E5885">
        <v>306</v>
      </c>
      <c r="F5885">
        <v>1</v>
      </c>
      <c r="G5885">
        <v>52286</v>
      </c>
      <c r="H5885">
        <v>1</v>
      </c>
      <c r="I5885">
        <v>52096</v>
      </c>
      <c r="J5885">
        <v>5</v>
      </c>
      <c r="K5885" s="3">
        <f t="shared" si="364"/>
        <v>3.06</v>
      </c>
      <c r="L5885" s="4">
        <f t="shared" si="365"/>
        <v>44999.340451388889</v>
      </c>
      <c r="M5885">
        <f t="shared" si="366"/>
        <v>117632</v>
      </c>
      <c r="N5885">
        <f t="shared" si="367"/>
        <v>117822</v>
      </c>
    </row>
    <row r="5886" spans="1:14" x14ac:dyDescent="0.25">
      <c r="A5886" s="1">
        <v>44999</v>
      </c>
      <c r="B5886" s="2">
        <v>0.34050925925925929</v>
      </c>
      <c r="C5886">
        <v>40</v>
      </c>
      <c r="D5886">
        <v>75</v>
      </c>
      <c r="E5886">
        <v>306</v>
      </c>
      <c r="F5886">
        <v>1</v>
      </c>
      <c r="G5886">
        <v>52295</v>
      </c>
      <c r="H5886">
        <v>1</v>
      </c>
      <c r="I5886">
        <v>52100</v>
      </c>
      <c r="J5886">
        <v>5</v>
      </c>
      <c r="K5886" s="3">
        <f t="shared" si="364"/>
        <v>3.06</v>
      </c>
      <c r="L5886" s="4">
        <f t="shared" si="365"/>
        <v>44999.340509259258</v>
      </c>
      <c r="M5886">
        <f t="shared" si="366"/>
        <v>117636</v>
      </c>
      <c r="N5886">
        <f t="shared" si="367"/>
        <v>117831</v>
      </c>
    </row>
    <row r="5887" spans="1:14" x14ac:dyDescent="0.25">
      <c r="A5887" s="1">
        <v>44999</v>
      </c>
      <c r="B5887" s="2">
        <v>0.34056712962962959</v>
      </c>
      <c r="C5887">
        <v>40</v>
      </c>
      <c r="D5887">
        <v>75</v>
      </c>
      <c r="E5887">
        <v>303</v>
      </c>
      <c r="F5887">
        <v>1</v>
      </c>
      <c r="G5887">
        <v>52296</v>
      </c>
      <c r="H5887">
        <v>1</v>
      </c>
      <c r="I5887">
        <v>52103</v>
      </c>
      <c r="J5887">
        <v>5</v>
      </c>
      <c r="K5887" s="3">
        <f t="shared" si="364"/>
        <v>3.03</v>
      </c>
      <c r="L5887" s="4">
        <f t="shared" si="365"/>
        <v>44999.340567129628</v>
      </c>
      <c r="M5887">
        <f t="shared" si="366"/>
        <v>117639</v>
      </c>
      <c r="N5887">
        <f t="shared" si="367"/>
        <v>117832</v>
      </c>
    </row>
    <row r="5888" spans="1:14" x14ac:dyDescent="0.25">
      <c r="A5888" s="1">
        <v>44999</v>
      </c>
      <c r="B5888" s="2">
        <v>0.34062500000000001</v>
      </c>
      <c r="C5888">
        <v>40</v>
      </c>
      <c r="D5888">
        <v>75</v>
      </c>
      <c r="E5888">
        <v>306</v>
      </c>
      <c r="F5888">
        <v>1</v>
      </c>
      <c r="G5888">
        <v>52296</v>
      </c>
      <c r="H5888">
        <v>1</v>
      </c>
      <c r="I5888">
        <v>52106</v>
      </c>
      <c r="J5888">
        <v>5</v>
      </c>
      <c r="K5888" s="3">
        <f t="shared" si="364"/>
        <v>3.06</v>
      </c>
      <c r="L5888" s="4">
        <f t="shared" si="365"/>
        <v>44999.340624999997</v>
      </c>
      <c r="M5888">
        <f t="shared" si="366"/>
        <v>117642</v>
      </c>
      <c r="N5888">
        <f t="shared" si="367"/>
        <v>117832</v>
      </c>
    </row>
    <row r="5889" spans="1:14" x14ac:dyDescent="0.25">
      <c r="A5889" s="1">
        <v>44999</v>
      </c>
      <c r="B5889" s="2">
        <v>0.34068287037037037</v>
      </c>
      <c r="C5889">
        <v>40</v>
      </c>
      <c r="D5889">
        <v>75</v>
      </c>
      <c r="E5889">
        <v>311</v>
      </c>
      <c r="F5889">
        <v>1</v>
      </c>
      <c r="G5889">
        <v>52295</v>
      </c>
      <c r="H5889">
        <v>1</v>
      </c>
      <c r="I5889">
        <v>52109</v>
      </c>
      <c r="J5889">
        <v>5</v>
      </c>
      <c r="K5889" s="3">
        <f t="shared" si="364"/>
        <v>3.11</v>
      </c>
      <c r="L5889" s="4">
        <f t="shared" si="365"/>
        <v>44999.340682870374</v>
      </c>
      <c r="M5889">
        <f t="shared" si="366"/>
        <v>117645</v>
      </c>
      <c r="N5889">
        <f t="shared" si="367"/>
        <v>117831</v>
      </c>
    </row>
    <row r="5890" spans="1:14" x14ac:dyDescent="0.25">
      <c r="A5890" s="1">
        <v>44999</v>
      </c>
      <c r="B5890" s="2">
        <v>0.34074074074074073</v>
      </c>
      <c r="C5890">
        <v>40</v>
      </c>
      <c r="D5890">
        <v>75</v>
      </c>
      <c r="E5890">
        <v>310</v>
      </c>
      <c r="F5890">
        <v>1</v>
      </c>
      <c r="G5890">
        <v>52295</v>
      </c>
      <c r="H5890">
        <v>1</v>
      </c>
      <c r="I5890">
        <v>52112</v>
      </c>
      <c r="J5890">
        <v>5</v>
      </c>
      <c r="K5890" s="3">
        <f t="shared" si="364"/>
        <v>3.1</v>
      </c>
      <c r="L5890" s="4">
        <f t="shared" si="365"/>
        <v>44999.340740740743</v>
      </c>
      <c r="M5890">
        <f t="shared" si="366"/>
        <v>117648</v>
      </c>
      <c r="N5890">
        <f t="shared" si="367"/>
        <v>117831</v>
      </c>
    </row>
    <row r="5891" spans="1:14" x14ac:dyDescent="0.25">
      <c r="A5891" s="1">
        <v>44999</v>
      </c>
      <c r="B5891" s="2">
        <v>0.34079861111111115</v>
      </c>
      <c r="C5891">
        <v>40</v>
      </c>
      <c r="D5891">
        <v>75</v>
      </c>
      <c r="E5891">
        <v>310</v>
      </c>
      <c r="F5891">
        <v>1</v>
      </c>
      <c r="G5891">
        <v>52295</v>
      </c>
      <c r="H5891">
        <v>1</v>
      </c>
      <c r="I5891">
        <v>52112</v>
      </c>
      <c r="J5891">
        <v>5</v>
      </c>
      <c r="K5891" s="3">
        <f t="shared" ref="K5891:K5954" si="368">IF(E5891&gt;32000,E5891-65536,E5891)/100</f>
        <v>3.1</v>
      </c>
      <c r="L5891" s="4">
        <f t="shared" ref="L5891:L5954" si="369">A5891+B5891</f>
        <v>44999.340798611112</v>
      </c>
      <c r="M5891">
        <f t="shared" ref="M5891:M5954" si="370">H5891*65536+I5891</f>
        <v>117648</v>
      </c>
      <c r="N5891">
        <f t="shared" ref="N5891:N5954" si="371">F5891*65536+G5891</f>
        <v>117831</v>
      </c>
    </row>
    <row r="5892" spans="1:14" x14ac:dyDescent="0.25">
      <c r="A5892" s="1">
        <v>44999</v>
      </c>
      <c r="B5892" s="2">
        <v>0.34085648148148145</v>
      </c>
      <c r="C5892">
        <v>40</v>
      </c>
      <c r="D5892">
        <v>75</v>
      </c>
      <c r="E5892">
        <v>313</v>
      </c>
      <c r="F5892">
        <v>1</v>
      </c>
      <c r="G5892">
        <v>52295</v>
      </c>
      <c r="H5892">
        <v>1</v>
      </c>
      <c r="I5892">
        <v>52115</v>
      </c>
      <c r="J5892">
        <v>5</v>
      </c>
      <c r="K5892" s="3">
        <f t="shared" si="368"/>
        <v>3.13</v>
      </c>
      <c r="L5892" s="4">
        <f t="shared" si="369"/>
        <v>44999.340856481482</v>
      </c>
      <c r="M5892">
        <f t="shared" si="370"/>
        <v>117651</v>
      </c>
      <c r="N5892">
        <f t="shared" si="371"/>
        <v>117831</v>
      </c>
    </row>
    <row r="5893" spans="1:14" x14ac:dyDescent="0.25">
      <c r="A5893" s="1">
        <v>44999</v>
      </c>
      <c r="B5893" s="2">
        <v>0.34091435185185182</v>
      </c>
      <c r="C5893">
        <v>40</v>
      </c>
      <c r="D5893">
        <v>75</v>
      </c>
      <c r="E5893">
        <v>316</v>
      </c>
      <c r="F5893">
        <v>1</v>
      </c>
      <c r="G5893">
        <v>52296</v>
      </c>
      <c r="H5893">
        <v>1</v>
      </c>
      <c r="I5893">
        <v>52117</v>
      </c>
      <c r="J5893">
        <v>5</v>
      </c>
      <c r="K5893" s="3">
        <f t="shared" si="368"/>
        <v>3.16</v>
      </c>
      <c r="L5893" s="4">
        <f t="shared" si="369"/>
        <v>44999.340914351851</v>
      </c>
      <c r="M5893">
        <f t="shared" si="370"/>
        <v>117653</v>
      </c>
      <c r="N5893">
        <f t="shared" si="371"/>
        <v>117832</v>
      </c>
    </row>
    <row r="5894" spans="1:14" x14ac:dyDescent="0.25">
      <c r="A5894" s="1">
        <v>44999</v>
      </c>
      <c r="B5894" s="2">
        <v>0.34097222222222223</v>
      </c>
      <c r="C5894">
        <v>40</v>
      </c>
      <c r="D5894">
        <v>75</v>
      </c>
      <c r="E5894">
        <v>317</v>
      </c>
      <c r="F5894">
        <v>1</v>
      </c>
      <c r="G5894">
        <v>52299</v>
      </c>
      <c r="H5894">
        <v>1</v>
      </c>
      <c r="I5894">
        <v>52120</v>
      </c>
      <c r="J5894">
        <v>5</v>
      </c>
      <c r="K5894" s="3">
        <f t="shared" si="368"/>
        <v>3.17</v>
      </c>
      <c r="L5894" s="4">
        <f t="shared" si="369"/>
        <v>44999.34097222222</v>
      </c>
      <c r="M5894">
        <f t="shared" si="370"/>
        <v>117656</v>
      </c>
      <c r="N5894">
        <f t="shared" si="371"/>
        <v>117835</v>
      </c>
    </row>
    <row r="5895" spans="1:14" x14ac:dyDescent="0.25">
      <c r="A5895" s="1">
        <v>44999</v>
      </c>
      <c r="B5895" s="2">
        <v>0.34103009259259259</v>
      </c>
      <c r="C5895">
        <v>40</v>
      </c>
      <c r="D5895">
        <v>75</v>
      </c>
      <c r="E5895">
        <v>319</v>
      </c>
      <c r="F5895">
        <v>1</v>
      </c>
      <c r="G5895">
        <v>52301</v>
      </c>
      <c r="H5895">
        <v>1</v>
      </c>
      <c r="I5895">
        <v>52122</v>
      </c>
      <c r="J5895">
        <v>5</v>
      </c>
      <c r="K5895" s="3">
        <f t="shared" si="368"/>
        <v>3.19</v>
      </c>
      <c r="L5895" s="4">
        <f t="shared" si="369"/>
        <v>44999.34103009259</v>
      </c>
      <c r="M5895">
        <f t="shared" si="370"/>
        <v>117658</v>
      </c>
      <c r="N5895">
        <f t="shared" si="371"/>
        <v>117837</v>
      </c>
    </row>
    <row r="5896" spans="1:14" x14ac:dyDescent="0.25">
      <c r="A5896" s="1">
        <v>44999</v>
      </c>
      <c r="B5896" s="2">
        <v>0.34108796296296301</v>
      </c>
      <c r="C5896">
        <v>40</v>
      </c>
      <c r="D5896">
        <v>75</v>
      </c>
      <c r="E5896">
        <v>317</v>
      </c>
      <c r="F5896">
        <v>1</v>
      </c>
      <c r="G5896">
        <v>52301</v>
      </c>
      <c r="H5896">
        <v>1</v>
      </c>
      <c r="I5896">
        <v>52124</v>
      </c>
      <c r="J5896">
        <v>6</v>
      </c>
      <c r="K5896" s="3">
        <f t="shared" si="368"/>
        <v>3.17</v>
      </c>
      <c r="L5896" s="4">
        <f t="shared" si="369"/>
        <v>44999.341087962966</v>
      </c>
      <c r="M5896">
        <f t="shared" si="370"/>
        <v>117660</v>
      </c>
      <c r="N5896">
        <f t="shared" si="371"/>
        <v>117837</v>
      </c>
    </row>
    <row r="5897" spans="1:14" x14ac:dyDescent="0.25">
      <c r="A5897" s="1">
        <v>44999</v>
      </c>
      <c r="B5897" s="2">
        <v>0.34114583333333331</v>
      </c>
      <c r="C5897">
        <v>40</v>
      </c>
      <c r="D5897">
        <v>75</v>
      </c>
      <c r="E5897">
        <v>319</v>
      </c>
      <c r="F5897">
        <v>1</v>
      </c>
      <c r="G5897">
        <v>52301</v>
      </c>
      <c r="H5897">
        <v>1</v>
      </c>
      <c r="I5897">
        <v>52127</v>
      </c>
      <c r="J5897">
        <v>6</v>
      </c>
      <c r="K5897" s="3">
        <f t="shared" si="368"/>
        <v>3.19</v>
      </c>
      <c r="L5897" s="4">
        <f t="shared" si="369"/>
        <v>44999.341145833336</v>
      </c>
      <c r="M5897">
        <f t="shared" si="370"/>
        <v>117663</v>
      </c>
      <c r="N5897">
        <f t="shared" si="371"/>
        <v>117837</v>
      </c>
    </row>
    <row r="5898" spans="1:14" x14ac:dyDescent="0.25">
      <c r="A5898" s="1">
        <v>44999</v>
      </c>
      <c r="B5898" s="2">
        <v>0.34120370370370368</v>
      </c>
      <c r="C5898">
        <v>40</v>
      </c>
      <c r="D5898">
        <v>75</v>
      </c>
      <c r="E5898">
        <v>319</v>
      </c>
      <c r="F5898">
        <v>1</v>
      </c>
      <c r="G5898">
        <v>52301</v>
      </c>
      <c r="H5898">
        <v>1</v>
      </c>
      <c r="I5898">
        <v>52127</v>
      </c>
      <c r="J5898">
        <v>6</v>
      </c>
      <c r="K5898" s="3">
        <f t="shared" si="368"/>
        <v>3.19</v>
      </c>
      <c r="L5898" s="4">
        <f t="shared" si="369"/>
        <v>44999.341203703705</v>
      </c>
      <c r="M5898">
        <f t="shared" si="370"/>
        <v>117663</v>
      </c>
      <c r="N5898">
        <f t="shared" si="371"/>
        <v>117837</v>
      </c>
    </row>
    <row r="5899" spans="1:14" x14ac:dyDescent="0.25">
      <c r="A5899" s="1">
        <v>44999</v>
      </c>
      <c r="B5899" s="2">
        <v>0.34126157407407409</v>
      </c>
      <c r="C5899">
        <v>40</v>
      </c>
      <c r="D5899">
        <v>75</v>
      </c>
      <c r="E5899">
        <v>319</v>
      </c>
      <c r="F5899">
        <v>1</v>
      </c>
      <c r="G5899">
        <v>52305</v>
      </c>
      <c r="H5899">
        <v>1</v>
      </c>
      <c r="I5899">
        <v>52129</v>
      </c>
      <c r="J5899">
        <v>6</v>
      </c>
      <c r="K5899" s="3">
        <f t="shared" si="368"/>
        <v>3.19</v>
      </c>
      <c r="L5899" s="4">
        <f t="shared" si="369"/>
        <v>44999.341261574074</v>
      </c>
      <c r="M5899">
        <f t="shared" si="370"/>
        <v>117665</v>
      </c>
      <c r="N5899">
        <f t="shared" si="371"/>
        <v>117841</v>
      </c>
    </row>
    <row r="5900" spans="1:14" x14ac:dyDescent="0.25">
      <c r="A5900" s="1">
        <v>44999</v>
      </c>
      <c r="B5900" s="2">
        <v>0.34131944444444445</v>
      </c>
      <c r="C5900">
        <v>40</v>
      </c>
      <c r="D5900">
        <v>75</v>
      </c>
      <c r="E5900">
        <v>322</v>
      </c>
      <c r="F5900">
        <v>1</v>
      </c>
      <c r="G5900">
        <v>52306</v>
      </c>
      <c r="H5900">
        <v>1</v>
      </c>
      <c r="I5900">
        <v>52130</v>
      </c>
      <c r="J5900">
        <v>6</v>
      </c>
      <c r="K5900" s="3">
        <f t="shared" si="368"/>
        <v>3.22</v>
      </c>
      <c r="L5900" s="4">
        <f t="shared" si="369"/>
        <v>44999.341319444444</v>
      </c>
      <c r="M5900">
        <f t="shared" si="370"/>
        <v>117666</v>
      </c>
      <c r="N5900">
        <f t="shared" si="371"/>
        <v>117842</v>
      </c>
    </row>
    <row r="5901" spans="1:14" x14ac:dyDescent="0.25">
      <c r="A5901" s="1">
        <v>44999</v>
      </c>
      <c r="B5901" s="2">
        <v>0.34137731481481487</v>
      </c>
      <c r="C5901">
        <v>40</v>
      </c>
      <c r="D5901">
        <v>75</v>
      </c>
      <c r="E5901">
        <v>324</v>
      </c>
      <c r="F5901">
        <v>1</v>
      </c>
      <c r="G5901">
        <v>52305</v>
      </c>
      <c r="H5901">
        <v>1</v>
      </c>
      <c r="I5901">
        <v>52132</v>
      </c>
      <c r="J5901">
        <v>6</v>
      </c>
      <c r="K5901" s="3">
        <f t="shared" si="368"/>
        <v>3.24</v>
      </c>
      <c r="L5901" s="4">
        <f t="shared" si="369"/>
        <v>44999.341377314813</v>
      </c>
      <c r="M5901">
        <f t="shared" si="370"/>
        <v>117668</v>
      </c>
      <c r="N5901">
        <f t="shared" si="371"/>
        <v>117841</v>
      </c>
    </row>
    <row r="5902" spans="1:14" x14ac:dyDescent="0.25">
      <c r="A5902" s="1">
        <v>44999</v>
      </c>
      <c r="B5902" s="2">
        <v>0.34143518518518517</v>
      </c>
      <c r="C5902">
        <v>40</v>
      </c>
      <c r="D5902">
        <v>75</v>
      </c>
      <c r="E5902">
        <v>325</v>
      </c>
      <c r="F5902">
        <v>1</v>
      </c>
      <c r="G5902">
        <v>52305</v>
      </c>
      <c r="H5902">
        <v>1</v>
      </c>
      <c r="I5902">
        <v>52133</v>
      </c>
      <c r="J5902">
        <v>6</v>
      </c>
      <c r="K5902" s="3">
        <f t="shared" si="368"/>
        <v>3.25</v>
      </c>
      <c r="L5902" s="4">
        <f t="shared" si="369"/>
        <v>44999.341435185182</v>
      </c>
      <c r="M5902">
        <f t="shared" si="370"/>
        <v>117669</v>
      </c>
      <c r="N5902">
        <f t="shared" si="371"/>
        <v>117841</v>
      </c>
    </row>
    <row r="5903" spans="1:14" x14ac:dyDescent="0.25">
      <c r="A5903" s="1">
        <v>44999</v>
      </c>
      <c r="B5903" s="2">
        <v>0.34149305555555554</v>
      </c>
      <c r="C5903">
        <v>40</v>
      </c>
      <c r="D5903">
        <v>75</v>
      </c>
      <c r="E5903">
        <v>327</v>
      </c>
      <c r="F5903">
        <v>1</v>
      </c>
      <c r="G5903">
        <v>52308</v>
      </c>
      <c r="H5903">
        <v>1</v>
      </c>
      <c r="I5903">
        <v>52134</v>
      </c>
      <c r="J5903">
        <v>6</v>
      </c>
      <c r="K5903" s="3">
        <f t="shared" si="368"/>
        <v>3.27</v>
      </c>
      <c r="L5903" s="4">
        <f t="shared" si="369"/>
        <v>44999.341493055559</v>
      </c>
      <c r="M5903">
        <f t="shared" si="370"/>
        <v>117670</v>
      </c>
      <c r="N5903">
        <f t="shared" si="371"/>
        <v>117844</v>
      </c>
    </row>
    <row r="5904" spans="1:14" x14ac:dyDescent="0.25">
      <c r="A5904" s="1">
        <v>44999</v>
      </c>
      <c r="B5904" s="2">
        <v>0.34155092592592595</v>
      </c>
      <c r="C5904">
        <v>40</v>
      </c>
      <c r="D5904">
        <v>75</v>
      </c>
      <c r="E5904">
        <v>327</v>
      </c>
      <c r="F5904">
        <v>1</v>
      </c>
      <c r="G5904">
        <v>52308</v>
      </c>
      <c r="H5904">
        <v>1</v>
      </c>
      <c r="I5904">
        <v>52134</v>
      </c>
      <c r="J5904">
        <v>6</v>
      </c>
      <c r="K5904" s="3">
        <f t="shared" si="368"/>
        <v>3.27</v>
      </c>
      <c r="L5904" s="4">
        <f t="shared" si="369"/>
        <v>44999.341550925928</v>
      </c>
      <c r="M5904">
        <f t="shared" si="370"/>
        <v>117670</v>
      </c>
      <c r="N5904">
        <f t="shared" si="371"/>
        <v>117844</v>
      </c>
    </row>
    <row r="5905" spans="1:14" x14ac:dyDescent="0.25">
      <c r="A5905" s="1">
        <v>44999</v>
      </c>
      <c r="B5905" s="2">
        <v>0.34160879629629631</v>
      </c>
      <c r="C5905">
        <v>40</v>
      </c>
      <c r="D5905">
        <v>75</v>
      </c>
      <c r="E5905">
        <v>327</v>
      </c>
      <c r="F5905">
        <v>1</v>
      </c>
      <c r="G5905">
        <v>52310</v>
      </c>
      <c r="H5905">
        <v>1</v>
      </c>
      <c r="I5905">
        <v>52135</v>
      </c>
      <c r="J5905">
        <v>6</v>
      </c>
      <c r="K5905" s="3">
        <f t="shared" si="368"/>
        <v>3.27</v>
      </c>
      <c r="L5905" s="4">
        <f t="shared" si="369"/>
        <v>44999.341608796298</v>
      </c>
      <c r="M5905">
        <f t="shared" si="370"/>
        <v>117671</v>
      </c>
      <c r="N5905">
        <f t="shared" si="371"/>
        <v>117846</v>
      </c>
    </row>
    <row r="5906" spans="1:14" x14ac:dyDescent="0.25">
      <c r="A5906" s="1">
        <v>44999</v>
      </c>
      <c r="B5906" s="2">
        <v>0.34166666666666662</v>
      </c>
      <c r="C5906">
        <v>40</v>
      </c>
      <c r="D5906">
        <v>75</v>
      </c>
      <c r="E5906">
        <v>330</v>
      </c>
      <c r="F5906">
        <v>1</v>
      </c>
      <c r="G5906">
        <v>52310</v>
      </c>
      <c r="H5906">
        <v>1</v>
      </c>
      <c r="I5906">
        <v>52136</v>
      </c>
      <c r="J5906">
        <v>6</v>
      </c>
      <c r="K5906" s="3">
        <f t="shared" si="368"/>
        <v>3.3</v>
      </c>
      <c r="L5906" s="4">
        <f t="shared" si="369"/>
        <v>44999.341666666667</v>
      </c>
      <c r="M5906">
        <f t="shared" si="370"/>
        <v>117672</v>
      </c>
      <c r="N5906">
        <f t="shared" si="371"/>
        <v>117846</v>
      </c>
    </row>
    <row r="5907" spans="1:14" x14ac:dyDescent="0.25">
      <c r="A5907" s="1">
        <v>44999</v>
      </c>
      <c r="B5907" s="2">
        <v>0.34172453703703703</v>
      </c>
      <c r="C5907">
        <v>40</v>
      </c>
      <c r="D5907">
        <v>74</v>
      </c>
      <c r="E5907">
        <v>330</v>
      </c>
      <c r="F5907">
        <v>1</v>
      </c>
      <c r="G5907">
        <v>52307</v>
      </c>
      <c r="H5907">
        <v>1</v>
      </c>
      <c r="I5907">
        <v>52137</v>
      </c>
      <c r="J5907">
        <v>6</v>
      </c>
      <c r="K5907" s="3">
        <f t="shared" si="368"/>
        <v>3.3</v>
      </c>
      <c r="L5907" s="4">
        <f t="shared" si="369"/>
        <v>44999.341724537036</v>
      </c>
      <c r="M5907">
        <f t="shared" si="370"/>
        <v>117673</v>
      </c>
      <c r="N5907">
        <f t="shared" si="371"/>
        <v>117843</v>
      </c>
    </row>
    <row r="5908" spans="1:14" x14ac:dyDescent="0.25">
      <c r="A5908" s="1">
        <v>44999</v>
      </c>
      <c r="B5908" s="2">
        <v>0.3417824074074074</v>
      </c>
      <c r="C5908">
        <v>40</v>
      </c>
      <c r="D5908">
        <v>74</v>
      </c>
      <c r="E5908">
        <v>333</v>
      </c>
      <c r="F5908">
        <v>1</v>
      </c>
      <c r="G5908">
        <v>52310</v>
      </c>
      <c r="H5908">
        <v>1</v>
      </c>
      <c r="I5908">
        <v>52137</v>
      </c>
      <c r="J5908">
        <v>6</v>
      </c>
      <c r="K5908" s="3">
        <f t="shared" si="368"/>
        <v>3.33</v>
      </c>
      <c r="L5908" s="4">
        <f t="shared" si="369"/>
        <v>44999.341782407406</v>
      </c>
      <c r="M5908">
        <f t="shared" si="370"/>
        <v>117673</v>
      </c>
      <c r="N5908">
        <f t="shared" si="371"/>
        <v>117846</v>
      </c>
    </row>
    <row r="5909" spans="1:14" x14ac:dyDescent="0.25">
      <c r="A5909" s="1">
        <v>44999</v>
      </c>
      <c r="B5909" s="2">
        <v>0.34184027777777781</v>
      </c>
      <c r="C5909">
        <v>40</v>
      </c>
      <c r="D5909">
        <v>74</v>
      </c>
      <c r="E5909">
        <v>336</v>
      </c>
      <c r="F5909">
        <v>1</v>
      </c>
      <c r="G5909">
        <v>52317</v>
      </c>
      <c r="H5909">
        <v>1</v>
      </c>
      <c r="I5909">
        <v>52137</v>
      </c>
      <c r="J5909">
        <v>6</v>
      </c>
      <c r="K5909" s="3">
        <f t="shared" si="368"/>
        <v>3.36</v>
      </c>
      <c r="L5909" s="4">
        <f t="shared" si="369"/>
        <v>44999.341840277775</v>
      </c>
      <c r="M5909">
        <f t="shared" si="370"/>
        <v>117673</v>
      </c>
      <c r="N5909">
        <f t="shared" si="371"/>
        <v>117853</v>
      </c>
    </row>
    <row r="5910" spans="1:14" x14ac:dyDescent="0.25">
      <c r="A5910" s="1">
        <v>44999</v>
      </c>
      <c r="B5910" s="2">
        <v>0.34189814814814817</v>
      </c>
      <c r="C5910">
        <v>40</v>
      </c>
      <c r="D5910">
        <v>74</v>
      </c>
      <c r="E5910">
        <v>335</v>
      </c>
      <c r="F5910">
        <v>1</v>
      </c>
      <c r="G5910">
        <v>52322</v>
      </c>
      <c r="H5910">
        <v>1</v>
      </c>
      <c r="I5910">
        <v>52138</v>
      </c>
      <c r="J5910">
        <v>6</v>
      </c>
      <c r="K5910" s="3">
        <f t="shared" si="368"/>
        <v>3.35</v>
      </c>
      <c r="L5910" s="4">
        <f t="shared" si="369"/>
        <v>44999.341898148145</v>
      </c>
      <c r="M5910">
        <f t="shared" si="370"/>
        <v>117674</v>
      </c>
      <c r="N5910">
        <f t="shared" si="371"/>
        <v>117858</v>
      </c>
    </row>
    <row r="5911" spans="1:14" x14ac:dyDescent="0.25">
      <c r="A5911" s="1">
        <v>44999</v>
      </c>
      <c r="B5911" s="2">
        <v>0.34195601851851848</v>
      </c>
      <c r="C5911">
        <v>40</v>
      </c>
      <c r="D5911">
        <v>74</v>
      </c>
      <c r="E5911">
        <v>335</v>
      </c>
      <c r="F5911">
        <v>1</v>
      </c>
      <c r="G5911">
        <v>52322</v>
      </c>
      <c r="H5911">
        <v>1</v>
      </c>
      <c r="I5911">
        <v>52138</v>
      </c>
      <c r="J5911">
        <v>6</v>
      </c>
      <c r="K5911" s="3">
        <f t="shared" si="368"/>
        <v>3.35</v>
      </c>
      <c r="L5911" s="4">
        <f t="shared" si="369"/>
        <v>44999.341956018521</v>
      </c>
      <c r="M5911">
        <f t="shared" si="370"/>
        <v>117674</v>
      </c>
      <c r="N5911">
        <f t="shared" si="371"/>
        <v>117858</v>
      </c>
    </row>
    <row r="5912" spans="1:14" x14ac:dyDescent="0.25">
      <c r="A5912" s="1">
        <v>44999</v>
      </c>
      <c r="B5912" s="2">
        <v>0.3420138888888889</v>
      </c>
      <c r="C5912">
        <v>40</v>
      </c>
      <c r="D5912">
        <v>74</v>
      </c>
      <c r="E5912">
        <v>336</v>
      </c>
      <c r="F5912">
        <v>1</v>
      </c>
      <c r="G5912">
        <v>52326</v>
      </c>
      <c r="H5912">
        <v>1</v>
      </c>
      <c r="I5912">
        <v>52138</v>
      </c>
      <c r="J5912">
        <v>6</v>
      </c>
      <c r="K5912" s="3">
        <f t="shared" si="368"/>
        <v>3.36</v>
      </c>
      <c r="L5912" s="4">
        <f t="shared" si="369"/>
        <v>44999.342013888891</v>
      </c>
      <c r="M5912">
        <f t="shared" si="370"/>
        <v>117674</v>
      </c>
      <c r="N5912">
        <f t="shared" si="371"/>
        <v>117862</v>
      </c>
    </row>
    <row r="5913" spans="1:14" x14ac:dyDescent="0.25">
      <c r="A5913" s="1">
        <v>44999</v>
      </c>
      <c r="B5913" s="2">
        <v>0.34207175925925926</v>
      </c>
      <c r="C5913">
        <v>40</v>
      </c>
      <c r="D5913">
        <v>74</v>
      </c>
      <c r="E5913">
        <v>338</v>
      </c>
      <c r="F5913">
        <v>1</v>
      </c>
      <c r="G5913">
        <v>52327</v>
      </c>
      <c r="H5913">
        <v>1</v>
      </c>
      <c r="I5913">
        <v>52139</v>
      </c>
      <c r="J5913">
        <v>6</v>
      </c>
      <c r="K5913" s="3">
        <f t="shared" si="368"/>
        <v>3.38</v>
      </c>
      <c r="L5913" s="4">
        <f t="shared" si="369"/>
        <v>44999.34207175926</v>
      </c>
      <c r="M5913">
        <f t="shared" si="370"/>
        <v>117675</v>
      </c>
      <c r="N5913">
        <f t="shared" si="371"/>
        <v>117863</v>
      </c>
    </row>
    <row r="5914" spans="1:14" x14ac:dyDescent="0.25">
      <c r="A5914" s="1">
        <v>44999</v>
      </c>
      <c r="B5914" s="2">
        <v>0.34212962962962962</v>
      </c>
      <c r="C5914">
        <v>40</v>
      </c>
      <c r="D5914">
        <v>74</v>
      </c>
      <c r="E5914">
        <v>341</v>
      </c>
      <c r="F5914">
        <v>1</v>
      </c>
      <c r="G5914">
        <v>52328</v>
      </c>
      <c r="H5914">
        <v>1</v>
      </c>
      <c r="I5914">
        <v>52140</v>
      </c>
      <c r="J5914">
        <v>6</v>
      </c>
      <c r="K5914" s="3">
        <f t="shared" si="368"/>
        <v>3.41</v>
      </c>
      <c r="L5914" s="4">
        <f t="shared" si="369"/>
        <v>44999.342129629629</v>
      </c>
      <c r="M5914">
        <f t="shared" si="370"/>
        <v>117676</v>
      </c>
      <c r="N5914">
        <f t="shared" si="371"/>
        <v>117864</v>
      </c>
    </row>
    <row r="5915" spans="1:14" x14ac:dyDescent="0.25">
      <c r="A5915" s="1">
        <v>44999</v>
      </c>
      <c r="B5915" s="2">
        <v>0.34218750000000003</v>
      </c>
      <c r="C5915">
        <v>40</v>
      </c>
      <c r="D5915">
        <v>74</v>
      </c>
      <c r="E5915">
        <v>342</v>
      </c>
      <c r="F5915">
        <v>1</v>
      </c>
      <c r="G5915">
        <v>52328</v>
      </c>
      <c r="H5915">
        <v>1</v>
      </c>
      <c r="I5915">
        <v>52141</v>
      </c>
      <c r="J5915">
        <v>6</v>
      </c>
      <c r="K5915" s="3">
        <f t="shared" si="368"/>
        <v>3.42</v>
      </c>
      <c r="L5915" s="4">
        <f t="shared" si="369"/>
        <v>44999.342187499999</v>
      </c>
      <c r="M5915">
        <f t="shared" si="370"/>
        <v>117677</v>
      </c>
      <c r="N5915">
        <f t="shared" si="371"/>
        <v>117864</v>
      </c>
    </row>
    <row r="5916" spans="1:14" x14ac:dyDescent="0.25">
      <c r="A5916" s="1">
        <v>44999</v>
      </c>
      <c r="B5916" s="2">
        <v>0.34224537037037034</v>
      </c>
      <c r="C5916">
        <v>40</v>
      </c>
      <c r="D5916">
        <v>74</v>
      </c>
      <c r="E5916">
        <v>342</v>
      </c>
      <c r="F5916">
        <v>1</v>
      </c>
      <c r="G5916">
        <v>52328</v>
      </c>
      <c r="H5916">
        <v>1</v>
      </c>
      <c r="I5916">
        <v>52141</v>
      </c>
      <c r="J5916">
        <v>6</v>
      </c>
      <c r="K5916" s="3">
        <f t="shared" si="368"/>
        <v>3.42</v>
      </c>
      <c r="L5916" s="4">
        <f t="shared" si="369"/>
        <v>44999.342245370368</v>
      </c>
      <c r="M5916">
        <f t="shared" si="370"/>
        <v>117677</v>
      </c>
      <c r="N5916">
        <f t="shared" si="371"/>
        <v>117864</v>
      </c>
    </row>
    <row r="5917" spans="1:14" x14ac:dyDescent="0.25">
      <c r="A5917" s="1">
        <v>44999</v>
      </c>
      <c r="B5917" s="2">
        <v>0.34230324074074076</v>
      </c>
      <c r="C5917">
        <v>50</v>
      </c>
      <c r="D5917">
        <v>74</v>
      </c>
      <c r="E5917">
        <v>342</v>
      </c>
      <c r="F5917">
        <v>1</v>
      </c>
      <c r="G5917">
        <v>52333</v>
      </c>
      <c r="H5917">
        <v>1</v>
      </c>
      <c r="I5917">
        <v>52142</v>
      </c>
      <c r="J5917">
        <v>6</v>
      </c>
      <c r="K5917" s="3">
        <f t="shared" si="368"/>
        <v>3.42</v>
      </c>
      <c r="L5917" s="4">
        <f t="shared" si="369"/>
        <v>44999.342303240737</v>
      </c>
      <c r="M5917">
        <f t="shared" si="370"/>
        <v>117678</v>
      </c>
      <c r="N5917">
        <f t="shared" si="371"/>
        <v>117869</v>
      </c>
    </row>
    <row r="5918" spans="1:14" x14ac:dyDescent="0.25">
      <c r="A5918" s="1">
        <v>44999</v>
      </c>
      <c r="B5918" s="2">
        <v>0.34236111111111112</v>
      </c>
      <c r="C5918">
        <v>50</v>
      </c>
      <c r="D5918">
        <v>74</v>
      </c>
      <c r="E5918">
        <v>342</v>
      </c>
      <c r="F5918">
        <v>1</v>
      </c>
      <c r="G5918">
        <v>52333</v>
      </c>
      <c r="H5918">
        <v>1</v>
      </c>
      <c r="I5918">
        <v>52142</v>
      </c>
      <c r="J5918">
        <v>6</v>
      </c>
      <c r="K5918" s="3">
        <f t="shared" si="368"/>
        <v>3.42</v>
      </c>
      <c r="L5918" s="4">
        <f t="shared" si="369"/>
        <v>44999.342361111114</v>
      </c>
      <c r="M5918">
        <f t="shared" si="370"/>
        <v>117678</v>
      </c>
      <c r="N5918">
        <f t="shared" si="371"/>
        <v>117869</v>
      </c>
    </row>
    <row r="5919" spans="1:14" x14ac:dyDescent="0.25">
      <c r="A5919" s="1">
        <v>44999</v>
      </c>
      <c r="B5919" s="2">
        <v>0.34241898148148148</v>
      </c>
      <c r="C5919">
        <v>40</v>
      </c>
      <c r="D5919">
        <v>74</v>
      </c>
      <c r="E5919">
        <v>345</v>
      </c>
      <c r="F5919">
        <v>1</v>
      </c>
      <c r="G5919">
        <v>52334</v>
      </c>
      <c r="H5919">
        <v>1</v>
      </c>
      <c r="I5919">
        <v>52143</v>
      </c>
      <c r="J5919">
        <v>6</v>
      </c>
      <c r="K5919" s="3">
        <f t="shared" si="368"/>
        <v>3.45</v>
      </c>
      <c r="L5919" s="4">
        <f t="shared" si="369"/>
        <v>44999.342418981483</v>
      </c>
      <c r="M5919">
        <f t="shared" si="370"/>
        <v>117679</v>
      </c>
      <c r="N5919">
        <f t="shared" si="371"/>
        <v>117870</v>
      </c>
    </row>
    <row r="5920" spans="1:14" x14ac:dyDescent="0.25">
      <c r="A5920" s="1">
        <v>44999</v>
      </c>
      <c r="B5920" s="2">
        <v>0.34247685185185189</v>
      </c>
      <c r="C5920">
        <v>40</v>
      </c>
      <c r="D5920">
        <v>74</v>
      </c>
      <c r="E5920">
        <v>347</v>
      </c>
      <c r="F5920">
        <v>1</v>
      </c>
      <c r="G5920">
        <v>52335</v>
      </c>
      <c r="H5920">
        <v>1</v>
      </c>
      <c r="I5920">
        <v>52144</v>
      </c>
      <c r="J5920">
        <v>6</v>
      </c>
      <c r="K5920" s="3">
        <f t="shared" si="368"/>
        <v>3.47</v>
      </c>
      <c r="L5920" s="4">
        <f t="shared" si="369"/>
        <v>44999.342476851853</v>
      </c>
      <c r="M5920">
        <f t="shared" si="370"/>
        <v>117680</v>
      </c>
      <c r="N5920">
        <f t="shared" si="371"/>
        <v>117871</v>
      </c>
    </row>
    <row r="5921" spans="1:14" x14ac:dyDescent="0.25">
      <c r="A5921" s="1">
        <v>44999</v>
      </c>
      <c r="B5921" s="2">
        <v>0.3425347222222222</v>
      </c>
      <c r="C5921">
        <v>122</v>
      </c>
      <c r="D5921">
        <v>74</v>
      </c>
      <c r="E5921">
        <v>344</v>
      </c>
      <c r="F5921">
        <v>1</v>
      </c>
      <c r="G5921">
        <v>52338</v>
      </c>
      <c r="H5921">
        <v>1</v>
      </c>
      <c r="I5921">
        <v>52145</v>
      </c>
      <c r="J5921">
        <v>6</v>
      </c>
      <c r="K5921" s="3">
        <f t="shared" si="368"/>
        <v>3.44</v>
      </c>
      <c r="L5921" s="4">
        <f t="shared" si="369"/>
        <v>44999.342534722222</v>
      </c>
      <c r="M5921">
        <f t="shared" si="370"/>
        <v>117681</v>
      </c>
      <c r="N5921">
        <f t="shared" si="371"/>
        <v>117874</v>
      </c>
    </row>
    <row r="5922" spans="1:14" x14ac:dyDescent="0.25">
      <c r="A5922" s="1">
        <v>44999</v>
      </c>
      <c r="B5922" s="2">
        <v>0.34259259259259256</v>
      </c>
      <c r="C5922">
        <v>77</v>
      </c>
      <c r="D5922">
        <v>74</v>
      </c>
      <c r="E5922">
        <v>347</v>
      </c>
      <c r="F5922">
        <v>1</v>
      </c>
      <c r="G5922">
        <v>52340</v>
      </c>
      <c r="H5922">
        <v>1</v>
      </c>
      <c r="I5922">
        <v>52146</v>
      </c>
      <c r="J5922">
        <v>6</v>
      </c>
      <c r="K5922" s="3">
        <f t="shared" si="368"/>
        <v>3.47</v>
      </c>
      <c r="L5922" s="4">
        <f t="shared" si="369"/>
        <v>44999.342592592591</v>
      </c>
      <c r="M5922">
        <f t="shared" si="370"/>
        <v>117682</v>
      </c>
      <c r="N5922">
        <f t="shared" si="371"/>
        <v>117876</v>
      </c>
    </row>
    <row r="5923" spans="1:14" x14ac:dyDescent="0.25">
      <c r="A5923" s="1">
        <v>44999</v>
      </c>
      <c r="B5923" s="2">
        <v>0.34265046296296298</v>
      </c>
      <c r="C5923">
        <v>40</v>
      </c>
      <c r="D5923">
        <v>74</v>
      </c>
      <c r="E5923">
        <v>350</v>
      </c>
      <c r="F5923">
        <v>1</v>
      </c>
      <c r="G5923">
        <v>52341</v>
      </c>
      <c r="H5923">
        <v>1</v>
      </c>
      <c r="I5923">
        <v>52147</v>
      </c>
      <c r="J5923">
        <v>6</v>
      </c>
      <c r="K5923" s="3">
        <f t="shared" si="368"/>
        <v>3.5</v>
      </c>
      <c r="L5923" s="4">
        <f t="shared" si="369"/>
        <v>44999.342650462961</v>
      </c>
      <c r="M5923">
        <f t="shared" si="370"/>
        <v>117683</v>
      </c>
      <c r="N5923">
        <f t="shared" si="371"/>
        <v>117877</v>
      </c>
    </row>
    <row r="5924" spans="1:14" x14ac:dyDescent="0.25">
      <c r="A5924" s="1">
        <v>44999</v>
      </c>
      <c r="B5924" s="2">
        <v>0.34270833333333334</v>
      </c>
      <c r="C5924">
        <v>40</v>
      </c>
      <c r="D5924">
        <v>74</v>
      </c>
      <c r="E5924">
        <v>353</v>
      </c>
      <c r="F5924">
        <v>1</v>
      </c>
      <c r="G5924">
        <v>52343</v>
      </c>
      <c r="H5924">
        <v>1</v>
      </c>
      <c r="I5924">
        <v>52148</v>
      </c>
      <c r="J5924">
        <v>6</v>
      </c>
      <c r="K5924" s="3">
        <f t="shared" si="368"/>
        <v>3.53</v>
      </c>
      <c r="L5924" s="4">
        <f t="shared" si="369"/>
        <v>44999.34270833333</v>
      </c>
      <c r="M5924">
        <f t="shared" si="370"/>
        <v>117684</v>
      </c>
      <c r="N5924">
        <f t="shared" si="371"/>
        <v>117879</v>
      </c>
    </row>
    <row r="5925" spans="1:14" x14ac:dyDescent="0.25">
      <c r="A5925" s="1">
        <v>44999</v>
      </c>
      <c r="B5925" s="2">
        <v>0.34276620370370375</v>
      </c>
      <c r="C5925">
        <v>40</v>
      </c>
      <c r="D5925">
        <v>74</v>
      </c>
      <c r="E5925">
        <v>353</v>
      </c>
      <c r="F5925">
        <v>1</v>
      </c>
      <c r="G5925">
        <v>52343</v>
      </c>
      <c r="H5925">
        <v>1</v>
      </c>
      <c r="I5925">
        <v>52148</v>
      </c>
      <c r="J5925">
        <v>6</v>
      </c>
      <c r="K5925" s="3">
        <f t="shared" si="368"/>
        <v>3.53</v>
      </c>
      <c r="L5925" s="4">
        <f t="shared" si="369"/>
        <v>44999.342766203707</v>
      </c>
      <c r="M5925">
        <f t="shared" si="370"/>
        <v>117684</v>
      </c>
      <c r="N5925">
        <f t="shared" si="371"/>
        <v>117879</v>
      </c>
    </row>
    <row r="5926" spans="1:14" x14ac:dyDescent="0.25">
      <c r="A5926" s="1">
        <v>44999</v>
      </c>
      <c r="B5926" s="2">
        <v>0.34282407407407406</v>
      </c>
      <c r="C5926">
        <v>118</v>
      </c>
      <c r="D5926">
        <v>74</v>
      </c>
      <c r="E5926">
        <v>350</v>
      </c>
      <c r="F5926">
        <v>1</v>
      </c>
      <c r="G5926">
        <v>52345</v>
      </c>
      <c r="H5926">
        <v>1</v>
      </c>
      <c r="I5926">
        <v>52149</v>
      </c>
      <c r="J5926">
        <v>6</v>
      </c>
      <c r="K5926" s="3">
        <f t="shared" si="368"/>
        <v>3.5</v>
      </c>
      <c r="L5926" s="4">
        <f t="shared" si="369"/>
        <v>44999.342824074076</v>
      </c>
      <c r="M5926">
        <f t="shared" si="370"/>
        <v>117685</v>
      </c>
      <c r="N5926">
        <f t="shared" si="371"/>
        <v>117881</v>
      </c>
    </row>
    <row r="5927" spans="1:14" x14ac:dyDescent="0.25">
      <c r="A5927" s="1">
        <v>44999</v>
      </c>
      <c r="B5927" s="2">
        <v>0.34288194444444442</v>
      </c>
      <c r="C5927">
        <v>101</v>
      </c>
      <c r="D5927">
        <v>74</v>
      </c>
      <c r="E5927">
        <v>352</v>
      </c>
      <c r="F5927">
        <v>1</v>
      </c>
      <c r="G5927">
        <v>52349</v>
      </c>
      <c r="H5927">
        <v>1</v>
      </c>
      <c r="I5927">
        <v>52150</v>
      </c>
      <c r="J5927">
        <v>6</v>
      </c>
      <c r="K5927" s="3">
        <f t="shared" si="368"/>
        <v>3.52</v>
      </c>
      <c r="L5927" s="4">
        <f t="shared" si="369"/>
        <v>44999.342881944445</v>
      </c>
      <c r="M5927">
        <f t="shared" si="370"/>
        <v>117686</v>
      </c>
      <c r="N5927">
        <f t="shared" si="371"/>
        <v>117885</v>
      </c>
    </row>
    <row r="5928" spans="1:14" x14ac:dyDescent="0.25">
      <c r="A5928" s="1">
        <v>44999</v>
      </c>
      <c r="B5928" s="2">
        <v>0.34293981481481484</v>
      </c>
      <c r="C5928">
        <v>113</v>
      </c>
      <c r="D5928">
        <v>74</v>
      </c>
      <c r="E5928">
        <v>353</v>
      </c>
      <c r="F5928">
        <v>1</v>
      </c>
      <c r="G5928">
        <v>52352</v>
      </c>
      <c r="H5928">
        <v>1</v>
      </c>
      <c r="I5928">
        <v>52151</v>
      </c>
      <c r="J5928">
        <v>6</v>
      </c>
      <c r="K5928" s="3">
        <f t="shared" si="368"/>
        <v>3.53</v>
      </c>
      <c r="L5928" s="4">
        <f t="shared" si="369"/>
        <v>44999.342939814815</v>
      </c>
      <c r="M5928">
        <f t="shared" si="370"/>
        <v>117687</v>
      </c>
      <c r="N5928">
        <f t="shared" si="371"/>
        <v>117888</v>
      </c>
    </row>
    <row r="5929" spans="1:14" x14ac:dyDescent="0.25">
      <c r="A5929" s="1">
        <v>44999</v>
      </c>
      <c r="B5929" s="2">
        <v>0.3429976851851852</v>
      </c>
      <c r="C5929">
        <v>152</v>
      </c>
      <c r="D5929">
        <v>74</v>
      </c>
      <c r="E5929">
        <v>353</v>
      </c>
      <c r="F5929">
        <v>1</v>
      </c>
      <c r="G5929">
        <v>52358</v>
      </c>
      <c r="H5929">
        <v>1</v>
      </c>
      <c r="I5929">
        <v>52153</v>
      </c>
      <c r="J5929">
        <v>6</v>
      </c>
      <c r="K5929" s="3">
        <f t="shared" si="368"/>
        <v>3.53</v>
      </c>
      <c r="L5929" s="4">
        <f t="shared" si="369"/>
        <v>44999.342997685184</v>
      </c>
      <c r="M5929">
        <f t="shared" si="370"/>
        <v>117689</v>
      </c>
      <c r="N5929">
        <f t="shared" si="371"/>
        <v>117894</v>
      </c>
    </row>
    <row r="5930" spans="1:14" x14ac:dyDescent="0.25">
      <c r="A5930" s="1">
        <v>44999</v>
      </c>
      <c r="B5930" s="2">
        <v>0.3430555555555555</v>
      </c>
      <c r="C5930">
        <v>107</v>
      </c>
      <c r="D5930">
        <v>74</v>
      </c>
      <c r="E5930">
        <v>356</v>
      </c>
      <c r="F5930">
        <v>1</v>
      </c>
      <c r="G5930">
        <v>52366</v>
      </c>
      <c r="H5930">
        <v>1</v>
      </c>
      <c r="I5930">
        <v>52155</v>
      </c>
      <c r="J5930">
        <v>6</v>
      </c>
      <c r="K5930" s="3">
        <f t="shared" si="368"/>
        <v>3.56</v>
      </c>
      <c r="L5930" s="4">
        <f t="shared" si="369"/>
        <v>44999.343055555553</v>
      </c>
      <c r="M5930">
        <f t="shared" si="370"/>
        <v>117691</v>
      </c>
      <c r="N5930">
        <f t="shared" si="371"/>
        <v>117902</v>
      </c>
    </row>
    <row r="5931" spans="1:14" x14ac:dyDescent="0.25">
      <c r="A5931" s="1">
        <v>44999</v>
      </c>
      <c r="B5931" s="2">
        <v>0.34311342592592592</v>
      </c>
      <c r="C5931">
        <v>173</v>
      </c>
      <c r="D5931">
        <v>74</v>
      </c>
      <c r="E5931">
        <v>355</v>
      </c>
      <c r="F5931">
        <v>1</v>
      </c>
      <c r="G5931">
        <v>52374</v>
      </c>
      <c r="H5931">
        <v>1</v>
      </c>
      <c r="I5931">
        <v>52157</v>
      </c>
      <c r="J5931">
        <v>6</v>
      </c>
      <c r="K5931" s="3">
        <f t="shared" si="368"/>
        <v>3.55</v>
      </c>
      <c r="L5931" s="4">
        <f t="shared" si="369"/>
        <v>44999.343113425923</v>
      </c>
      <c r="M5931">
        <f t="shared" si="370"/>
        <v>117693</v>
      </c>
      <c r="N5931">
        <f t="shared" si="371"/>
        <v>117910</v>
      </c>
    </row>
    <row r="5932" spans="1:14" x14ac:dyDescent="0.25">
      <c r="A5932" s="1">
        <v>44999</v>
      </c>
      <c r="B5932" s="2">
        <v>0.34317129629629628</v>
      </c>
      <c r="C5932">
        <v>173</v>
      </c>
      <c r="D5932">
        <v>74</v>
      </c>
      <c r="E5932">
        <v>355</v>
      </c>
      <c r="F5932">
        <v>1</v>
      </c>
      <c r="G5932">
        <v>52374</v>
      </c>
      <c r="H5932">
        <v>1</v>
      </c>
      <c r="I5932">
        <v>52157</v>
      </c>
      <c r="J5932">
        <v>6</v>
      </c>
      <c r="K5932" s="3">
        <f t="shared" si="368"/>
        <v>3.55</v>
      </c>
      <c r="L5932" s="4">
        <f t="shared" si="369"/>
        <v>44999.343171296299</v>
      </c>
      <c r="M5932">
        <f t="shared" si="370"/>
        <v>117693</v>
      </c>
      <c r="N5932">
        <f t="shared" si="371"/>
        <v>117910</v>
      </c>
    </row>
    <row r="5933" spans="1:14" x14ac:dyDescent="0.25">
      <c r="A5933" s="1">
        <v>44999</v>
      </c>
      <c r="B5933" s="2">
        <v>0.3432291666666667</v>
      </c>
      <c r="C5933">
        <v>128</v>
      </c>
      <c r="D5933">
        <v>74</v>
      </c>
      <c r="E5933">
        <v>358</v>
      </c>
      <c r="F5933">
        <v>1</v>
      </c>
      <c r="G5933">
        <v>52378</v>
      </c>
      <c r="H5933">
        <v>1</v>
      </c>
      <c r="I5933">
        <v>52160</v>
      </c>
      <c r="J5933">
        <v>6</v>
      </c>
      <c r="K5933" s="3">
        <f t="shared" si="368"/>
        <v>3.58</v>
      </c>
      <c r="L5933" s="4">
        <f t="shared" si="369"/>
        <v>44999.343229166669</v>
      </c>
      <c r="M5933">
        <f t="shared" si="370"/>
        <v>117696</v>
      </c>
      <c r="N5933">
        <f t="shared" si="371"/>
        <v>117914</v>
      </c>
    </row>
    <row r="5934" spans="1:14" x14ac:dyDescent="0.25">
      <c r="A5934" s="1">
        <v>44999</v>
      </c>
      <c r="B5934" s="2">
        <v>0.34328703703703706</v>
      </c>
      <c r="C5934">
        <v>218</v>
      </c>
      <c r="D5934">
        <v>74</v>
      </c>
      <c r="E5934">
        <v>356</v>
      </c>
      <c r="F5934">
        <v>1</v>
      </c>
      <c r="G5934">
        <v>52383</v>
      </c>
      <c r="H5934">
        <v>1</v>
      </c>
      <c r="I5934">
        <v>52162</v>
      </c>
      <c r="J5934">
        <v>6</v>
      </c>
      <c r="K5934" s="3">
        <f t="shared" si="368"/>
        <v>3.56</v>
      </c>
      <c r="L5934" s="4">
        <f t="shared" si="369"/>
        <v>44999.343287037038</v>
      </c>
      <c r="M5934">
        <f t="shared" si="370"/>
        <v>117698</v>
      </c>
      <c r="N5934">
        <f t="shared" si="371"/>
        <v>117919</v>
      </c>
    </row>
    <row r="5935" spans="1:14" x14ac:dyDescent="0.25">
      <c r="A5935" s="1">
        <v>44999</v>
      </c>
      <c r="B5935" s="2">
        <v>0.34334490740740736</v>
      </c>
      <c r="C5935">
        <v>275</v>
      </c>
      <c r="D5935">
        <v>74</v>
      </c>
      <c r="E5935">
        <v>355</v>
      </c>
      <c r="F5935">
        <v>1</v>
      </c>
      <c r="G5935">
        <v>52387</v>
      </c>
      <c r="H5935">
        <v>1</v>
      </c>
      <c r="I5935">
        <v>52164</v>
      </c>
      <c r="J5935">
        <v>6</v>
      </c>
      <c r="K5935" s="3">
        <f t="shared" si="368"/>
        <v>3.55</v>
      </c>
      <c r="L5935" s="4">
        <f t="shared" si="369"/>
        <v>44999.343344907407</v>
      </c>
      <c r="M5935">
        <f t="shared" si="370"/>
        <v>117700</v>
      </c>
      <c r="N5935">
        <f t="shared" si="371"/>
        <v>117923</v>
      </c>
    </row>
    <row r="5936" spans="1:14" x14ac:dyDescent="0.25">
      <c r="A5936" s="1">
        <v>44999</v>
      </c>
      <c r="B5936" s="2">
        <v>0.34340277777777778</v>
      </c>
      <c r="C5936">
        <v>179</v>
      </c>
      <c r="D5936">
        <v>74</v>
      </c>
      <c r="E5936">
        <v>360</v>
      </c>
      <c r="F5936">
        <v>1</v>
      </c>
      <c r="G5936">
        <v>52390</v>
      </c>
      <c r="H5936">
        <v>1</v>
      </c>
      <c r="I5936">
        <v>52167</v>
      </c>
      <c r="J5936">
        <v>6</v>
      </c>
      <c r="K5936" s="3">
        <f t="shared" si="368"/>
        <v>3.6</v>
      </c>
      <c r="L5936" s="4">
        <f t="shared" si="369"/>
        <v>44999.343402777777</v>
      </c>
      <c r="M5936">
        <f t="shared" si="370"/>
        <v>117703</v>
      </c>
      <c r="N5936">
        <f t="shared" si="371"/>
        <v>117926</v>
      </c>
    </row>
    <row r="5937" spans="1:14" x14ac:dyDescent="0.25">
      <c r="A5937" s="1">
        <v>44999</v>
      </c>
      <c r="B5937" s="2">
        <v>0.34346064814814814</v>
      </c>
      <c r="C5937">
        <v>214</v>
      </c>
      <c r="D5937">
        <v>74</v>
      </c>
      <c r="E5937">
        <v>360</v>
      </c>
      <c r="F5937">
        <v>1</v>
      </c>
      <c r="G5937">
        <v>52391</v>
      </c>
      <c r="H5937">
        <v>1</v>
      </c>
      <c r="I5937">
        <v>52169</v>
      </c>
      <c r="J5937">
        <v>7</v>
      </c>
      <c r="K5937" s="3">
        <f t="shared" si="368"/>
        <v>3.6</v>
      </c>
      <c r="L5937" s="4">
        <f t="shared" si="369"/>
        <v>44999.343460648146</v>
      </c>
      <c r="M5937">
        <f t="shared" si="370"/>
        <v>117705</v>
      </c>
      <c r="N5937">
        <f t="shared" si="371"/>
        <v>117927</v>
      </c>
    </row>
    <row r="5938" spans="1:14" x14ac:dyDescent="0.25">
      <c r="A5938" s="1">
        <v>44999</v>
      </c>
      <c r="B5938" s="2">
        <v>0.3435185185185185</v>
      </c>
      <c r="C5938">
        <v>222</v>
      </c>
      <c r="D5938">
        <v>74</v>
      </c>
      <c r="E5938">
        <v>361</v>
      </c>
      <c r="F5938">
        <v>1</v>
      </c>
      <c r="G5938">
        <v>52390</v>
      </c>
      <c r="H5938">
        <v>1</v>
      </c>
      <c r="I5938">
        <v>52172</v>
      </c>
      <c r="J5938">
        <v>7</v>
      </c>
      <c r="K5938" s="3">
        <f t="shared" si="368"/>
        <v>3.61</v>
      </c>
      <c r="L5938" s="4">
        <f t="shared" si="369"/>
        <v>44999.343518518515</v>
      </c>
      <c r="M5938">
        <f t="shared" si="370"/>
        <v>117708</v>
      </c>
      <c r="N5938">
        <f t="shared" si="371"/>
        <v>117926</v>
      </c>
    </row>
    <row r="5939" spans="1:14" x14ac:dyDescent="0.25">
      <c r="A5939" s="1">
        <v>44999</v>
      </c>
      <c r="B5939" s="2">
        <v>0.34357638888888892</v>
      </c>
      <c r="C5939">
        <v>222</v>
      </c>
      <c r="D5939">
        <v>74</v>
      </c>
      <c r="E5939">
        <v>361</v>
      </c>
      <c r="F5939">
        <v>1</v>
      </c>
      <c r="G5939">
        <v>52390</v>
      </c>
      <c r="H5939">
        <v>1</v>
      </c>
      <c r="I5939">
        <v>52172</v>
      </c>
      <c r="J5939">
        <v>7</v>
      </c>
      <c r="K5939" s="3">
        <f t="shared" si="368"/>
        <v>3.61</v>
      </c>
      <c r="L5939" s="4">
        <f t="shared" si="369"/>
        <v>44999.343576388892</v>
      </c>
      <c r="M5939">
        <f t="shared" si="370"/>
        <v>117708</v>
      </c>
      <c r="N5939">
        <f t="shared" si="371"/>
        <v>117926</v>
      </c>
    </row>
    <row r="5940" spans="1:14" x14ac:dyDescent="0.25">
      <c r="A5940" s="1">
        <v>44999</v>
      </c>
      <c r="B5940" s="2">
        <v>0.34363425925925922</v>
      </c>
      <c r="C5940">
        <v>279</v>
      </c>
      <c r="D5940">
        <v>74</v>
      </c>
      <c r="E5940">
        <v>360</v>
      </c>
      <c r="F5940">
        <v>1</v>
      </c>
      <c r="G5940">
        <v>52392</v>
      </c>
      <c r="H5940">
        <v>1</v>
      </c>
      <c r="I5940">
        <v>52174</v>
      </c>
      <c r="J5940">
        <v>7</v>
      </c>
      <c r="K5940" s="3">
        <f t="shared" si="368"/>
        <v>3.6</v>
      </c>
      <c r="L5940" s="4">
        <f t="shared" si="369"/>
        <v>44999.343634259261</v>
      </c>
      <c r="M5940">
        <f t="shared" si="370"/>
        <v>117710</v>
      </c>
      <c r="N5940">
        <f t="shared" si="371"/>
        <v>117928</v>
      </c>
    </row>
    <row r="5941" spans="1:14" x14ac:dyDescent="0.25">
      <c r="A5941" s="1">
        <v>44999</v>
      </c>
      <c r="B5941" s="2">
        <v>0.34369212962962964</v>
      </c>
      <c r="C5941">
        <v>210</v>
      </c>
      <c r="D5941">
        <v>74</v>
      </c>
      <c r="E5941">
        <v>364</v>
      </c>
      <c r="F5941">
        <v>1</v>
      </c>
      <c r="G5941">
        <v>52395</v>
      </c>
      <c r="H5941">
        <v>1</v>
      </c>
      <c r="I5941">
        <v>52176</v>
      </c>
      <c r="J5941">
        <v>7</v>
      </c>
      <c r="K5941" s="3">
        <f t="shared" si="368"/>
        <v>3.64</v>
      </c>
      <c r="L5941" s="4">
        <f t="shared" si="369"/>
        <v>44999.343692129631</v>
      </c>
      <c r="M5941">
        <f t="shared" si="370"/>
        <v>117712</v>
      </c>
      <c r="N5941">
        <f t="shared" si="371"/>
        <v>117931</v>
      </c>
    </row>
    <row r="5942" spans="1:14" x14ac:dyDescent="0.25">
      <c r="A5942" s="1">
        <v>44999</v>
      </c>
      <c r="B5942" s="2">
        <v>0.34375</v>
      </c>
      <c r="C5942">
        <v>268</v>
      </c>
      <c r="D5942">
        <v>73</v>
      </c>
      <c r="E5942">
        <v>363</v>
      </c>
      <c r="F5942">
        <v>1</v>
      </c>
      <c r="G5942">
        <v>52396</v>
      </c>
      <c r="H5942">
        <v>1</v>
      </c>
      <c r="I5942">
        <v>52179</v>
      </c>
      <c r="J5942">
        <v>7</v>
      </c>
      <c r="K5942" s="3">
        <f t="shared" si="368"/>
        <v>3.63</v>
      </c>
      <c r="L5942" s="4">
        <f t="shared" si="369"/>
        <v>44999.34375</v>
      </c>
      <c r="M5942">
        <f t="shared" si="370"/>
        <v>117715</v>
      </c>
      <c r="N5942">
        <f t="shared" si="371"/>
        <v>117932</v>
      </c>
    </row>
    <row r="5943" spans="1:14" x14ac:dyDescent="0.25">
      <c r="A5943" s="1">
        <v>44999</v>
      </c>
      <c r="B5943" s="2">
        <v>0.34380787037037036</v>
      </c>
      <c r="C5943">
        <v>273</v>
      </c>
      <c r="D5943">
        <v>73</v>
      </c>
      <c r="E5943">
        <v>364</v>
      </c>
      <c r="F5943">
        <v>1</v>
      </c>
      <c r="G5943">
        <v>52403</v>
      </c>
      <c r="H5943">
        <v>1</v>
      </c>
      <c r="I5943">
        <v>52181</v>
      </c>
      <c r="J5943">
        <v>7</v>
      </c>
      <c r="K5943" s="3">
        <f t="shared" si="368"/>
        <v>3.64</v>
      </c>
      <c r="L5943" s="4">
        <f t="shared" si="369"/>
        <v>44999.343807870369</v>
      </c>
      <c r="M5943">
        <f t="shared" si="370"/>
        <v>117717</v>
      </c>
      <c r="N5943">
        <f t="shared" si="371"/>
        <v>117939</v>
      </c>
    </row>
    <row r="5944" spans="1:14" x14ac:dyDescent="0.25">
      <c r="A5944" s="1">
        <v>44999</v>
      </c>
      <c r="B5944" s="2">
        <v>0.34386574074074078</v>
      </c>
      <c r="C5944">
        <v>255</v>
      </c>
      <c r="D5944">
        <v>73</v>
      </c>
      <c r="E5944">
        <v>366</v>
      </c>
      <c r="F5944">
        <v>1</v>
      </c>
      <c r="G5944">
        <v>52407</v>
      </c>
      <c r="H5944">
        <v>1</v>
      </c>
      <c r="I5944">
        <v>52184</v>
      </c>
      <c r="J5944">
        <v>7</v>
      </c>
      <c r="K5944" s="3">
        <f t="shared" si="368"/>
        <v>3.66</v>
      </c>
      <c r="L5944" s="4">
        <f t="shared" si="369"/>
        <v>44999.343865740739</v>
      </c>
      <c r="M5944">
        <f t="shared" si="370"/>
        <v>117720</v>
      </c>
      <c r="N5944">
        <f t="shared" si="371"/>
        <v>117943</v>
      </c>
    </row>
    <row r="5945" spans="1:14" x14ac:dyDescent="0.25">
      <c r="A5945" s="1">
        <v>44999</v>
      </c>
      <c r="B5945" s="2">
        <v>0.34392361111111108</v>
      </c>
      <c r="C5945">
        <v>332</v>
      </c>
      <c r="D5945">
        <v>73</v>
      </c>
      <c r="E5945">
        <v>364</v>
      </c>
      <c r="F5945">
        <v>1</v>
      </c>
      <c r="G5945">
        <v>52409</v>
      </c>
      <c r="H5945">
        <v>1</v>
      </c>
      <c r="I5945">
        <v>52187</v>
      </c>
      <c r="J5945">
        <v>7</v>
      </c>
      <c r="K5945" s="3">
        <f t="shared" si="368"/>
        <v>3.64</v>
      </c>
      <c r="L5945" s="4">
        <f t="shared" si="369"/>
        <v>44999.343923611108</v>
      </c>
      <c r="M5945">
        <f t="shared" si="370"/>
        <v>117723</v>
      </c>
      <c r="N5945">
        <f t="shared" si="371"/>
        <v>117945</v>
      </c>
    </row>
    <row r="5946" spans="1:14" x14ac:dyDescent="0.25">
      <c r="A5946" s="1">
        <v>44999</v>
      </c>
      <c r="B5946" s="2">
        <v>0.3439814814814815</v>
      </c>
      <c r="C5946">
        <v>332</v>
      </c>
      <c r="D5946">
        <v>73</v>
      </c>
      <c r="E5946">
        <v>364</v>
      </c>
      <c r="F5946">
        <v>1</v>
      </c>
      <c r="G5946">
        <v>52409</v>
      </c>
      <c r="H5946">
        <v>1</v>
      </c>
      <c r="I5946">
        <v>52187</v>
      </c>
      <c r="J5946">
        <v>7</v>
      </c>
      <c r="K5946" s="3">
        <f t="shared" si="368"/>
        <v>3.64</v>
      </c>
      <c r="L5946" s="4">
        <f t="shared" si="369"/>
        <v>44999.343981481485</v>
      </c>
      <c r="M5946">
        <f t="shared" si="370"/>
        <v>117723</v>
      </c>
      <c r="N5946">
        <f t="shared" si="371"/>
        <v>117945</v>
      </c>
    </row>
    <row r="5947" spans="1:14" x14ac:dyDescent="0.25">
      <c r="A5947" s="1">
        <v>44999</v>
      </c>
      <c r="B5947" s="2">
        <v>0.34403935185185186</v>
      </c>
      <c r="C5947">
        <v>313</v>
      </c>
      <c r="D5947">
        <v>73</v>
      </c>
      <c r="E5947">
        <v>366</v>
      </c>
      <c r="F5947">
        <v>1</v>
      </c>
      <c r="G5947">
        <v>52411</v>
      </c>
      <c r="H5947">
        <v>1</v>
      </c>
      <c r="I5947">
        <v>52190</v>
      </c>
      <c r="J5947">
        <v>7</v>
      </c>
      <c r="K5947" s="3">
        <f t="shared" si="368"/>
        <v>3.66</v>
      </c>
      <c r="L5947" s="4">
        <f t="shared" si="369"/>
        <v>44999.344039351854</v>
      </c>
      <c r="M5947">
        <f t="shared" si="370"/>
        <v>117726</v>
      </c>
      <c r="N5947">
        <f t="shared" si="371"/>
        <v>117947</v>
      </c>
    </row>
    <row r="5948" spans="1:14" x14ac:dyDescent="0.25">
      <c r="A5948" s="1">
        <v>44999</v>
      </c>
      <c r="B5948" s="2">
        <v>0.34409722222222222</v>
      </c>
      <c r="C5948">
        <v>340</v>
      </c>
      <c r="D5948">
        <v>73</v>
      </c>
      <c r="E5948">
        <v>366</v>
      </c>
      <c r="F5948">
        <v>1</v>
      </c>
      <c r="G5948">
        <v>52411</v>
      </c>
      <c r="H5948">
        <v>1</v>
      </c>
      <c r="I5948">
        <v>52193</v>
      </c>
      <c r="J5948">
        <v>7</v>
      </c>
      <c r="K5948" s="3">
        <f t="shared" si="368"/>
        <v>3.66</v>
      </c>
      <c r="L5948" s="4">
        <f t="shared" si="369"/>
        <v>44999.344097222223</v>
      </c>
      <c r="M5948">
        <f t="shared" si="370"/>
        <v>117729</v>
      </c>
      <c r="N5948">
        <f t="shared" si="371"/>
        <v>117947</v>
      </c>
    </row>
    <row r="5949" spans="1:14" x14ac:dyDescent="0.25">
      <c r="A5949" s="1">
        <v>44999</v>
      </c>
      <c r="B5949" s="2">
        <v>0.34415509259259264</v>
      </c>
      <c r="C5949">
        <v>344</v>
      </c>
      <c r="D5949">
        <v>73</v>
      </c>
      <c r="E5949">
        <v>367</v>
      </c>
      <c r="F5949">
        <v>1</v>
      </c>
      <c r="G5949">
        <v>52407</v>
      </c>
      <c r="H5949">
        <v>1</v>
      </c>
      <c r="I5949">
        <v>52195</v>
      </c>
      <c r="J5949">
        <v>7</v>
      </c>
      <c r="K5949" s="3">
        <f t="shared" si="368"/>
        <v>3.67</v>
      </c>
      <c r="L5949" s="4">
        <f t="shared" si="369"/>
        <v>44999.344155092593</v>
      </c>
      <c r="M5949">
        <f t="shared" si="370"/>
        <v>117731</v>
      </c>
      <c r="N5949">
        <f t="shared" si="371"/>
        <v>117943</v>
      </c>
    </row>
    <row r="5950" spans="1:14" x14ac:dyDescent="0.25">
      <c r="A5950" s="1">
        <v>44999</v>
      </c>
      <c r="B5950" s="2">
        <v>0.34421296296296294</v>
      </c>
      <c r="C5950">
        <v>301</v>
      </c>
      <c r="D5950">
        <v>73</v>
      </c>
      <c r="E5950">
        <v>370</v>
      </c>
      <c r="F5950">
        <v>1</v>
      </c>
      <c r="G5950">
        <v>52404</v>
      </c>
      <c r="H5950">
        <v>1</v>
      </c>
      <c r="I5950">
        <v>52197</v>
      </c>
      <c r="J5950">
        <v>7</v>
      </c>
      <c r="K5950" s="3">
        <f t="shared" si="368"/>
        <v>3.7</v>
      </c>
      <c r="L5950" s="4">
        <f t="shared" si="369"/>
        <v>44999.344212962962</v>
      </c>
      <c r="M5950">
        <f t="shared" si="370"/>
        <v>117733</v>
      </c>
      <c r="N5950">
        <f t="shared" si="371"/>
        <v>117940</v>
      </c>
    </row>
    <row r="5951" spans="1:14" x14ac:dyDescent="0.25">
      <c r="A5951" s="1">
        <v>44999</v>
      </c>
      <c r="B5951" s="2">
        <v>0.3442708333333333</v>
      </c>
      <c r="C5951">
        <v>329</v>
      </c>
      <c r="D5951">
        <v>73</v>
      </c>
      <c r="E5951">
        <v>370</v>
      </c>
      <c r="F5951">
        <v>1</v>
      </c>
      <c r="G5951">
        <v>52400</v>
      </c>
      <c r="H5951">
        <v>1</v>
      </c>
      <c r="I5951">
        <v>52199</v>
      </c>
      <c r="J5951">
        <v>7</v>
      </c>
      <c r="K5951" s="3">
        <f t="shared" si="368"/>
        <v>3.7</v>
      </c>
      <c r="L5951" s="4">
        <f t="shared" si="369"/>
        <v>44999.344270833331</v>
      </c>
      <c r="M5951">
        <f t="shared" si="370"/>
        <v>117735</v>
      </c>
      <c r="N5951">
        <f t="shared" si="371"/>
        <v>117936</v>
      </c>
    </row>
    <row r="5952" spans="1:14" x14ac:dyDescent="0.25">
      <c r="A5952" s="1">
        <v>44999</v>
      </c>
      <c r="B5952" s="2">
        <v>0.34432870370370372</v>
      </c>
      <c r="C5952">
        <v>355</v>
      </c>
      <c r="D5952">
        <v>73</v>
      </c>
      <c r="E5952">
        <v>370</v>
      </c>
      <c r="F5952">
        <v>1</v>
      </c>
      <c r="G5952">
        <v>52401</v>
      </c>
      <c r="H5952">
        <v>1</v>
      </c>
      <c r="I5952">
        <v>52200</v>
      </c>
      <c r="J5952">
        <v>7</v>
      </c>
      <c r="K5952" s="3">
        <f t="shared" si="368"/>
        <v>3.7</v>
      </c>
      <c r="L5952" s="4">
        <f t="shared" si="369"/>
        <v>44999.344328703701</v>
      </c>
      <c r="M5952">
        <f t="shared" si="370"/>
        <v>117736</v>
      </c>
      <c r="N5952">
        <f t="shared" si="371"/>
        <v>117937</v>
      </c>
    </row>
    <row r="5953" spans="1:14" x14ac:dyDescent="0.25">
      <c r="A5953" s="1">
        <v>44999</v>
      </c>
      <c r="B5953" s="2">
        <v>0.34438657407407408</v>
      </c>
      <c r="C5953">
        <v>355</v>
      </c>
      <c r="D5953">
        <v>73</v>
      </c>
      <c r="E5953">
        <v>370</v>
      </c>
      <c r="F5953">
        <v>1</v>
      </c>
      <c r="G5953">
        <v>52401</v>
      </c>
      <c r="H5953">
        <v>1</v>
      </c>
      <c r="I5953">
        <v>52200</v>
      </c>
      <c r="J5953">
        <v>7</v>
      </c>
      <c r="K5953" s="3">
        <f t="shared" si="368"/>
        <v>3.7</v>
      </c>
      <c r="L5953" s="4">
        <f t="shared" si="369"/>
        <v>44999.344386574077</v>
      </c>
      <c r="M5953">
        <f t="shared" si="370"/>
        <v>117736</v>
      </c>
      <c r="N5953">
        <f t="shared" si="371"/>
        <v>117937</v>
      </c>
    </row>
    <row r="5954" spans="1:14" x14ac:dyDescent="0.25">
      <c r="A5954" s="1">
        <v>44999</v>
      </c>
      <c r="B5954" s="2">
        <v>0.3444444444444445</v>
      </c>
      <c r="C5954">
        <v>336</v>
      </c>
      <c r="D5954">
        <v>73</v>
      </c>
      <c r="E5954">
        <v>372</v>
      </c>
      <c r="F5954">
        <v>1</v>
      </c>
      <c r="G5954">
        <v>52402</v>
      </c>
      <c r="H5954">
        <v>1</v>
      </c>
      <c r="I5954">
        <v>52201</v>
      </c>
      <c r="J5954">
        <v>7</v>
      </c>
      <c r="K5954" s="3">
        <f t="shared" si="368"/>
        <v>3.72</v>
      </c>
      <c r="L5954" s="4">
        <f t="shared" si="369"/>
        <v>44999.344444444447</v>
      </c>
      <c r="M5954">
        <f t="shared" si="370"/>
        <v>117737</v>
      </c>
      <c r="N5954">
        <f t="shared" si="371"/>
        <v>117938</v>
      </c>
    </row>
    <row r="5955" spans="1:14" x14ac:dyDescent="0.25">
      <c r="A5955" s="1">
        <v>44999</v>
      </c>
      <c r="B5955" s="2">
        <v>0.3445023148148148</v>
      </c>
      <c r="C5955">
        <v>362</v>
      </c>
      <c r="D5955">
        <v>73</v>
      </c>
      <c r="E5955">
        <v>372</v>
      </c>
      <c r="F5955">
        <v>1</v>
      </c>
      <c r="G5955">
        <v>52403</v>
      </c>
      <c r="H5955">
        <v>1</v>
      </c>
      <c r="I5955">
        <v>52202</v>
      </c>
      <c r="J5955">
        <v>7</v>
      </c>
      <c r="K5955" s="3">
        <f t="shared" ref="K5955:K6018" si="372">IF(E5955&gt;32000,E5955-65536,E5955)/100</f>
        <v>3.72</v>
      </c>
      <c r="L5955" s="4">
        <f t="shared" ref="L5955:L6018" si="373">A5955+B5955</f>
        <v>44999.344502314816</v>
      </c>
      <c r="M5955">
        <f t="shared" ref="M5955:M6018" si="374">H5955*65536+I5955</f>
        <v>117738</v>
      </c>
      <c r="N5955">
        <f t="shared" ref="N5955:N6018" si="375">F5955*65536+G5955</f>
        <v>117939</v>
      </c>
    </row>
    <row r="5956" spans="1:14" x14ac:dyDescent="0.25">
      <c r="A5956" s="1">
        <v>44999</v>
      </c>
      <c r="B5956" s="2">
        <v>0.34456018518518516</v>
      </c>
      <c r="C5956">
        <v>319</v>
      </c>
      <c r="D5956">
        <v>73</v>
      </c>
      <c r="E5956">
        <v>375</v>
      </c>
      <c r="F5956">
        <v>1</v>
      </c>
      <c r="G5956">
        <v>52404</v>
      </c>
      <c r="H5956">
        <v>1</v>
      </c>
      <c r="I5956">
        <v>52203</v>
      </c>
      <c r="J5956">
        <v>7</v>
      </c>
      <c r="K5956" s="3">
        <f t="shared" si="372"/>
        <v>3.75</v>
      </c>
      <c r="L5956" s="4">
        <f t="shared" si="373"/>
        <v>44999.344560185185</v>
      </c>
      <c r="M5956">
        <f t="shared" si="374"/>
        <v>117739</v>
      </c>
      <c r="N5956">
        <f t="shared" si="375"/>
        <v>117940</v>
      </c>
    </row>
    <row r="5957" spans="1:14" x14ac:dyDescent="0.25">
      <c r="A5957" s="1">
        <v>44999</v>
      </c>
      <c r="B5957" s="2">
        <v>0.34461805555555558</v>
      </c>
      <c r="C5957">
        <v>346</v>
      </c>
      <c r="D5957">
        <v>73</v>
      </c>
      <c r="E5957">
        <v>375</v>
      </c>
      <c r="F5957">
        <v>1</v>
      </c>
      <c r="G5957">
        <v>52407</v>
      </c>
      <c r="H5957">
        <v>1</v>
      </c>
      <c r="I5957">
        <v>52203</v>
      </c>
      <c r="J5957">
        <v>7</v>
      </c>
      <c r="K5957" s="3">
        <f t="shared" si="372"/>
        <v>3.75</v>
      </c>
      <c r="L5957" s="4">
        <f t="shared" si="373"/>
        <v>44999.344618055555</v>
      </c>
      <c r="M5957">
        <f t="shared" si="374"/>
        <v>117739</v>
      </c>
      <c r="N5957">
        <f t="shared" si="375"/>
        <v>117943</v>
      </c>
    </row>
    <row r="5958" spans="1:14" x14ac:dyDescent="0.25">
      <c r="A5958" s="1">
        <v>44999</v>
      </c>
      <c r="B5958" s="2">
        <v>0.34467592592592594</v>
      </c>
      <c r="C5958">
        <v>326</v>
      </c>
      <c r="D5958">
        <v>73</v>
      </c>
      <c r="E5958">
        <v>377</v>
      </c>
      <c r="F5958">
        <v>1</v>
      </c>
      <c r="G5958">
        <v>52408</v>
      </c>
      <c r="H5958">
        <v>1</v>
      </c>
      <c r="I5958">
        <v>52204</v>
      </c>
      <c r="J5958">
        <v>7</v>
      </c>
      <c r="K5958" s="3">
        <f t="shared" si="372"/>
        <v>3.77</v>
      </c>
      <c r="L5958" s="4">
        <f t="shared" si="373"/>
        <v>44999.344675925924</v>
      </c>
      <c r="M5958">
        <f t="shared" si="374"/>
        <v>117740</v>
      </c>
      <c r="N5958">
        <f t="shared" si="375"/>
        <v>117944</v>
      </c>
    </row>
    <row r="5959" spans="1:14" x14ac:dyDescent="0.25">
      <c r="A5959" s="1">
        <v>44999</v>
      </c>
      <c r="B5959" s="2">
        <v>0.34473379629629625</v>
      </c>
      <c r="C5959">
        <v>397</v>
      </c>
      <c r="D5959">
        <v>73</v>
      </c>
      <c r="E5959">
        <v>375</v>
      </c>
      <c r="F5959">
        <v>1</v>
      </c>
      <c r="G5959">
        <v>52409</v>
      </c>
      <c r="H5959">
        <v>1</v>
      </c>
      <c r="I5959">
        <v>52204</v>
      </c>
      <c r="J5959">
        <v>7</v>
      </c>
      <c r="K5959" s="3">
        <f t="shared" si="372"/>
        <v>3.75</v>
      </c>
      <c r="L5959" s="4">
        <f t="shared" si="373"/>
        <v>44999.344733796293</v>
      </c>
      <c r="M5959">
        <f t="shared" si="374"/>
        <v>117740</v>
      </c>
      <c r="N5959">
        <f t="shared" si="375"/>
        <v>117945</v>
      </c>
    </row>
    <row r="5960" spans="1:14" x14ac:dyDescent="0.25">
      <c r="A5960" s="1">
        <v>44999</v>
      </c>
      <c r="B5960" s="2">
        <v>0.34479166666666666</v>
      </c>
      <c r="C5960">
        <v>397</v>
      </c>
      <c r="D5960">
        <v>73</v>
      </c>
      <c r="E5960">
        <v>375</v>
      </c>
      <c r="F5960">
        <v>1</v>
      </c>
      <c r="G5960">
        <v>52409</v>
      </c>
      <c r="H5960">
        <v>1</v>
      </c>
      <c r="I5960">
        <v>52204</v>
      </c>
      <c r="J5960">
        <v>7</v>
      </c>
      <c r="K5960" s="3">
        <f t="shared" si="372"/>
        <v>3.75</v>
      </c>
      <c r="L5960" s="4">
        <f t="shared" si="373"/>
        <v>44999.34479166667</v>
      </c>
      <c r="M5960">
        <f t="shared" si="374"/>
        <v>117740</v>
      </c>
      <c r="N5960">
        <f t="shared" si="375"/>
        <v>117945</v>
      </c>
    </row>
    <row r="5961" spans="1:14" x14ac:dyDescent="0.25">
      <c r="A5961" s="1">
        <v>44999</v>
      </c>
      <c r="B5961" s="2">
        <v>0.34484953703703702</v>
      </c>
      <c r="C5961">
        <v>377</v>
      </c>
      <c r="D5961">
        <v>73</v>
      </c>
      <c r="E5961">
        <v>377</v>
      </c>
      <c r="F5961">
        <v>1</v>
      </c>
      <c r="G5961">
        <v>52408</v>
      </c>
      <c r="H5961">
        <v>1</v>
      </c>
      <c r="I5961">
        <v>52204</v>
      </c>
      <c r="J5961">
        <v>7</v>
      </c>
      <c r="K5961" s="3">
        <f t="shared" si="372"/>
        <v>3.77</v>
      </c>
      <c r="L5961" s="4">
        <f t="shared" si="373"/>
        <v>44999.344849537039</v>
      </c>
      <c r="M5961">
        <f t="shared" si="374"/>
        <v>117740</v>
      </c>
      <c r="N5961">
        <f t="shared" si="375"/>
        <v>117944</v>
      </c>
    </row>
    <row r="5962" spans="1:14" x14ac:dyDescent="0.25">
      <c r="A5962" s="1">
        <v>44999</v>
      </c>
      <c r="B5962" s="2">
        <v>0.34490740740740744</v>
      </c>
      <c r="C5962">
        <v>379</v>
      </c>
      <c r="D5962">
        <v>73</v>
      </c>
      <c r="E5962">
        <v>378</v>
      </c>
      <c r="F5962">
        <v>1</v>
      </c>
      <c r="G5962">
        <v>52411</v>
      </c>
      <c r="H5962">
        <v>1</v>
      </c>
      <c r="I5962">
        <v>52205</v>
      </c>
      <c r="J5962">
        <v>7</v>
      </c>
      <c r="K5962" s="3">
        <f t="shared" si="372"/>
        <v>3.78</v>
      </c>
      <c r="L5962" s="4">
        <f t="shared" si="373"/>
        <v>44999.344907407409</v>
      </c>
      <c r="M5962">
        <f t="shared" si="374"/>
        <v>117741</v>
      </c>
      <c r="N5962">
        <f t="shared" si="375"/>
        <v>117947</v>
      </c>
    </row>
    <row r="5963" spans="1:14" x14ac:dyDescent="0.25">
      <c r="A5963" s="1">
        <v>44999</v>
      </c>
      <c r="B5963" s="2">
        <v>0.3449652777777778</v>
      </c>
      <c r="C5963">
        <v>403</v>
      </c>
      <c r="D5963">
        <v>73</v>
      </c>
      <c r="E5963">
        <v>378</v>
      </c>
      <c r="F5963">
        <v>1</v>
      </c>
      <c r="G5963">
        <v>52411</v>
      </c>
      <c r="H5963">
        <v>1</v>
      </c>
      <c r="I5963">
        <v>52205</v>
      </c>
      <c r="J5963">
        <v>7</v>
      </c>
      <c r="K5963" s="3">
        <f t="shared" si="372"/>
        <v>3.78</v>
      </c>
      <c r="L5963" s="4">
        <f t="shared" si="373"/>
        <v>44999.344965277778</v>
      </c>
      <c r="M5963">
        <f t="shared" si="374"/>
        <v>117741</v>
      </c>
      <c r="N5963">
        <f t="shared" si="375"/>
        <v>117947</v>
      </c>
    </row>
    <row r="5964" spans="1:14" x14ac:dyDescent="0.25">
      <c r="A5964" s="1">
        <v>44999</v>
      </c>
      <c r="B5964" s="2">
        <v>0.34502314814814811</v>
      </c>
      <c r="C5964">
        <v>383</v>
      </c>
      <c r="D5964">
        <v>73</v>
      </c>
      <c r="E5964">
        <v>380</v>
      </c>
      <c r="F5964">
        <v>1</v>
      </c>
      <c r="G5964">
        <v>52411</v>
      </c>
      <c r="H5964">
        <v>1</v>
      </c>
      <c r="I5964">
        <v>52205</v>
      </c>
      <c r="J5964">
        <v>7</v>
      </c>
      <c r="K5964" s="3">
        <f t="shared" si="372"/>
        <v>3.8</v>
      </c>
      <c r="L5964" s="4">
        <f t="shared" si="373"/>
        <v>44999.345023148147</v>
      </c>
      <c r="M5964">
        <f t="shared" si="374"/>
        <v>117741</v>
      </c>
      <c r="N5964">
        <f t="shared" si="375"/>
        <v>117947</v>
      </c>
    </row>
    <row r="5965" spans="1:14" x14ac:dyDescent="0.25">
      <c r="A5965" s="1">
        <v>44999</v>
      </c>
      <c r="B5965" s="2">
        <v>0.34508101851851852</v>
      </c>
      <c r="C5965">
        <v>447</v>
      </c>
      <c r="D5965">
        <v>72</v>
      </c>
      <c r="E5965">
        <v>378</v>
      </c>
      <c r="F5965">
        <v>1</v>
      </c>
      <c r="G5965">
        <v>52411</v>
      </c>
      <c r="H5965">
        <v>1</v>
      </c>
      <c r="I5965">
        <v>52205</v>
      </c>
      <c r="J5965">
        <v>7</v>
      </c>
      <c r="K5965" s="3">
        <f t="shared" si="372"/>
        <v>3.78</v>
      </c>
      <c r="L5965" s="4">
        <f t="shared" si="373"/>
        <v>44999.345081018517</v>
      </c>
      <c r="M5965">
        <f t="shared" si="374"/>
        <v>117741</v>
      </c>
      <c r="N5965">
        <f t="shared" si="375"/>
        <v>117947</v>
      </c>
    </row>
    <row r="5966" spans="1:14" x14ac:dyDescent="0.25">
      <c r="A5966" s="1">
        <v>44999</v>
      </c>
      <c r="B5966" s="2">
        <v>0.34513888888888888</v>
      </c>
      <c r="C5966">
        <v>427</v>
      </c>
      <c r="D5966">
        <v>72</v>
      </c>
      <c r="E5966">
        <v>380</v>
      </c>
      <c r="F5966">
        <v>1</v>
      </c>
      <c r="G5966">
        <v>52410</v>
      </c>
      <c r="H5966">
        <v>1</v>
      </c>
      <c r="I5966">
        <v>52205</v>
      </c>
      <c r="J5966">
        <v>7</v>
      </c>
      <c r="K5966" s="3">
        <f t="shared" si="372"/>
        <v>3.8</v>
      </c>
      <c r="L5966" s="4">
        <f t="shared" si="373"/>
        <v>44999.345138888886</v>
      </c>
      <c r="M5966">
        <f t="shared" si="374"/>
        <v>117741</v>
      </c>
      <c r="N5966">
        <f t="shared" si="375"/>
        <v>117946</v>
      </c>
    </row>
    <row r="5967" spans="1:14" x14ac:dyDescent="0.25">
      <c r="A5967" s="1">
        <v>44999</v>
      </c>
      <c r="B5967" s="2">
        <v>0.34519675925925924</v>
      </c>
      <c r="C5967">
        <v>427</v>
      </c>
      <c r="D5967">
        <v>72</v>
      </c>
      <c r="E5967">
        <v>380</v>
      </c>
      <c r="F5967">
        <v>1</v>
      </c>
      <c r="G5967">
        <v>52410</v>
      </c>
      <c r="H5967">
        <v>1</v>
      </c>
      <c r="I5967">
        <v>52205</v>
      </c>
      <c r="J5967">
        <v>7</v>
      </c>
      <c r="K5967" s="3">
        <f t="shared" si="372"/>
        <v>3.8</v>
      </c>
      <c r="L5967" s="4">
        <f t="shared" si="373"/>
        <v>44999.345196759263</v>
      </c>
      <c r="M5967">
        <f t="shared" si="374"/>
        <v>117741</v>
      </c>
      <c r="N5967">
        <f t="shared" si="375"/>
        <v>117946</v>
      </c>
    </row>
    <row r="5968" spans="1:14" x14ac:dyDescent="0.25">
      <c r="A5968" s="1">
        <v>44999</v>
      </c>
      <c r="B5968" s="2">
        <v>0.34525462962962966</v>
      </c>
      <c r="C5968">
        <v>448</v>
      </c>
      <c r="D5968">
        <v>72</v>
      </c>
      <c r="E5968">
        <v>380</v>
      </c>
      <c r="F5968">
        <v>1</v>
      </c>
      <c r="G5968">
        <v>52412</v>
      </c>
      <c r="H5968">
        <v>1</v>
      </c>
      <c r="I5968">
        <v>52205</v>
      </c>
      <c r="J5968">
        <v>7</v>
      </c>
      <c r="K5968" s="3">
        <f t="shared" si="372"/>
        <v>3.8</v>
      </c>
      <c r="L5968" s="4">
        <f t="shared" si="373"/>
        <v>44999.345254629632</v>
      </c>
      <c r="M5968">
        <f t="shared" si="374"/>
        <v>117741</v>
      </c>
      <c r="N5968">
        <f t="shared" si="375"/>
        <v>117948</v>
      </c>
    </row>
    <row r="5969" spans="1:14" x14ac:dyDescent="0.25">
      <c r="A5969" s="1">
        <v>44999</v>
      </c>
      <c r="B5969" s="2">
        <v>0.34531249999999997</v>
      </c>
      <c r="C5969">
        <v>448</v>
      </c>
      <c r="D5969">
        <v>72</v>
      </c>
      <c r="E5969">
        <v>381</v>
      </c>
      <c r="F5969">
        <v>1</v>
      </c>
      <c r="G5969">
        <v>52415</v>
      </c>
      <c r="H5969">
        <v>1</v>
      </c>
      <c r="I5969">
        <v>52205</v>
      </c>
      <c r="J5969">
        <v>7</v>
      </c>
      <c r="K5969" s="3">
        <f t="shared" si="372"/>
        <v>3.81</v>
      </c>
      <c r="L5969" s="4">
        <f t="shared" si="373"/>
        <v>44999.345312500001</v>
      </c>
      <c r="M5969">
        <f t="shared" si="374"/>
        <v>117741</v>
      </c>
      <c r="N5969">
        <f t="shared" si="375"/>
        <v>117951</v>
      </c>
    </row>
    <row r="5970" spans="1:14" x14ac:dyDescent="0.25">
      <c r="A5970" s="1">
        <v>44999</v>
      </c>
      <c r="B5970" s="2">
        <v>0.34537037037037038</v>
      </c>
      <c r="C5970">
        <v>524</v>
      </c>
      <c r="D5970">
        <v>72</v>
      </c>
      <c r="E5970">
        <v>378</v>
      </c>
      <c r="F5970">
        <v>1</v>
      </c>
      <c r="G5970">
        <v>52415</v>
      </c>
      <c r="H5970">
        <v>1</v>
      </c>
      <c r="I5970">
        <v>52204</v>
      </c>
      <c r="J5970">
        <v>7</v>
      </c>
      <c r="K5970" s="3">
        <f t="shared" si="372"/>
        <v>3.78</v>
      </c>
      <c r="L5970" s="4">
        <f t="shared" si="373"/>
        <v>44999.345370370371</v>
      </c>
      <c r="M5970">
        <f t="shared" si="374"/>
        <v>117740</v>
      </c>
      <c r="N5970">
        <f t="shared" si="375"/>
        <v>117951</v>
      </c>
    </row>
    <row r="5971" spans="1:14" x14ac:dyDescent="0.25">
      <c r="A5971" s="1">
        <v>44999</v>
      </c>
      <c r="B5971" s="2">
        <v>0.34542824074074074</v>
      </c>
      <c r="C5971">
        <v>446</v>
      </c>
      <c r="D5971">
        <v>72</v>
      </c>
      <c r="E5971">
        <v>383</v>
      </c>
      <c r="F5971">
        <v>1</v>
      </c>
      <c r="G5971">
        <v>52415</v>
      </c>
      <c r="H5971">
        <v>1</v>
      </c>
      <c r="I5971">
        <v>52204</v>
      </c>
      <c r="J5971">
        <v>7</v>
      </c>
      <c r="K5971" s="3">
        <f t="shared" si="372"/>
        <v>3.83</v>
      </c>
      <c r="L5971" s="4">
        <f t="shared" si="373"/>
        <v>44999.34542824074</v>
      </c>
      <c r="M5971">
        <f t="shared" si="374"/>
        <v>117740</v>
      </c>
      <c r="N5971">
        <f t="shared" si="375"/>
        <v>117951</v>
      </c>
    </row>
    <row r="5972" spans="1:14" x14ac:dyDescent="0.25">
      <c r="A5972" s="1">
        <v>44999</v>
      </c>
      <c r="B5972" s="2">
        <v>0.3454861111111111</v>
      </c>
      <c r="C5972">
        <v>504</v>
      </c>
      <c r="D5972">
        <v>72</v>
      </c>
      <c r="E5972">
        <v>381</v>
      </c>
      <c r="F5972">
        <v>1</v>
      </c>
      <c r="G5972">
        <v>52415</v>
      </c>
      <c r="H5972">
        <v>1</v>
      </c>
      <c r="I5972">
        <v>52204</v>
      </c>
      <c r="J5972">
        <v>7</v>
      </c>
      <c r="K5972" s="3">
        <f t="shared" si="372"/>
        <v>3.81</v>
      </c>
      <c r="L5972" s="4">
        <f t="shared" si="373"/>
        <v>44999.345486111109</v>
      </c>
      <c r="M5972">
        <f t="shared" si="374"/>
        <v>117740</v>
      </c>
      <c r="N5972">
        <f t="shared" si="375"/>
        <v>117951</v>
      </c>
    </row>
    <row r="5973" spans="1:14" x14ac:dyDescent="0.25">
      <c r="A5973" s="1">
        <v>44999</v>
      </c>
      <c r="B5973" s="2">
        <v>0.34554398148148152</v>
      </c>
      <c r="C5973">
        <v>538</v>
      </c>
      <c r="D5973">
        <v>72</v>
      </c>
      <c r="E5973">
        <v>380</v>
      </c>
      <c r="F5973">
        <v>1</v>
      </c>
      <c r="G5973">
        <v>52415</v>
      </c>
      <c r="H5973">
        <v>1</v>
      </c>
      <c r="I5973">
        <v>52204</v>
      </c>
      <c r="J5973">
        <v>7</v>
      </c>
      <c r="K5973" s="3">
        <f t="shared" si="372"/>
        <v>3.8</v>
      </c>
      <c r="L5973" s="4">
        <f t="shared" si="373"/>
        <v>44999.345543981479</v>
      </c>
      <c r="M5973">
        <f t="shared" si="374"/>
        <v>117740</v>
      </c>
      <c r="N5973">
        <f t="shared" si="375"/>
        <v>117951</v>
      </c>
    </row>
    <row r="5974" spans="1:14" x14ac:dyDescent="0.25">
      <c r="A5974" s="1">
        <v>44999</v>
      </c>
      <c r="B5974" s="2">
        <v>0.34560185185185183</v>
      </c>
      <c r="C5974">
        <v>538</v>
      </c>
      <c r="D5974">
        <v>72</v>
      </c>
      <c r="E5974">
        <v>380</v>
      </c>
      <c r="F5974">
        <v>1</v>
      </c>
      <c r="G5974">
        <v>52415</v>
      </c>
      <c r="H5974">
        <v>1</v>
      </c>
      <c r="I5974">
        <v>52204</v>
      </c>
      <c r="J5974">
        <v>7</v>
      </c>
      <c r="K5974" s="3">
        <f t="shared" si="372"/>
        <v>3.8</v>
      </c>
      <c r="L5974" s="4">
        <f t="shared" si="373"/>
        <v>44999.345601851855</v>
      </c>
      <c r="M5974">
        <f t="shared" si="374"/>
        <v>117740</v>
      </c>
      <c r="N5974">
        <f t="shared" si="375"/>
        <v>117951</v>
      </c>
    </row>
    <row r="5975" spans="1:14" x14ac:dyDescent="0.25">
      <c r="A5975" s="1">
        <v>44999</v>
      </c>
      <c r="B5975" s="2">
        <v>0.34565972222222219</v>
      </c>
      <c r="C5975">
        <v>553</v>
      </c>
      <c r="D5975">
        <v>72</v>
      </c>
      <c r="E5975">
        <v>380</v>
      </c>
      <c r="F5975">
        <v>1</v>
      </c>
      <c r="G5975">
        <v>52413</v>
      </c>
      <c r="H5975">
        <v>1</v>
      </c>
      <c r="I5975">
        <v>52204</v>
      </c>
      <c r="J5975">
        <v>7</v>
      </c>
      <c r="K5975" s="3">
        <f t="shared" si="372"/>
        <v>3.8</v>
      </c>
      <c r="L5975" s="4">
        <f t="shared" si="373"/>
        <v>44999.345659722225</v>
      </c>
      <c r="M5975">
        <f t="shared" si="374"/>
        <v>117740</v>
      </c>
      <c r="N5975">
        <f t="shared" si="375"/>
        <v>117949</v>
      </c>
    </row>
    <row r="5976" spans="1:14" x14ac:dyDescent="0.25">
      <c r="A5976" s="1">
        <v>44999</v>
      </c>
      <c r="B5976" s="2">
        <v>0.3457175925925926</v>
      </c>
      <c r="C5976">
        <v>567</v>
      </c>
      <c r="D5976">
        <v>72</v>
      </c>
      <c r="E5976">
        <v>380</v>
      </c>
      <c r="F5976">
        <v>1</v>
      </c>
      <c r="G5976">
        <v>52416</v>
      </c>
      <c r="H5976">
        <v>1</v>
      </c>
      <c r="I5976">
        <v>52204</v>
      </c>
      <c r="J5976">
        <v>7</v>
      </c>
      <c r="K5976" s="3">
        <f t="shared" si="372"/>
        <v>3.8</v>
      </c>
      <c r="L5976" s="4">
        <f t="shared" si="373"/>
        <v>44999.345717592594</v>
      </c>
      <c r="M5976">
        <f t="shared" si="374"/>
        <v>117740</v>
      </c>
      <c r="N5976">
        <f t="shared" si="375"/>
        <v>117952</v>
      </c>
    </row>
    <row r="5977" spans="1:14" x14ac:dyDescent="0.25">
      <c r="A5977" s="1">
        <v>44999</v>
      </c>
      <c r="B5977" s="2">
        <v>0.34577546296296297</v>
      </c>
      <c r="C5977">
        <v>564</v>
      </c>
      <c r="D5977">
        <v>72</v>
      </c>
      <c r="E5977">
        <v>381</v>
      </c>
      <c r="F5977">
        <v>1</v>
      </c>
      <c r="G5977">
        <v>52416</v>
      </c>
      <c r="H5977">
        <v>1</v>
      </c>
      <c r="I5977">
        <v>52205</v>
      </c>
      <c r="J5977">
        <v>7</v>
      </c>
      <c r="K5977" s="3">
        <f t="shared" si="372"/>
        <v>3.81</v>
      </c>
      <c r="L5977" s="4">
        <f t="shared" si="373"/>
        <v>44999.345775462964</v>
      </c>
      <c r="M5977">
        <f t="shared" si="374"/>
        <v>117741</v>
      </c>
      <c r="N5977">
        <f t="shared" si="375"/>
        <v>117952</v>
      </c>
    </row>
    <row r="5978" spans="1:14" x14ac:dyDescent="0.25">
      <c r="A5978" s="1">
        <v>44999</v>
      </c>
      <c r="B5978" s="2">
        <v>0.34583333333333338</v>
      </c>
      <c r="C5978">
        <v>509</v>
      </c>
      <c r="D5978">
        <v>72</v>
      </c>
      <c r="E5978">
        <v>385</v>
      </c>
      <c r="F5978">
        <v>1</v>
      </c>
      <c r="G5978">
        <v>52414</v>
      </c>
      <c r="H5978">
        <v>1</v>
      </c>
      <c r="I5978">
        <v>52205</v>
      </c>
      <c r="J5978">
        <v>7</v>
      </c>
      <c r="K5978" s="3">
        <f t="shared" si="372"/>
        <v>3.85</v>
      </c>
      <c r="L5978" s="4">
        <f t="shared" si="373"/>
        <v>44999.345833333333</v>
      </c>
      <c r="M5978">
        <f t="shared" si="374"/>
        <v>117741</v>
      </c>
      <c r="N5978">
        <f t="shared" si="375"/>
        <v>117950</v>
      </c>
    </row>
    <row r="5979" spans="1:14" x14ac:dyDescent="0.25">
      <c r="A5979" s="1">
        <v>44999</v>
      </c>
      <c r="B5979" s="2">
        <v>0.34589120370370369</v>
      </c>
      <c r="C5979">
        <v>560</v>
      </c>
      <c r="D5979">
        <v>72</v>
      </c>
      <c r="E5979">
        <v>383</v>
      </c>
      <c r="F5979">
        <v>1</v>
      </c>
      <c r="G5979">
        <v>52415</v>
      </c>
      <c r="H5979">
        <v>1</v>
      </c>
      <c r="I5979">
        <v>52205</v>
      </c>
      <c r="J5979">
        <v>7</v>
      </c>
      <c r="K5979" s="3">
        <f t="shared" si="372"/>
        <v>3.83</v>
      </c>
      <c r="L5979" s="4">
        <f t="shared" si="373"/>
        <v>44999.345891203702</v>
      </c>
      <c r="M5979">
        <f t="shared" si="374"/>
        <v>117741</v>
      </c>
      <c r="N5979">
        <f t="shared" si="375"/>
        <v>117951</v>
      </c>
    </row>
    <row r="5980" spans="1:14" x14ac:dyDescent="0.25">
      <c r="A5980" s="1">
        <v>44999</v>
      </c>
      <c r="B5980" s="2">
        <v>0.34594907407407405</v>
      </c>
      <c r="C5980">
        <v>522</v>
      </c>
      <c r="D5980">
        <v>72</v>
      </c>
      <c r="E5980">
        <v>386</v>
      </c>
      <c r="F5980">
        <v>1</v>
      </c>
      <c r="G5980">
        <v>52418</v>
      </c>
      <c r="H5980">
        <v>1</v>
      </c>
      <c r="I5980">
        <v>52205</v>
      </c>
      <c r="J5980">
        <v>7</v>
      </c>
      <c r="K5980" s="3">
        <f t="shared" si="372"/>
        <v>3.86</v>
      </c>
      <c r="L5980" s="4">
        <f t="shared" si="373"/>
        <v>44999.345949074072</v>
      </c>
      <c r="M5980">
        <f t="shared" si="374"/>
        <v>117741</v>
      </c>
      <c r="N5980">
        <f t="shared" si="375"/>
        <v>117954</v>
      </c>
    </row>
    <row r="5981" spans="1:14" x14ac:dyDescent="0.25">
      <c r="A5981" s="1">
        <v>44999</v>
      </c>
      <c r="B5981" s="2">
        <v>0.34600694444444446</v>
      </c>
      <c r="C5981">
        <v>522</v>
      </c>
      <c r="D5981">
        <v>72</v>
      </c>
      <c r="E5981">
        <v>386</v>
      </c>
      <c r="F5981">
        <v>1</v>
      </c>
      <c r="G5981">
        <v>52418</v>
      </c>
      <c r="H5981">
        <v>1</v>
      </c>
      <c r="I5981">
        <v>52205</v>
      </c>
      <c r="J5981">
        <v>7</v>
      </c>
      <c r="K5981" s="3">
        <f t="shared" si="372"/>
        <v>3.86</v>
      </c>
      <c r="L5981" s="4">
        <f t="shared" si="373"/>
        <v>44999.346006944441</v>
      </c>
      <c r="M5981">
        <f t="shared" si="374"/>
        <v>117741</v>
      </c>
      <c r="N5981">
        <f t="shared" si="375"/>
        <v>117954</v>
      </c>
    </row>
    <row r="5982" spans="1:14" x14ac:dyDescent="0.25">
      <c r="A5982" s="1">
        <v>44999</v>
      </c>
      <c r="B5982" s="2">
        <v>0.34606481481481483</v>
      </c>
      <c r="C5982">
        <v>538</v>
      </c>
      <c r="D5982">
        <v>72</v>
      </c>
      <c r="E5982">
        <v>386</v>
      </c>
      <c r="F5982">
        <v>1</v>
      </c>
      <c r="G5982">
        <v>52418</v>
      </c>
      <c r="H5982">
        <v>1</v>
      </c>
      <c r="I5982">
        <v>52205</v>
      </c>
      <c r="J5982">
        <v>7</v>
      </c>
      <c r="K5982" s="3">
        <f t="shared" si="372"/>
        <v>3.86</v>
      </c>
      <c r="L5982" s="4">
        <f t="shared" si="373"/>
        <v>44999.346064814818</v>
      </c>
      <c r="M5982">
        <f t="shared" si="374"/>
        <v>117741</v>
      </c>
      <c r="N5982">
        <f t="shared" si="375"/>
        <v>117954</v>
      </c>
    </row>
    <row r="5983" spans="1:14" x14ac:dyDescent="0.25">
      <c r="A5983" s="1">
        <v>44999</v>
      </c>
      <c r="B5983" s="2">
        <v>0.34612268518518513</v>
      </c>
      <c r="C5983">
        <v>600</v>
      </c>
      <c r="D5983">
        <v>72</v>
      </c>
      <c r="E5983">
        <v>383</v>
      </c>
      <c r="F5983">
        <v>1</v>
      </c>
      <c r="G5983">
        <v>52425</v>
      </c>
      <c r="H5983">
        <v>1</v>
      </c>
      <c r="I5983">
        <v>52205</v>
      </c>
      <c r="J5983">
        <v>7</v>
      </c>
      <c r="K5983" s="3">
        <f t="shared" si="372"/>
        <v>3.83</v>
      </c>
      <c r="L5983" s="4">
        <f t="shared" si="373"/>
        <v>44999.346122685187</v>
      </c>
      <c r="M5983">
        <f t="shared" si="374"/>
        <v>117741</v>
      </c>
      <c r="N5983">
        <f t="shared" si="375"/>
        <v>117961</v>
      </c>
    </row>
    <row r="5984" spans="1:14" x14ac:dyDescent="0.25">
      <c r="A5984" s="1">
        <v>44999</v>
      </c>
      <c r="B5984" s="2">
        <v>0.34618055555555555</v>
      </c>
      <c r="C5984">
        <v>612</v>
      </c>
      <c r="D5984">
        <v>72</v>
      </c>
      <c r="E5984">
        <v>383</v>
      </c>
      <c r="F5984">
        <v>1</v>
      </c>
      <c r="G5984">
        <v>52429</v>
      </c>
      <c r="H5984">
        <v>1</v>
      </c>
      <c r="I5984">
        <v>52206</v>
      </c>
      <c r="J5984">
        <v>7</v>
      </c>
      <c r="K5984" s="3">
        <f t="shared" si="372"/>
        <v>3.83</v>
      </c>
      <c r="L5984" s="4">
        <f t="shared" si="373"/>
        <v>44999.346180555556</v>
      </c>
      <c r="M5984">
        <f t="shared" si="374"/>
        <v>117742</v>
      </c>
      <c r="N5984">
        <f t="shared" si="375"/>
        <v>117965</v>
      </c>
    </row>
    <row r="5985" spans="1:14" x14ac:dyDescent="0.25">
      <c r="A5985" s="1">
        <v>44999</v>
      </c>
      <c r="B5985" s="2">
        <v>0.34623842592592591</v>
      </c>
      <c r="C5985">
        <v>593</v>
      </c>
      <c r="D5985">
        <v>72</v>
      </c>
      <c r="E5985">
        <v>385</v>
      </c>
      <c r="F5985">
        <v>1</v>
      </c>
      <c r="G5985">
        <v>52431</v>
      </c>
      <c r="H5985">
        <v>1</v>
      </c>
      <c r="I5985">
        <v>52206</v>
      </c>
      <c r="J5985">
        <v>7</v>
      </c>
      <c r="K5985" s="3">
        <f t="shared" si="372"/>
        <v>3.85</v>
      </c>
      <c r="L5985" s="4">
        <f t="shared" si="373"/>
        <v>44999.346238425926</v>
      </c>
      <c r="M5985">
        <f t="shared" si="374"/>
        <v>117742</v>
      </c>
      <c r="N5985">
        <f t="shared" si="375"/>
        <v>117967</v>
      </c>
    </row>
    <row r="5986" spans="1:14" x14ac:dyDescent="0.25">
      <c r="A5986" s="1">
        <v>44999</v>
      </c>
      <c r="B5986" s="2">
        <v>0.34629629629629632</v>
      </c>
      <c r="C5986">
        <v>633</v>
      </c>
      <c r="D5986">
        <v>71</v>
      </c>
      <c r="E5986">
        <v>383</v>
      </c>
      <c r="F5986">
        <v>1</v>
      </c>
      <c r="G5986">
        <v>52432</v>
      </c>
      <c r="H5986">
        <v>1</v>
      </c>
      <c r="I5986">
        <v>52207</v>
      </c>
      <c r="J5986">
        <v>7</v>
      </c>
      <c r="K5986" s="3">
        <f t="shared" si="372"/>
        <v>3.83</v>
      </c>
      <c r="L5986" s="4">
        <f t="shared" si="373"/>
        <v>44999.346296296295</v>
      </c>
      <c r="M5986">
        <f t="shared" si="374"/>
        <v>117743</v>
      </c>
      <c r="N5986">
        <f t="shared" si="375"/>
        <v>117968</v>
      </c>
    </row>
    <row r="5987" spans="1:14" x14ac:dyDescent="0.25">
      <c r="A5987" s="1">
        <v>44999</v>
      </c>
      <c r="B5987" s="2">
        <v>0.34635416666666669</v>
      </c>
      <c r="C5987">
        <v>633</v>
      </c>
      <c r="D5987">
        <v>71</v>
      </c>
      <c r="E5987">
        <v>383</v>
      </c>
      <c r="F5987">
        <v>1</v>
      </c>
      <c r="G5987">
        <v>52432</v>
      </c>
      <c r="H5987">
        <v>1</v>
      </c>
      <c r="I5987">
        <v>52207</v>
      </c>
      <c r="J5987">
        <v>7</v>
      </c>
      <c r="K5987" s="3">
        <f t="shared" si="372"/>
        <v>3.83</v>
      </c>
      <c r="L5987" s="4">
        <f t="shared" si="373"/>
        <v>44999.346354166664</v>
      </c>
      <c r="M5987">
        <f t="shared" si="374"/>
        <v>117743</v>
      </c>
      <c r="N5987">
        <f t="shared" si="375"/>
        <v>117968</v>
      </c>
    </row>
    <row r="5988" spans="1:14" x14ac:dyDescent="0.25">
      <c r="A5988" s="1">
        <v>44999</v>
      </c>
      <c r="B5988" s="2">
        <v>0.34641203703703699</v>
      </c>
      <c r="C5988">
        <v>552</v>
      </c>
      <c r="D5988">
        <v>71</v>
      </c>
      <c r="E5988">
        <v>389</v>
      </c>
      <c r="F5988">
        <v>1</v>
      </c>
      <c r="G5988">
        <v>52433</v>
      </c>
      <c r="H5988">
        <v>1</v>
      </c>
      <c r="I5988">
        <v>52208</v>
      </c>
      <c r="J5988">
        <v>8</v>
      </c>
      <c r="K5988" s="3">
        <f t="shared" si="372"/>
        <v>3.89</v>
      </c>
      <c r="L5988" s="4">
        <f t="shared" si="373"/>
        <v>44999.346412037034</v>
      </c>
      <c r="M5988">
        <f t="shared" si="374"/>
        <v>117744</v>
      </c>
      <c r="N5988">
        <f t="shared" si="375"/>
        <v>117969</v>
      </c>
    </row>
    <row r="5989" spans="1:14" x14ac:dyDescent="0.25">
      <c r="A5989" s="1">
        <v>44999</v>
      </c>
      <c r="B5989" s="2">
        <v>0.34646990740740741</v>
      </c>
      <c r="C5989">
        <v>627</v>
      </c>
      <c r="D5989">
        <v>71</v>
      </c>
      <c r="E5989">
        <v>385</v>
      </c>
      <c r="F5989">
        <v>1</v>
      </c>
      <c r="G5989">
        <v>52431</v>
      </c>
      <c r="H5989">
        <v>1</v>
      </c>
      <c r="I5989">
        <v>52208</v>
      </c>
      <c r="J5989">
        <v>8</v>
      </c>
      <c r="K5989" s="3">
        <f t="shared" si="372"/>
        <v>3.85</v>
      </c>
      <c r="L5989" s="4">
        <f t="shared" si="373"/>
        <v>44999.34646990741</v>
      </c>
      <c r="M5989">
        <f t="shared" si="374"/>
        <v>117744</v>
      </c>
      <c r="N5989">
        <f t="shared" si="375"/>
        <v>117967</v>
      </c>
    </row>
    <row r="5990" spans="1:14" x14ac:dyDescent="0.25">
      <c r="A5990" s="1">
        <v>44999</v>
      </c>
      <c r="B5990" s="2">
        <v>0.34652777777777777</v>
      </c>
      <c r="C5990">
        <v>636</v>
      </c>
      <c r="D5990">
        <v>71</v>
      </c>
      <c r="E5990">
        <v>385</v>
      </c>
      <c r="F5990">
        <v>1</v>
      </c>
      <c r="G5990">
        <v>52429</v>
      </c>
      <c r="H5990">
        <v>1</v>
      </c>
      <c r="I5990">
        <v>52209</v>
      </c>
      <c r="J5990">
        <v>8</v>
      </c>
      <c r="K5990" s="3">
        <f t="shared" si="372"/>
        <v>3.85</v>
      </c>
      <c r="L5990" s="4">
        <f t="shared" si="373"/>
        <v>44999.34652777778</v>
      </c>
      <c r="M5990">
        <f t="shared" si="374"/>
        <v>117745</v>
      </c>
      <c r="N5990">
        <f t="shared" si="375"/>
        <v>117965</v>
      </c>
    </row>
    <row r="5991" spans="1:14" x14ac:dyDescent="0.25">
      <c r="A5991" s="1">
        <v>44999</v>
      </c>
      <c r="B5991" s="2">
        <v>0.34658564814814818</v>
      </c>
      <c r="C5991">
        <v>603</v>
      </c>
      <c r="D5991">
        <v>71</v>
      </c>
      <c r="E5991">
        <v>388</v>
      </c>
      <c r="F5991">
        <v>1</v>
      </c>
      <c r="G5991">
        <v>52429</v>
      </c>
      <c r="H5991">
        <v>1</v>
      </c>
      <c r="I5991">
        <v>52209</v>
      </c>
      <c r="J5991">
        <v>8</v>
      </c>
      <c r="K5991" s="3">
        <f t="shared" si="372"/>
        <v>3.88</v>
      </c>
      <c r="L5991" s="4">
        <f t="shared" si="373"/>
        <v>44999.346585648149</v>
      </c>
      <c r="M5991">
        <f t="shared" si="374"/>
        <v>117745</v>
      </c>
      <c r="N5991">
        <f t="shared" si="375"/>
        <v>117965</v>
      </c>
    </row>
    <row r="5992" spans="1:14" x14ac:dyDescent="0.25">
      <c r="A5992" s="1">
        <v>44999</v>
      </c>
      <c r="B5992" s="2">
        <v>0.34664351851851855</v>
      </c>
      <c r="C5992">
        <v>614</v>
      </c>
      <c r="D5992">
        <v>71</v>
      </c>
      <c r="E5992">
        <v>388</v>
      </c>
      <c r="F5992">
        <v>1</v>
      </c>
      <c r="G5992">
        <v>52427</v>
      </c>
      <c r="H5992">
        <v>1</v>
      </c>
      <c r="I5992">
        <v>52209</v>
      </c>
      <c r="J5992">
        <v>8</v>
      </c>
      <c r="K5992" s="3">
        <f t="shared" si="372"/>
        <v>3.88</v>
      </c>
      <c r="L5992" s="4">
        <f t="shared" si="373"/>
        <v>44999.346643518518</v>
      </c>
      <c r="M5992">
        <f t="shared" si="374"/>
        <v>117745</v>
      </c>
      <c r="N5992">
        <f t="shared" si="375"/>
        <v>117963</v>
      </c>
    </row>
    <row r="5993" spans="1:14" x14ac:dyDescent="0.25">
      <c r="A5993" s="1">
        <v>44999</v>
      </c>
      <c r="B5993" s="2">
        <v>0.34670138888888885</v>
      </c>
      <c r="C5993">
        <v>625</v>
      </c>
      <c r="D5993">
        <v>71</v>
      </c>
      <c r="E5993">
        <v>388</v>
      </c>
      <c r="F5993">
        <v>1</v>
      </c>
      <c r="G5993">
        <v>52423</v>
      </c>
      <c r="H5993">
        <v>1</v>
      </c>
      <c r="I5993">
        <v>52209</v>
      </c>
      <c r="J5993">
        <v>8</v>
      </c>
      <c r="K5993" s="3">
        <f t="shared" si="372"/>
        <v>3.88</v>
      </c>
      <c r="L5993" s="4">
        <f t="shared" si="373"/>
        <v>44999.346701388888</v>
      </c>
      <c r="M5993">
        <f t="shared" si="374"/>
        <v>117745</v>
      </c>
      <c r="N5993">
        <f t="shared" si="375"/>
        <v>117959</v>
      </c>
    </row>
    <row r="5994" spans="1:14" x14ac:dyDescent="0.25">
      <c r="A5994" s="1">
        <v>44999</v>
      </c>
      <c r="B5994" s="2">
        <v>0.34675925925925927</v>
      </c>
      <c r="C5994">
        <v>625</v>
      </c>
      <c r="D5994">
        <v>71</v>
      </c>
      <c r="E5994">
        <v>388</v>
      </c>
      <c r="F5994">
        <v>1</v>
      </c>
      <c r="G5994">
        <v>52423</v>
      </c>
      <c r="H5994">
        <v>1</v>
      </c>
      <c r="I5994">
        <v>52209</v>
      </c>
      <c r="J5994">
        <v>8</v>
      </c>
      <c r="K5994" s="3">
        <f t="shared" si="372"/>
        <v>3.88</v>
      </c>
      <c r="L5994" s="4">
        <f t="shared" si="373"/>
        <v>44999.346759259257</v>
      </c>
      <c r="M5994">
        <f t="shared" si="374"/>
        <v>117745</v>
      </c>
      <c r="N5994">
        <f t="shared" si="375"/>
        <v>117959</v>
      </c>
    </row>
    <row r="5995" spans="1:14" x14ac:dyDescent="0.25">
      <c r="A5995" s="1">
        <v>44999</v>
      </c>
      <c r="B5995" s="2">
        <v>0.34681712962962963</v>
      </c>
      <c r="C5995">
        <v>621</v>
      </c>
      <c r="D5995">
        <v>71</v>
      </c>
      <c r="E5995">
        <v>389</v>
      </c>
      <c r="F5995">
        <v>1</v>
      </c>
      <c r="G5995">
        <v>52426</v>
      </c>
      <c r="H5995">
        <v>1</v>
      </c>
      <c r="I5995">
        <v>52209</v>
      </c>
      <c r="J5995">
        <v>8</v>
      </c>
      <c r="K5995" s="3">
        <f t="shared" si="372"/>
        <v>3.89</v>
      </c>
      <c r="L5995" s="4">
        <f t="shared" si="373"/>
        <v>44999.346817129626</v>
      </c>
      <c r="M5995">
        <f t="shared" si="374"/>
        <v>117745</v>
      </c>
      <c r="N5995">
        <f t="shared" si="375"/>
        <v>117962</v>
      </c>
    </row>
    <row r="5996" spans="1:14" x14ac:dyDescent="0.25">
      <c r="A5996" s="1">
        <v>44999</v>
      </c>
      <c r="B5996" s="2">
        <v>0.34687499999999999</v>
      </c>
      <c r="C5996">
        <v>602</v>
      </c>
      <c r="D5996">
        <v>71</v>
      </c>
      <c r="E5996">
        <v>391</v>
      </c>
      <c r="F5996">
        <v>1</v>
      </c>
      <c r="G5996">
        <v>52427</v>
      </c>
      <c r="H5996">
        <v>1</v>
      </c>
      <c r="I5996">
        <v>52210</v>
      </c>
      <c r="J5996">
        <v>8</v>
      </c>
      <c r="K5996" s="3">
        <f t="shared" si="372"/>
        <v>3.91</v>
      </c>
      <c r="L5996" s="4">
        <f t="shared" si="373"/>
        <v>44999.346875000003</v>
      </c>
      <c r="M5996">
        <f t="shared" si="374"/>
        <v>117746</v>
      </c>
      <c r="N5996">
        <f t="shared" si="375"/>
        <v>117963</v>
      </c>
    </row>
    <row r="5997" spans="1:14" x14ac:dyDescent="0.25">
      <c r="A5997" s="1">
        <v>44999</v>
      </c>
      <c r="B5997" s="2">
        <v>0.34693287037037041</v>
      </c>
      <c r="C5997">
        <v>654</v>
      </c>
      <c r="D5997">
        <v>71</v>
      </c>
      <c r="E5997">
        <v>388</v>
      </c>
      <c r="F5997">
        <v>1</v>
      </c>
      <c r="G5997">
        <v>52426</v>
      </c>
      <c r="H5997">
        <v>1</v>
      </c>
      <c r="I5997">
        <v>52210</v>
      </c>
      <c r="J5997">
        <v>8</v>
      </c>
      <c r="K5997" s="3">
        <f t="shared" si="372"/>
        <v>3.88</v>
      </c>
      <c r="L5997" s="4">
        <f t="shared" si="373"/>
        <v>44999.346932870372</v>
      </c>
      <c r="M5997">
        <f t="shared" si="374"/>
        <v>117746</v>
      </c>
      <c r="N5997">
        <f t="shared" si="375"/>
        <v>117962</v>
      </c>
    </row>
    <row r="5998" spans="1:14" x14ac:dyDescent="0.25">
      <c r="A5998" s="1">
        <v>44999</v>
      </c>
      <c r="B5998" s="2">
        <v>0.34699074074074071</v>
      </c>
      <c r="C5998">
        <v>650</v>
      </c>
      <c r="D5998">
        <v>71</v>
      </c>
      <c r="E5998">
        <v>389</v>
      </c>
      <c r="F5998">
        <v>1</v>
      </c>
      <c r="G5998">
        <v>52426</v>
      </c>
      <c r="H5998">
        <v>1</v>
      </c>
      <c r="I5998">
        <v>52210</v>
      </c>
      <c r="J5998">
        <v>8</v>
      </c>
      <c r="K5998" s="3">
        <f t="shared" si="372"/>
        <v>3.89</v>
      </c>
      <c r="L5998" s="4">
        <f t="shared" si="373"/>
        <v>44999.346990740742</v>
      </c>
      <c r="M5998">
        <f t="shared" si="374"/>
        <v>117746</v>
      </c>
      <c r="N5998">
        <f t="shared" si="375"/>
        <v>117962</v>
      </c>
    </row>
    <row r="5999" spans="1:14" x14ac:dyDescent="0.25">
      <c r="A5999" s="1">
        <v>44999</v>
      </c>
      <c r="B5999" s="2">
        <v>0.34704861111111113</v>
      </c>
      <c r="C5999">
        <v>658</v>
      </c>
      <c r="D5999">
        <v>71</v>
      </c>
      <c r="E5999">
        <v>389</v>
      </c>
      <c r="F5999">
        <v>1</v>
      </c>
      <c r="G5999">
        <v>52429</v>
      </c>
      <c r="H5999">
        <v>1</v>
      </c>
      <c r="I5999">
        <v>52210</v>
      </c>
      <c r="J5999">
        <v>8</v>
      </c>
      <c r="K5999" s="3">
        <f t="shared" si="372"/>
        <v>3.89</v>
      </c>
      <c r="L5999" s="4">
        <f t="shared" si="373"/>
        <v>44999.347048611111</v>
      </c>
      <c r="M5999">
        <f t="shared" si="374"/>
        <v>117746</v>
      </c>
      <c r="N5999">
        <f t="shared" si="375"/>
        <v>117965</v>
      </c>
    </row>
    <row r="6000" spans="1:14" x14ac:dyDescent="0.25">
      <c r="A6000" s="1">
        <v>44999</v>
      </c>
      <c r="B6000" s="2">
        <v>0.34710648148148149</v>
      </c>
      <c r="C6000">
        <v>640</v>
      </c>
      <c r="D6000">
        <v>71</v>
      </c>
      <c r="E6000">
        <v>391</v>
      </c>
      <c r="F6000">
        <v>1</v>
      </c>
      <c r="G6000">
        <v>52431</v>
      </c>
      <c r="H6000">
        <v>1</v>
      </c>
      <c r="I6000">
        <v>52211</v>
      </c>
      <c r="J6000">
        <v>8</v>
      </c>
      <c r="K6000" s="3">
        <f t="shared" si="372"/>
        <v>3.91</v>
      </c>
      <c r="L6000" s="4">
        <f t="shared" si="373"/>
        <v>44999.34710648148</v>
      </c>
      <c r="M6000">
        <f t="shared" si="374"/>
        <v>117747</v>
      </c>
      <c r="N6000">
        <f t="shared" si="375"/>
        <v>117967</v>
      </c>
    </row>
    <row r="6001" spans="1:14" x14ac:dyDescent="0.25">
      <c r="A6001" s="1">
        <v>44999</v>
      </c>
      <c r="B6001" s="2">
        <v>0.34716435185185185</v>
      </c>
      <c r="C6001">
        <v>640</v>
      </c>
      <c r="D6001">
        <v>71</v>
      </c>
      <c r="E6001">
        <v>391</v>
      </c>
      <c r="F6001">
        <v>1</v>
      </c>
      <c r="G6001">
        <v>52431</v>
      </c>
      <c r="H6001">
        <v>1</v>
      </c>
      <c r="I6001">
        <v>52211</v>
      </c>
      <c r="J6001">
        <v>8</v>
      </c>
      <c r="K6001" s="3">
        <f t="shared" si="372"/>
        <v>3.91</v>
      </c>
      <c r="L6001" s="4">
        <f t="shared" si="373"/>
        <v>44999.34716435185</v>
      </c>
      <c r="M6001">
        <f t="shared" si="374"/>
        <v>117747</v>
      </c>
      <c r="N6001">
        <f t="shared" si="375"/>
        <v>117967</v>
      </c>
    </row>
    <row r="6002" spans="1:14" x14ac:dyDescent="0.25">
      <c r="A6002" s="1">
        <v>44999</v>
      </c>
      <c r="B6002" s="2">
        <v>0.34722222222222227</v>
      </c>
      <c r="C6002">
        <v>636</v>
      </c>
      <c r="D6002">
        <v>71</v>
      </c>
      <c r="E6002">
        <v>392</v>
      </c>
      <c r="F6002">
        <v>1</v>
      </c>
      <c r="G6002">
        <v>52434</v>
      </c>
      <c r="H6002">
        <v>1</v>
      </c>
      <c r="I6002">
        <v>52211</v>
      </c>
      <c r="J6002">
        <v>8</v>
      </c>
      <c r="K6002" s="3">
        <f t="shared" si="372"/>
        <v>3.92</v>
      </c>
      <c r="L6002" s="4">
        <f t="shared" si="373"/>
        <v>44999.347222222219</v>
      </c>
      <c r="M6002">
        <f t="shared" si="374"/>
        <v>117747</v>
      </c>
      <c r="N6002">
        <f t="shared" si="375"/>
        <v>117970</v>
      </c>
    </row>
    <row r="6003" spans="1:14" x14ac:dyDescent="0.25">
      <c r="A6003" s="1">
        <v>44999</v>
      </c>
      <c r="B6003" s="2">
        <v>0.34728009259259257</v>
      </c>
      <c r="C6003">
        <v>658</v>
      </c>
      <c r="D6003">
        <v>71</v>
      </c>
      <c r="E6003">
        <v>391</v>
      </c>
      <c r="F6003">
        <v>1</v>
      </c>
      <c r="G6003">
        <v>52431</v>
      </c>
      <c r="H6003">
        <v>1</v>
      </c>
      <c r="I6003">
        <v>52212</v>
      </c>
      <c r="J6003">
        <v>8</v>
      </c>
      <c r="K6003" s="3">
        <f t="shared" si="372"/>
        <v>3.91</v>
      </c>
      <c r="L6003" s="4">
        <f t="shared" si="373"/>
        <v>44999.347280092596</v>
      </c>
      <c r="M6003">
        <f t="shared" si="374"/>
        <v>117748</v>
      </c>
      <c r="N6003">
        <f t="shared" si="375"/>
        <v>117967</v>
      </c>
    </row>
    <row r="6004" spans="1:14" x14ac:dyDescent="0.25">
      <c r="A6004" s="1">
        <v>44999</v>
      </c>
      <c r="B6004" s="2">
        <v>0.34733796296296293</v>
      </c>
      <c r="C6004">
        <v>689</v>
      </c>
      <c r="D6004">
        <v>70</v>
      </c>
      <c r="E6004">
        <v>389</v>
      </c>
      <c r="F6004">
        <v>1</v>
      </c>
      <c r="G6004">
        <v>52433</v>
      </c>
      <c r="H6004">
        <v>1</v>
      </c>
      <c r="I6004">
        <v>52212</v>
      </c>
      <c r="J6004">
        <v>8</v>
      </c>
      <c r="K6004" s="3">
        <f t="shared" si="372"/>
        <v>3.89</v>
      </c>
      <c r="L6004" s="4">
        <f t="shared" si="373"/>
        <v>44999.347337962965</v>
      </c>
      <c r="M6004">
        <f t="shared" si="374"/>
        <v>117748</v>
      </c>
      <c r="N6004">
        <f t="shared" si="375"/>
        <v>117969</v>
      </c>
    </row>
    <row r="6005" spans="1:14" x14ac:dyDescent="0.25">
      <c r="A6005" s="1">
        <v>44999</v>
      </c>
      <c r="B6005" s="2">
        <v>0.34739583333333335</v>
      </c>
      <c r="C6005">
        <v>673</v>
      </c>
      <c r="D6005">
        <v>70</v>
      </c>
      <c r="E6005">
        <v>391</v>
      </c>
      <c r="F6005">
        <v>1</v>
      </c>
      <c r="G6005">
        <v>52437</v>
      </c>
      <c r="H6005">
        <v>1</v>
      </c>
      <c r="I6005">
        <v>52213</v>
      </c>
      <c r="J6005">
        <v>8</v>
      </c>
      <c r="K6005" s="3">
        <f t="shared" si="372"/>
        <v>3.91</v>
      </c>
      <c r="L6005" s="4">
        <f t="shared" si="373"/>
        <v>44999.347395833334</v>
      </c>
      <c r="M6005">
        <f t="shared" si="374"/>
        <v>117749</v>
      </c>
      <c r="N6005">
        <f t="shared" si="375"/>
        <v>117973</v>
      </c>
    </row>
    <row r="6006" spans="1:14" x14ac:dyDescent="0.25">
      <c r="A6006" s="1">
        <v>44999</v>
      </c>
      <c r="B6006" s="2">
        <v>0.34745370370370371</v>
      </c>
      <c r="C6006">
        <v>702</v>
      </c>
      <c r="D6006">
        <v>70</v>
      </c>
      <c r="E6006">
        <v>389</v>
      </c>
      <c r="F6006">
        <v>1</v>
      </c>
      <c r="G6006">
        <v>52442</v>
      </c>
      <c r="H6006">
        <v>1</v>
      </c>
      <c r="I6006">
        <v>52213</v>
      </c>
      <c r="J6006">
        <v>8</v>
      </c>
      <c r="K6006" s="3">
        <f t="shared" si="372"/>
        <v>3.89</v>
      </c>
      <c r="L6006" s="4">
        <f t="shared" si="373"/>
        <v>44999.347453703704</v>
      </c>
      <c r="M6006">
        <f t="shared" si="374"/>
        <v>117749</v>
      </c>
      <c r="N6006">
        <f t="shared" si="375"/>
        <v>117978</v>
      </c>
    </row>
    <row r="6007" spans="1:14" x14ac:dyDescent="0.25">
      <c r="A6007" s="1">
        <v>44999</v>
      </c>
      <c r="B6007" s="2">
        <v>0.34751157407407413</v>
      </c>
      <c r="C6007">
        <v>708</v>
      </c>
      <c r="D6007">
        <v>70</v>
      </c>
      <c r="E6007">
        <v>389</v>
      </c>
      <c r="F6007">
        <v>1</v>
      </c>
      <c r="G6007">
        <v>52442</v>
      </c>
      <c r="H6007">
        <v>1</v>
      </c>
      <c r="I6007">
        <v>52214</v>
      </c>
      <c r="J6007">
        <v>8</v>
      </c>
      <c r="K6007" s="3">
        <f t="shared" si="372"/>
        <v>3.89</v>
      </c>
      <c r="L6007" s="4">
        <f t="shared" si="373"/>
        <v>44999.347511574073</v>
      </c>
      <c r="M6007">
        <f t="shared" si="374"/>
        <v>117750</v>
      </c>
      <c r="N6007">
        <f t="shared" si="375"/>
        <v>117978</v>
      </c>
    </row>
    <row r="6008" spans="1:14" x14ac:dyDescent="0.25">
      <c r="A6008" s="1">
        <v>44999</v>
      </c>
      <c r="B6008" s="2">
        <v>0.34756944444444443</v>
      </c>
      <c r="C6008">
        <v>708</v>
      </c>
      <c r="D6008">
        <v>70</v>
      </c>
      <c r="E6008">
        <v>389</v>
      </c>
      <c r="F6008">
        <v>1</v>
      </c>
      <c r="G6008">
        <v>52442</v>
      </c>
      <c r="H6008">
        <v>1</v>
      </c>
      <c r="I6008">
        <v>52214</v>
      </c>
      <c r="J6008">
        <v>8</v>
      </c>
      <c r="K6008" s="3">
        <f t="shared" si="372"/>
        <v>3.89</v>
      </c>
      <c r="L6008" s="4">
        <f t="shared" si="373"/>
        <v>44999.347569444442</v>
      </c>
      <c r="M6008">
        <f t="shared" si="374"/>
        <v>117750</v>
      </c>
      <c r="N6008">
        <f t="shared" si="375"/>
        <v>117978</v>
      </c>
    </row>
    <row r="6009" spans="1:14" x14ac:dyDescent="0.25">
      <c r="A6009" s="1">
        <v>44999</v>
      </c>
      <c r="B6009" s="2">
        <v>0.34762731481481479</v>
      </c>
      <c r="C6009">
        <v>692</v>
      </c>
      <c r="D6009">
        <v>70</v>
      </c>
      <c r="E6009">
        <v>391</v>
      </c>
      <c r="F6009">
        <v>1</v>
      </c>
      <c r="G6009">
        <v>52442</v>
      </c>
      <c r="H6009">
        <v>1</v>
      </c>
      <c r="I6009">
        <v>52214</v>
      </c>
      <c r="J6009">
        <v>8</v>
      </c>
      <c r="K6009" s="3">
        <f t="shared" si="372"/>
        <v>3.91</v>
      </c>
      <c r="L6009" s="4">
        <f t="shared" si="373"/>
        <v>44999.347627314812</v>
      </c>
      <c r="M6009">
        <f t="shared" si="374"/>
        <v>117750</v>
      </c>
      <c r="N6009">
        <f t="shared" si="375"/>
        <v>117978</v>
      </c>
    </row>
    <row r="6010" spans="1:14" x14ac:dyDescent="0.25">
      <c r="A6010" s="1">
        <v>44999</v>
      </c>
      <c r="B6010" s="2">
        <v>0.34768518518518521</v>
      </c>
      <c r="C6010">
        <v>698</v>
      </c>
      <c r="D6010">
        <v>70</v>
      </c>
      <c r="E6010">
        <v>391</v>
      </c>
      <c r="F6010">
        <v>1</v>
      </c>
      <c r="G6010">
        <v>52440</v>
      </c>
      <c r="H6010">
        <v>1</v>
      </c>
      <c r="I6010">
        <v>52214</v>
      </c>
      <c r="J6010">
        <v>8</v>
      </c>
      <c r="K6010" s="3">
        <f t="shared" si="372"/>
        <v>3.91</v>
      </c>
      <c r="L6010" s="4">
        <f t="shared" si="373"/>
        <v>44999.347685185188</v>
      </c>
      <c r="M6010">
        <f t="shared" si="374"/>
        <v>117750</v>
      </c>
      <c r="N6010">
        <f t="shared" si="375"/>
        <v>117976</v>
      </c>
    </row>
    <row r="6011" spans="1:14" x14ac:dyDescent="0.25">
      <c r="A6011" s="1">
        <v>44999</v>
      </c>
      <c r="B6011" s="2">
        <v>0.34774305555555557</v>
      </c>
      <c r="C6011">
        <v>704</v>
      </c>
      <c r="D6011">
        <v>70</v>
      </c>
      <c r="E6011">
        <v>391</v>
      </c>
      <c r="F6011">
        <v>1</v>
      </c>
      <c r="G6011">
        <v>52442</v>
      </c>
      <c r="H6011">
        <v>1</v>
      </c>
      <c r="I6011">
        <v>52214</v>
      </c>
      <c r="J6011">
        <v>8</v>
      </c>
      <c r="K6011" s="3">
        <f t="shared" si="372"/>
        <v>3.91</v>
      </c>
      <c r="L6011" s="4">
        <f t="shared" si="373"/>
        <v>44999.347743055558</v>
      </c>
      <c r="M6011">
        <f t="shared" si="374"/>
        <v>117750</v>
      </c>
      <c r="N6011">
        <f t="shared" si="375"/>
        <v>117978</v>
      </c>
    </row>
    <row r="6012" spans="1:14" x14ac:dyDescent="0.25">
      <c r="A6012" s="1">
        <v>44999</v>
      </c>
      <c r="B6012" s="2">
        <v>0.34780092592592587</v>
      </c>
      <c r="C6012">
        <v>709</v>
      </c>
      <c r="D6012">
        <v>70</v>
      </c>
      <c r="E6012">
        <v>391</v>
      </c>
      <c r="F6012">
        <v>1</v>
      </c>
      <c r="G6012">
        <v>52443</v>
      </c>
      <c r="H6012">
        <v>1</v>
      </c>
      <c r="I6012">
        <v>52214</v>
      </c>
      <c r="J6012">
        <v>8</v>
      </c>
      <c r="K6012" s="3">
        <f t="shared" si="372"/>
        <v>3.91</v>
      </c>
      <c r="L6012" s="4">
        <f t="shared" si="373"/>
        <v>44999.347800925927</v>
      </c>
      <c r="M6012">
        <f t="shared" si="374"/>
        <v>117750</v>
      </c>
      <c r="N6012">
        <f t="shared" si="375"/>
        <v>117979</v>
      </c>
    </row>
    <row r="6013" spans="1:14" x14ac:dyDescent="0.25">
      <c r="A6013" s="1">
        <v>44999</v>
      </c>
      <c r="B6013" s="2">
        <v>0.34785879629629629</v>
      </c>
      <c r="C6013">
        <v>704</v>
      </c>
      <c r="D6013">
        <v>70</v>
      </c>
      <c r="E6013">
        <v>392</v>
      </c>
      <c r="F6013">
        <v>1</v>
      </c>
      <c r="G6013">
        <v>52443</v>
      </c>
      <c r="H6013">
        <v>1</v>
      </c>
      <c r="I6013">
        <v>52215</v>
      </c>
      <c r="J6013">
        <v>8</v>
      </c>
      <c r="K6013" s="3">
        <f t="shared" si="372"/>
        <v>3.92</v>
      </c>
      <c r="L6013" s="4">
        <f t="shared" si="373"/>
        <v>44999.347858796296</v>
      </c>
      <c r="M6013">
        <f t="shared" si="374"/>
        <v>117751</v>
      </c>
      <c r="N6013">
        <f t="shared" si="375"/>
        <v>117979</v>
      </c>
    </row>
    <row r="6014" spans="1:14" x14ac:dyDescent="0.25">
      <c r="A6014" s="1">
        <v>44999</v>
      </c>
      <c r="B6014" s="2">
        <v>0.34791666666666665</v>
      </c>
      <c r="C6014">
        <v>677</v>
      </c>
      <c r="D6014">
        <v>70</v>
      </c>
      <c r="E6014">
        <v>395</v>
      </c>
      <c r="F6014">
        <v>1</v>
      </c>
      <c r="G6014">
        <v>52445</v>
      </c>
      <c r="H6014">
        <v>1</v>
      </c>
      <c r="I6014">
        <v>52215</v>
      </c>
      <c r="J6014">
        <v>8</v>
      </c>
      <c r="K6014" s="3">
        <f t="shared" si="372"/>
        <v>3.95</v>
      </c>
      <c r="L6014" s="4">
        <f t="shared" si="373"/>
        <v>44999.347916666666</v>
      </c>
      <c r="M6014">
        <f t="shared" si="374"/>
        <v>117751</v>
      </c>
      <c r="N6014">
        <f t="shared" si="375"/>
        <v>117981</v>
      </c>
    </row>
    <row r="6015" spans="1:14" x14ac:dyDescent="0.25">
      <c r="A6015" s="1">
        <v>44999</v>
      </c>
      <c r="B6015" s="2">
        <v>0.34797453703703707</v>
      </c>
      <c r="C6015">
        <v>677</v>
      </c>
      <c r="D6015">
        <v>70</v>
      </c>
      <c r="E6015">
        <v>395</v>
      </c>
      <c r="F6015">
        <v>1</v>
      </c>
      <c r="G6015">
        <v>52445</v>
      </c>
      <c r="H6015">
        <v>1</v>
      </c>
      <c r="I6015">
        <v>52215</v>
      </c>
      <c r="J6015">
        <v>8</v>
      </c>
      <c r="K6015" s="3">
        <f t="shared" si="372"/>
        <v>3.95</v>
      </c>
      <c r="L6015" s="4">
        <f t="shared" si="373"/>
        <v>44999.347974537035</v>
      </c>
      <c r="M6015">
        <f t="shared" si="374"/>
        <v>117751</v>
      </c>
      <c r="N6015">
        <f t="shared" si="375"/>
        <v>117981</v>
      </c>
    </row>
    <row r="6016" spans="1:14" x14ac:dyDescent="0.25">
      <c r="A6016" s="1">
        <v>44999</v>
      </c>
      <c r="B6016" s="2">
        <v>0.34803240740740743</v>
      </c>
      <c r="C6016">
        <v>715</v>
      </c>
      <c r="D6016">
        <v>70</v>
      </c>
      <c r="E6016">
        <v>392</v>
      </c>
      <c r="F6016">
        <v>1</v>
      </c>
      <c r="G6016">
        <v>52444</v>
      </c>
      <c r="H6016">
        <v>1</v>
      </c>
      <c r="I6016">
        <v>52216</v>
      </c>
      <c r="J6016">
        <v>8</v>
      </c>
      <c r="K6016" s="3">
        <f t="shared" si="372"/>
        <v>3.92</v>
      </c>
      <c r="L6016" s="4">
        <f t="shared" si="373"/>
        <v>44999.348032407404</v>
      </c>
      <c r="M6016">
        <f t="shared" si="374"/>
        <v>117752</v>
      </c>
      <c r="N6016">
        <f t="shared" si="375"/>
        <v>117980</v>
      </c>
    </row>
    <row r="6017" spans="1:14" x14ac:dyDescent="0.25">
      <c r="A6017" s="1">
        <v>44999</v>
      </c>
      <c r="B6017" s="2">
        <v>0.34809027777777773</v>
      </c>
      <c r="C6017">
        <v>720</v>
      </c>
      <c r="D6017">
        <v>70</v>
      </c>
      <c r="E6017">
        <v>392</v>
      </c>
      <c r="F6017">
        <v>1</v>
      </c>
      <c r="G6017">
        <v>52443</v>
      </c>
      <c r="H6017">
        <v>1</v>
      </c>
      <c r="I6017">
        <v>52217</v>
      </c>
      <c r="J6017">
        <v>8</v>
      </c>
      <c r="K6017" s="3">
        <f t="shared" si="372"/>
        <v>3.92</v>
      </c>
      <c r="L6017" s="4">
        <f t="shared" si="373"/>
        <v>44999.348090277781</v>
      </c>
      <c r="M6017">
        <f t="shared" si="374"/>
        <v>117753</v>
      </c>
      <c r="N6017">
        <f t="shared" si="375"/>
        <v>117979</v>
      </c>
    </row>
    <row r="6018" spans="1:14" x14ac:dyDescent="0.25">
      <c r="A6018" s="1">
        <v>44999</v>
      </c>
      <c r="B6018" s="2">
        <v>0.34814814814814815</v>
      </c>
      <c r="C6018">
        <v>694</v>
      </c>
      <c r="D6018">
        <v>69</v>
      </c>
      <c r="E6018">
        <v>395</v>
      </c>
      <c r="F6018">
        <v>1</v>
      </c>
      <c r="G6018">
        <v>52444</v>
      </c>
      <c r="H6018">
        <v>1</v>
      </c>
      <c r="I6018">
        <v>52217</v>
      </c>
      <c r="J6018">
        <v>8</v>
      </c>
      <c r="K6018" s="3">
        <f t="shared" si="372"/>
        <v>3.95</v>
      </c>
      <c r="L6018" s="4">
        <f t="shared" si="373"/>
        <v>44999.34814814815</v>
      </c>
      <c r="M6018">
        <f t="shared" si="374"/>
        <v>117753</v>
      </c>
      <c r="N6018">
        <f t="shared" si="375"/>
        <v>117980</v>
      </c>
    </row>
    <row r="6019" spans="1:14" x14ac:dyDescent="0.25">
      <c r="A6019" s="1">
        <v>44999</v>
      </c>
      <c r="B6019" s="2">
        <v>0.34820601851851851</v>
      </c>
      <c r="C6019">
        <v>700</v>
      </c>
      <c r="D6019">
        <v>69</v>
      </c>
      <c r="E6019">
        <v>395</v>
      </c>
      <c r="F6019">
        <v>1</v>
      </c>
      <c r="G6019">
        <v>52441</v>
      </c>
      <c r="H6019">
        <v>1</v>
      </c>
      <c r="I6019">
        <v>52218</v>
      </c>
      <c r="J6019">
        <v>8</v>
      </c>
      <c r="K6019" s="3">
        <f t="shared" ref="K6019:K6082" si="376">IF(E6019&gt;32000,E6019-65536,E6019)/100</f>
        <v>3.95</v>
      </c>
      <c r="L6019" s="4">
        <f t="shared" ref="L6019:L6082" si="377">A6019+B6019</f>
        <v>44999.34820601852</v>
      </c>
      <c r="M6019">
        <f t="shared" ref="M6019:M6082" si="378">H6019*65536+I6019</f>
        <v>117754</v>
      </c>
      <c r="N6019">
        <f t="shared" ref="N6019:N6082" si="379">F6019*65536+G6019</f>
        <v>117977</v>
      </c>
    </row>
    <row r="6020" spans="1:14" x14ac:dyDescent="0.25">
      <c r="A6020" s="1">
        <v>44999</v>
      </c>
      <c r="B6020" s="2">
        <v>0.34826388888888887</v>
      </c>
      <c r="C6020">
        <v>716</v>
      </c>
      <c r="D6020">
        <v>69</v>
      </c>
      <c r="E6020">
        <v>394</v>
      </c>
      <c r="F6020">
        <v>1</v>
      </c>
      <c r="G6020">
        <v>52443</v>
      </c>
      <c r="H6020">
        <v>1</v>
      </c>
      <c r="I6020">
        <v>52218</v>
      </c>
      <c r="J6020">
        <v>8</v>
      </c>
      <c r="K6020" s="3">
        <f t="shared" si="376"/>
        <v>3.94</v>
      </c>
      <c r="L6020" s="4">
        <f t="shared" si="377"/>
        <v>44999.348263888889</v>
      </c>
      <c r="M6020">
        <f t="shared" si="378"/>
        <v>117754</v>
      </c>
      <c r="N6020">
        <f t="shared" si="379"/>
        <v>117979</v>
      </c>
    </row>
    <row r="6021" spans="1:14" x14ac:dyDescent="0.25">
      <c r="A6021" s="1">
        <v>44999</v>
      </c>
      <c r="B6021" s="2">
        <v>0.34832175925925929</v>
      </c>
      <c r="C6021">
        <v>711</v>
      </c>
      <c r="D6021">
        <v>69</v>
      </c>
      <c r="E6021">
        <v>395</v>
      </c>
      <c r="F6021">
        <v>1</v>
      </c>
      <c r="G6021">
        <v>52448</v>
      </c>
      <c r="H6021">
        <v>1</v>
      </c>
      <c r="I6021">
        <v>52219</v>
      </c>
      <c r="J6021">
        <v>8</v>
      </c>
      <c r="K6021" s="3">
        <f t="shared" si="376"/>
        <v>3.95</v>
      </c>
      <c r="L6021" s="4">
        <f t="shared" si="377"/>
        <v>44999.348321759258</v>
      </c>
      <c r="M6021">
        <f t="shared" si="378"/>
        <v>117755</v>
      </c>
      <c r="N6021">
        <f t="shared" si="379"/>
        <v>117984</v>
      </c>
    </row>
    <row r="6022" spans="1:14" x14ac:dyDescent="0.25">
      <c r="A6022" s="1">
        <v>44999</v>
      </c>
      <c r="B6022" s="2">
        <v>0.34837962962962959</v>
      </c>
      <c r="C6022">
        <v>711</v>
      </c>
      <c r="D6022">
        <v>69</v>
      </c>
      <c r="E6022">
        <v>395</v>
      </c>
      <c r="F6022">
        <v>1</v>
      </c>
      <c r="G6022">
        <v>52448</v>
      </c>
      <c r="H6022">
        <v>1</v>
      </c>
      <c r="I6022">
        <v>52219</v>
      </c>
      <c r="J6022">
        <v>8</v>
      </c>
      <c r="K6022" s="3">
        <f t="shared" si="376"/>
        <v>3.95</v>
      </c>
      <c r="L6022" s="4">
        <f t="shared" si="377"/>
        <v>44999.348379629628</v>
      </c>
      <c r="M6022">
        <f t="shared" si="378"/>
        <v>117755</v>
      </c>
      <c r="N6022">
        <f t="shared" si="379"/>
        <v>117984</v>
      </c>
    </row>
    <row r="6023" spans="1:14" x14ac:dyDescent="0.25">
      <c r="A6023" s="1">
        <v>44999</v>
      </c>
      <c r="B6023" s="2">
        <v>0.34843750000000001</v>
      </c>
      <c r="C6023">
        <v>742</v>
      </c>
      <c r="D6023">
        <v>69</v>
      </c>
      <c r="E6023">
        <v>392</v>
      </c>
      <c r="F6023">
        <v>1</v>
      </c>
      <c r="G6023">
        <v>52450</v>
      </c>
      <c r="H6023">
        <v>1</v>
      </c>
      <c r="I6023">
        <v>52220</v>
      </c>
      <c r="J6023">
        <v>8</v>
      </c>
      <c r="K6023" s="3">
        <f t="shared" si="376"/>
        <v>3.92</v>
      </c>
      <c r="L6023" s="4">
        <f t="shared" si="377"/>
        <v>44999.348437499997</v>
      </c>
      <c r="M6023">
        <f t="shared" si="378"/>
        <v>117756</v>
      </c>
      <c r="N6023">
        <f t="shared" si="379"/>
        <v>117986</v>
      </c>
    </row>
    <row r="6024" spans="1:14" x14ac:dyDescent="0.25">
      <c r="A6024" s="1">
        <v>44999</v>
      </c>
      <c r="B6024" s="2">
        <v>0.34849537037037037</v>
      </c>
      <c r="C6024">
        <v>729</v>
      </c>
      <c r="D6024">
        <v>69</v>
      </c>
      <c r="E6024">
        <v>394</v>
      </c>
      <c r="F6024">
        <v>1</v>
      </c>
      <c r="G6024">
        <v>52451</v>
      </c>
      <c r="H6024">
        <v>1</v>
      </c>
      <c r="I6024">
        <v>52221</v>
      </c>
      <c r="J6024">
        <v>8</v>
      </c>
      <c r="K6024" s="3">
        <f t="shared" si="376"/>
        <v>3.94</v>
      </c>
      <c r="L6024" s="4">
        <f t="shared" si="377"/>
        <v>44999.348495370374</v>
      </c>
      <c r="M6024">
        <f t="shared" si="378"/>
        <v>117757</v>
      </c>
      <c r="N6024">
        <f t="shared" si="379"/>
        <v>117987</v>
      </c>
    </row>
    <row r="6025" spans="1:14" x14ac:dyDescent="0.25">
      <c r="A6025" s="1">
        <v>44999</v>
      </c>
      <c r="B6025" s="2">
        <v>0.34855324074074073</v>
      </c>
      <c r="C6025">
        <v>724</v>
      </c>
      <c r="D6025">
        <v>69</v>
      </c>
      <c r="E6025">
        <v>395</v>
      </c>
      <c r="F6025">
        <v>1</v>
      </c>
      <c r="G6025">
        <v>52452</v>
      </c>
      <c r="H6025">
        <v>1</v>
      </c>
      <c r="I6025">
        <v>52221</v>
      </c>
      <c r="J6025">
        <v>8</v>
      </c>
      <c r="K6025" s="3">
        <f t="shared" si="376"/>
        <v>3.95</v>
      </c>
      <c r="L6025" s="4">
        <f t="shared" si="377"/>
        <v>44999.348553240743</v>
      </c>
      <c r="M6025">
        <f t="shared" si="378"/>
        <v>117757</v>
      </c>
      <c r="N6025">
        <f t="shared" si="379"/>
        <v>117988</v>
      </c>
    </row>
    <row r="6026" spans="1:14" x14ac:dyDescent="0.25">
      <c r="A6026" s="1">
        <v>44999</v>
      </c>
      <c r="B6026" s="2">
        <v>0.34861111111111115</v>
      </c>
      <c r="C6026">
        <v>737</v>
      </c>
      <c r="D6026">
        <v>69</v>
      </c>
      <c r="E6026">
        <v>394</v>
      </c>
      <c r="F6026">
        <v>1</v>
      </c>
      <c r="G6026">
        <v>52448</v>
      </c>
      <c r="H6026">
        <v>1</v>
      </c>
      <c r="I6026">
        <v>52222</v>
      </c>
      <c r="J6026">
        <v>8</v>
      </c>
      <c r="K6026" s="3">
        <f t="shared" si="376"/>
        <v>3.94</v>
      </c>
      <c r="L6026" s="4">
        <f t="shared" si="377"/>
        <v>44999.348611111112</v>
      </c>
      <c r="M6026">
        <f t="shared" si="378"/>
        <v>117758</v>
      </c>
      <c r="N6026">
        <f t="shared" si="379"/>
        <v>117984</v>
      </c>
    </row>
    <row r="6027" spans="1:14" x14ac:dyDescent="0.25">
      <c r="A6027" s="1">
        <v>44999</v>
      </c>
      <c r="B6027" s="2">
        <v>0.34866898148148145</v>
      </c>
      <c r="C6027">
        <v>713</v>
      </c>
      <c r="D6027">
        <v>69</v>
      </c>
      <c r="E6027">
        <v>397</v>
      </c>
      <c r="F6027">
        <v>1</v>
      </c>
      <c r="G6027">
        <v>52446</v>
      </c>
      <c r="H6027">
        <v>1</v>
      </c>
      <c r="I6027">
        <v>52222</v>
      </c>
      <c r="J6027">
        <v>8</v>
      </c>
      <c r="K6027" s="3">
        <f t="shared" si="376"/>
        <v>3.97</v>
      </c>
      <c r="L6027" s="4">
        <f t="shared" si="377"/>
        <v>44999.348668981482</v>
      </c>
      <c r="M6027">
        <f t="shared" si="378"/>
        <v>117758</v>
      </c>
      <c r="N6027">
        <f t="shared" si="379"/>
        <v>117982</v>
      </c>
    </row>
    <row r="6028" spans="1:14" x14ac:dyDescent="0.25">
      <c r="A6028" s="1">
        <v>44999</v>
      </c>
      <c r="B6028" s="2">
        <v>0.34872685185185182</v>
      </c>
      <c r="C6028">
        <v>736</v>
      </c>
      <c r="D6028">
        <v>69</v>
      </c>
      <c r="E6028">
        <v>395</v>
      </c>
      <c r="F6028">
        <v>1</v>
      </c>
      <c r="G6028">
        <v>52445</v>
      </c>
      <c r="H6028">
        <v>1</v>
      </c>
      <c r="I6028">
        <v>52222</v>
      </c>
      <c r="J6028">
        <v>8</v>
      </c>
      <c r="K6028" s="3">
        <f t="shared" si="376"/>
        <v>3.95</v>
      </c>
      <c r="L6028" s="4">
        <f t="shared" si="377"/>
        <v>44999.348726851851</v>
      </c>
      <c r="M6028">
        <f t="shared" si="378"/>
        <v>117758</v>
      </c>
      <c r="N6028">
        <f t="shared" si="379"/>
        <v>117981</v>
      </c>
    </row>
    <row r="6029" spans="1:14" x14ac:dyDescent="0.25">
      <c r="A6029" s="1">
        <v>44999</v>
      </c>
      <c r="B6029" s="2">
        <v>0.34878472222222223</v>
      </c>
      <c r="C6029">
        <v>736</v>
      </c>
      <c r="D6029">
        <v>69</v>
      </c>
      <c r="E6029">
        <v>395</v>
      </c>
      <c r="F6029">
        <v>1</v>
      </c>
      <c r="G6029">
        <v>52445</v>
      </c>
      <c r="H6029">
        <v>1</v>
      </c>
      <c r="I6029">
        <v>52222</v>
      </c>
      <c r="J6029">
        <v>8</v>
      </c>
      <c r="K6029" s="3">
        <f t="shared" si="376"/>
        <v>3.95</v>
      </c>
      <c r="L6029" s="4">
        <f t="shared" si="377"/>
        <v>44999.34878472222</v>
      </c>
      <c r="M6029">
        <f t="shared" si="378"/>
        <v>117758</v>
      </c>
      <c r="N6029">
        <f t="shared" si="379"/>
        <v>117981</v>
      </c>
    </row>
    <row r="6030" spans="1:14" x14ac:dyDescent="0.25">
      <c r="A6030" s="1">
        <v>44999</v>
      </c>
      <c r="B6030" s="2">
        <v>0.34884259259259259</v>
      </c>
      <c r="C6030">
        <v>722</v>
      </c>
      <c r="D6030">
        <v>69</v>
      </c>
      <c r="E6030">
        <v>397</v>
      </c>
      <c r="F6030">
        <v>1</v>
      </c>
      <c r="G6030">
        <v>52447</v>
      </c>
      <c r="H6030">
        <v>1</v>
      </c>
      <c r="I6030">
        <v>52222</v>
      </c>
      <c r="J6030">
        <v>8</v>
      </c>
      <c r="K6030" s="3">
        <f t="shared" si="376"/>
        <v>3.97</v>
      </c>
      <c r="L6030" s="4">
        <f t="shared" si="377"/>
        <v>44999.34884259259</v>
      </c>
      <c r="M6030">
        <f t="shared" si="378"/>
        <v>117758</v>
      </c>
      <c r="N6030">
        <f t="shared" si="379"/>
        <v>117983</v>
      </c>
    </row>
    <row r="6031" spans="1:14" x14ac:dyDescent="0.25">
      <c r="A6031" s="1">
        <v>44999</v>
      </c>
      <c r="B6031" s="2">
        <v>0.34890046296296301</v>
      </c>
      <c r="C6031">
        <v>744</v>
      </c>
      <c r="D6031">
        <v>69</v>
      </c>
      <c r="E6031">
        <v>395</v>
      </c>
      <c r="F6031">
        <v>1</v>
      </c>
      <c r="G6031">
        <v>52443</v>
      </c>
      <c r="H6031">
        <v>1</v>
      </c>
      <c r="I6031">
        <v>52222</v>
      </c>
      <c r="J6031">
        <v>8</v>
      </c>
      <c r="K6031" s="3">
        <f t="shared" si="376"/>
        <v>3.95</v>
      </c>
      <c r="L6031" s="4">
        <f t="shared" si="377"/>
        <v>44999.348900462966</v>
      </c>
      <c r="M6031">
        <f t="shared" si="378"/>
        <v>117758</v>
      </c>
      <c r="N6031">
        <f t="shared" si="379"/>
        <v>117979</v>
      </c>
    </row>
    <row r="6032" spans="1:14" x14ac:dyDescent="0.25">
      <c r="A6032" s="1">
        <v>44999</v>
      </c>
      <c r="B6032" s="2">
        <v>0.34895833333333331</v>
      </c>
      <c r="C6032">
        <v>730</v>
      </c>
      <c r="D6032">
        <v>68</v>
      </c>
      <c r="E6032">
        <v>397</v>
      </c>
      <c r="F6032">
        <v>1</v>
      </c>
      <c r="G6032">
        <v>52440</v>
      </c>
      <c r="H6032">
        <v>1</v>
      </c>
      <c r="I6032">
        <v>52222</v>
      </c>
      <c r="J6032">
        <v>8</v>
      </c>
      <c r="K6032" s="3">
        <f t="shared" si="376"/>
        <v>3.97</v>
      </c>
      <c r="L6032" s="4">
        <f t="shared" si="377"/>
        <v>44999.348958333336</v>
      </c>
      <c r="M6032">
        <f t="shared" si="378"/>
        <v>117758</v>
      </c>
      <c r="N6032">
        <f t="shared" si="379"/>
        <v>117976</v>
      </c>
    </row>
    <row r="6033" spans="1:14" x14ac:dyDescent="0.25">
      <c r="A6033" s="1">
        <v>44999</v>
      </c>
      <c r="B6033" s="2">
        <v>0.34901620370370368</v>
      </c>
      <c r="C6033">
        <v>734</v>
      </c>
      <c r="D6033">
        <v>68</v>
      </c>
      <c r="E6033">
        <v>397</v>
      </c>
      <c r="F6033">
        <v>1</v>
      </c>
      <c r="G6033">
        <v>52441</v>
      </c>
      <c r="H6033">
        <v>1</v>
      </c>
      <c r="I6033">
        <v>52222</v>
      </c>
      <c r="J6033">
        <v>8</v>
      </c>
      <c r="K6033" s="3">
        <f t="shared" si="376"/>
        <v>3.97</v>
      </c>
      <c r="L6033" s="4">
        <f t="shared" si="377"/>
        <v>44999.349016203705</v>
      </c>
      <c r="M6033">
        <f t="shared" si="378"/>
        <v>117758</v>
      </c>
      <c r="N6033">
        <f t="shared" si="379"/>
        <v>117977</v>
      </c>
    </row>
    <row r="6034" spans="1:14" x14ac:dyDescent="0.25">
      <c r="A6034" s="1">
        <v>44999</v>
      </c>
      <c r="B6034" s="2">
        <v>0.34907407407407409</v>
      </c>
      <c r="C6034">
        <v>738</v>
      </c>
      <c r="D6034">
        <v>68</v>
      </c>
      <c r="E6034">
        <v>397</v>
      </c>
      <c r="F6034">
        <v>1</v>
      </c>
      <c r="G6034">
        <v>52445</v>
      </c>
      <c r="H6034">
        <v>1</v>
      </c>
      <c r="I6034">
        <v>52221</v>
      </c>
      <c r="J6034">
        <v>8</v>
      </c>
      <c r="K6034" s="3">
        <f t="shared" si="376"/>
        <v>3.97</v>
      </c>
      <c r="L6034" s="4">
        <f t="shared" si="377"/>
        <v>44999.349074074074</v>
      </c>
      <c r="M6034">
        <f t="shared" si="378"/>
        <v>117757</v>
      </c>
      <c r="N6034">
        <f t="shared" si="379"/>
        <v>117981</v>
      </c>
    </row>
    <row r="6035" spans="1:14" x14ac:dyDescent="0.25">
      <c r="A6035" s="1">
        <v>44999</v>
      </c>
      <c r="B6035" s="2">
        <v>0.34913194444444445</v>
      </c>
      <c r="C6035">
        <v>724</v>
      </c>
      <c r="D6035">
        <v>68</v>
      </c>
      <c r="E6035">
        <v>399</v>
      </c>
      <c r="F6035">
        <v>1</v>
      </c>
      <c r="G6035">
        <v>52443</v>
      </c>
      <c r="H6035">
        <v>1</v>
      </c>
      <c r="I6035">
        <v>52221</v>
      </c>
      <c r="J6035">
        <v>8</v>
      </c>
      <c r="K6035" s="3">
        <f t="shared" si="376"/>
        <v>3.99</v>
      </c>
      <c r="L6035" s="4">
        <f t="shared" si="377"/>
        <v>44999.349131944444</v>
      </c>
      <c r="M6035">
        <f t="shared" si="378"/>
        <v>117757</v>
      </c>
      <c r="N6035">
        <f t="shared" si="379"/>
        <v>117979</v>
      </c>
    </row>
    <row r="6036" spans="1:14" x14ac:dyDescent="0.25">
      <c r="A6036" s="1">
        <v>44999</v>
      </c>
      <c r="B6036" s="2">
        <v>0.34918981481481487</v>
      </c>
      <c r="C6036">
        <v>724</v>
      </c>
      <c r="D6036">
        <v>68</v>
      </c>
      <c r="E6036">
        <v>399</v>
      </c>
      <c r="F6036">
        <v>1</v>
      </c>
      <c r="G6036">
        <v>52443</v>
      </c>
      <c r="H6036">
        <v>1</v>
      </c>
      <c r="I6036">
        <v>52221</v>
      </c>
      <c r="J6036">
        <v>8</v>
      </c>
      <c r="K6036" s="3">
        <f t="shared" si="376"/>
        <v>3.99</v>
      </c>
      <c r="L6036" s="4">
        <f t="shared" si="377"/>
        <v>44999.349189814813</v>
      </c>
      <c r="M6036">
        <f t="shared" si="378"/>
        <v>117757</v>
      </c>
      <c r="N6036">
        <f t="shared" si="379"/>
        <v>117979</v>
      </c>
    </row>
    <row r="6037" spans="1:14" x14ac:dyDescent="0.25">
      <c r="A6037" s="1">
        <v>44999</v>
      </c>
      <c r="B6037" s="2">
        <v>0.34924768518518517</v>
      </c>
      <c r="C6037">
        <v>728</v>
      </c>
      <c r="D6037">
        <v>68</v>
      </c>
      <c r="E6037">
        <v>399</v>
      </c>
      <c r="F6037">
        <v>1</v>
      </c>
      <c r="G6037">
        <v>52446</v>
      </c>
      <c r="H6037">
        <v>1</v>
      </c>
      <c r="I6037">
        <v>52221</v>
      </c>
      <c r="J6037">
        <v>8</v>
      </c>
      <c r="K6037" s="3">
        <f t="shared" si="376"/>
        <v>3.99</v>
      </c>
      <c r="L6037" s="4">
        <f t="shared" si="377"/>
        <v>44999.349247685182</v>
      </c>
      <c r="M6037">
        <f t="shared" si="378"/>
        <v>117757</v>
      </c>
      <c r="N6037">
        <f t="shared" si="379"/>
        <v>117982</v>
      </c>
    </row>
    <row r="6038" spans="1:14" x14ac:dyDescent="0.25">
      <c r="A6038" s="1">
        <v>44999</v>
      </c>
      <c r="B6038" s="2">
        <v>0.34930555555555554</v>
      </c>
      <c r="C6038">
        <v>749</v>
      </c>
      <c r="D6038">
        <v>68</v>
      </c>
      <c r="E6038">
        <v>397</v>
      </c>
      <c r="F6038">
        <v>1</v>
      </c>
      <c r="G6038">
        <v>52447</v>
      </c>
      <c r="H6038">
        <v>1</v>
      </c>
      <c r="I6038">
        <v>52221</v>
      </c>
      <c r="J6038">
        <v>8</v>
      </c>
      <c r="K6038" s="3">
        <f t="shared" si="376"/>
        <v>3.97</v>
      </c>
      <c r="L6038" s="4">
        <f t="shared" si="377"/>
        <v>44999.349305555559</v>
      </c>
      <c r="M6038">
        <f t="shared" si="378"/>
        <v>117757</v>
      </c>
      <c r="N6038">
        <f t="shared" si="379"/>
        <v>117983</v>
      </c>
    </row>
    <row r="6039" spans="1:14" x14ac:dyDescent="0.25">
      <c r="A6039" s="1">
        <v>44999</v>
      </c>
      <c r="B6039" s="2">
        <v>0.34936342592592595</v>
      </c>
      <c r="C6039">
        <v>751</v>
      </c>
      <c r="D6039">
        <v>68</v>
      </c>
      <c r="E6039">
        <v>397</v>
      </c>
      <c r="F6039">
        <v>1</v>
      </c>
      <c r="G6039">
        <v>52448</v>
      </c>
      <c r="H6039">
        <v>1</v>
      </c>
      <c r="I6039">
        <v>52221</v>
      </c>
      <c r="J6039">
        <v>8</v>
      </c>
      <c r="K6039" s="3">
        <f t="shared" si="376"/>
        <v>3.97</v>
      </c>
      <c r="L6039" s="4">
        <f t="shared" si="377"/>
        <v>44999.349363425928</v>
      </c>
      <c r="M6039">
        <f t="shared" si="378"/>
        <v>117757</v>
      </c>
      <c r="N6039">
        <f t="shared" si="379"/>
        <v>117984</v>
      </c>
    </row>
    <row r="6040" spans="1:14" x14ac:dyDescent="0.25">
      <c r="A6040" s="1">
        <v>44999</v>
      </c>
      <c r="B6040" s="2">
        <v>0.34942129629629631</v>
      </c>
      <c r="C6040">
        <v>767</v>
      </c>
      <c r="D6040">
        <v>68</v>
      </c>
      <c r="E6040">
        <v>395</v>
      </c>
      <c r="F6040">
        <v>1</v>
      </c>
      <c r="G6040">
        <v>52449</v>
      </c>
      <c r="H6040">
        <v>1</v>
      </c>
      <c r="I6040">
        <v>52221</v>
      </c>
      <c r="J6040">
        <v>8</v>
      </c>
      <c r="K6040" s="3">
        <f t="shared" si="376"/>
        <v>3.95</v>
      </c>
      <c r="L6040" s="4">
        <f t="shared" si="377"/>
        <v>44999.349421296298</v>
      </c>
      <c r="M6040">
        <f t="shared" si="378"/>
        <v>117757</v>
      </c>
      <c r="N6040">
        <f t="shared" si="379"/>
        <v>117985</v>
      </c>
    </row>
    <row r="6041" spans="1:14" x14ac:dyDescent="0.25">
      <c r="A6041" s="1">
        <v>44999</v>
      </c>
      <c r="B6041" s="2">
        <v>0.34947916666666662</v>
      </c>
      <c r="C6041">
        <v>741</v>
      </c>
      <c r="D6041">
        <v>68</v>
      </c>
      <c r="E6041">
        <v>399</v>
      </c>
      <c r="F6041">
        <v>1</v>
      </c>
      <c r="G6041">
        <v>52450</v>
      </c>
      <c r="H6041">
        <v>1</v>
      </c>
      <c r="I6041">
        <v>52221</v>
      </c>
      <c r="J6041">
        <v>8</v>
      </c>
      <c r="K6041" s="3">
        <f t="shared" si="376"/>
        <v>3.99</v>
      </c>
      <c r="L6041" s="4">
        <f t="shared" si="377"/>
        <v>44999.349479166667</v>
      </c>
      <c r="M6041">
        <f t="shared" si="378"/>
        <v>117757</v>
      </c>
      <c r="N6041">
        <f t="shared" si="379"/>
        <v>117986</v>
      </c>
    </row>
    <row r="6042" spans="1:14" x14ac:dyDescent="0.25">
      <c r="A6042" s="1">
        <v>44999</v>
      </c>
      <c r="B6042" s="2">
        <v>0.34953703703703703</v>
      </c>
      <c r="C6042">
        <v>744</v>
      </c>
      <c r="D6042">
        <v>68</v>
      </c>
      <c r="E6042">
        <v>399</v>
      </c>
      <c r="F6042">
        <v>1</v>
      </c>
      <c r="G6042">
        <v>52451</v>
      </c>
      <c r="H6042">
        <v>1</v>
      </c>
      <c r="I6042">
        <v>52221</v>
      </c>
      <c r="J6042">
        <v>8</v>
      </c>
      <c r="K6042" s="3">
        <f t="shared" si="376"/>
        <v>3.99</v>
      </c>
      <c r="L6042" s="4">
        <f t="shared" si="377"/>
        <v>44999.349537037036</v>
      </c>
      <c r="M6042">
        <f t="shared" si="378"/>
        <v>117757</v>
      </c>
      <c r="N6042">
        <f t="shared" si="379"/>
        <v>117987</v>
      </c>
    </row>
    <row r="6043" spans="1:14" x14ac:dyDescent="0.25">
      <c r="A6043" s="1">
        <v>44999</v>
      </c>
      <c r="B6043" s="2">
        <v>0.3495949074074074</v>
      </c>
      <c r="C6043">
        <v>744</v>
      </c>
      <c r="D6043">
        <v>68</v>
      </c>
      <c r="E6043">
        <v>399</v>
      </c>
      <c r="F6043">
        <v>1</v>
      </c>
      <c r="G6043">
        <v>52451</v>
      </c>
      <c r="H6043">
        <v>1</v>
      </c>
      <c r="I6043">
        <v>52221</v>
      </c>
      <c r="J6043">
        <v>8</v>
      </c>
      <c r="K6043" s="3">
        <f t="shared" si="376"/>
        <v>3.99</v>
      </c>
      <c r="L6043" s="4">
        <f t="shared" si="377"/>
        <v>44999.349594907406</v>
      </c>
      <c r="M6043">
        <f t="shared" si="378"/>
        <v>117757</v>
      </c>
      <c r="N6043">
        <f t="shared" si="379"/>
        <v>117987</v>
      </c>
    </row>
    <row r="6044" spans="1:14" x14ac:dyDescent="0.25">
      <c r="A6044" s="1">
        <v>44999</v>
      </c>
      <c r="B6044" s="2">
        <v>0.34965277777777781</v>
      </c>
      <c r="C6044">
        <v>748</v>
      </c>
      <c r="D6044">
        <v>68</v>
      </c>
      <c r="E6044">
        <v>399</v>
      </c>
      <c r="F6044">
        <v>1</v>
      </c>
      <c r="G6044">
        <v>52452</v>
      </c>
      <c r="H6044">
        <v>1</v>
      </c>
      <c r="I6044">
        <v>52222</v>
      </c>
      <c r="J6044">
        <v>8</v>
      </c>
      <c r="K6044" s="3">
        <f t="shared" si="376"/>
        <v>3.99</v>
      </c>
      <c r="L6044" s="4">
        <f t="shared" si="377"/>
        <v>44999.349652777775</v>
      </c>
      <c r="M6044">
        <f t="shared" si="378"/>
        <v>117758</v>
      </c>
      <c r="N6044">
        <f t="shared" si="379"/>
        <v>117988</v>
      </c>
    </row>
    <row r="6045" spans="1:14" x14ac:dyDescent="0.25">
      <c r="A6045" s="1">
        <v>44999</v>
      </c>
      <c r="B6045" s="2">
        <v>0.34971064814814817</v>
      </c>
      <c r="C6045">
        <v>750</v>
      </c>
      <c r="D6045">
        <v>68</v>
      </c>
      <c r="E6045">
        <v>399</v>
      </c>
      <c r="F6045">
        <v>1</v>
      </c>
      <c r="G6045">
        <v>52450</v>
      </c>
      <c r="H6045">
        <v>1</v>
      </c>
      <c r="I6045">
        <v>52222</v>
      </c>
      <c r="J6045">
        <v>8</v>
      </c>
      <c r="K6045" s="3">
        <f t="shared" si="376"/>
        <v>3.99</v>
      </c>
      <c r="L6045" s="4">
        <f t="shared" si="377"/>
        <v>44999.349710648145</v>
      </c>
      <c r="M6045">
        <f t="shared" si="378"/>
        <v>117758</v>
      </c>
      <c r="N6045">
        <f t="shared" si="379"/>
        <v>117986</v>
      </c>
    </row>
    <row r="6046" spans="1:14" x14ac:dyDescent="0.25">
      <c r="A6046" s="1">
        <v>44999</v>
      </c>
      <c r="B6046" s="2">
        <v>0.34976851851851848</v>
      </c>
      <c r="C6046">
        <v>746</v>
      </c>
      <c r="D6046">
        <v>67</v>
      </c>
      <c r="E6046">
        <v>400</v>
      </c>
      <c r="F6046">
        <v>1</v>
      </c>
      <c r="G6046">
        <v>52451</v>
      </c>
      <c r="H6046">
        <v>1</v>
      </c>
      <c r="I6046">
        <v>52221</v>
      </c>
      <c r="J6046">
        <v>8</v>
      </c>
      <c r="K6046" s="3">
        <f t="shared" si="376"/>
        <v>4</v>
      </c>
      <c r="L6046" s="4">
        <f t="shared" si="377"/>
        <v>44999.349768518521</v>
      </c>
      <c r="M6046">
        <f t="shared" si="378"/>
        <v>117757</v>
      </c>
      <c r="N6046">
        <f t="shared" si="379"/>
        <v>117987</v>
      </c>
    </row>
    <row r="6047" spans="1:14" x14ac:dyDescent="0.25">
      <c r="A6047" s="1">
        <v>44999</v>
      </c>
      <c r="B6047" s="2">
        <v>0.3498263888888889</v>
      </c>
      <c r="C6047">
        <v>732</v>
      </c>
      <c r="D6047">
        <v>67</v>
      </c>
      <c r="E6047">
        <v>402</v>
      </c>
      <c r="F6047">
        <v>1</v>
      </c>
      <c r="G6047">
        <v>52451</v>
      </c>
      <c r="H6047">
        <v>1</v>
      </c>
      <c r="I6047">
        <v>52221</v>
      </c>
      <c r="J6047">
        <v>8</v>
      </c>
      <c r="K6047" s="3">
        <f t="shared" si="376"/>
        <v>4.0199999999999996</v>
      </c>
      <c r="L6047" s="4">
        <f t="shared" si="377"/>
        <v>44999.349826388891</v>
      </c>
      <c r="M6047">
        <f t="shared" si="378"/>
        <v>117757</v>
      </c>
      <c r="N6047">
        <f t="shared" si="379"/>
        <v>117987</v>
      </c>
    </row>
    <row r="6048" spans="1:14" x14ac:dyDescent="0.25">
      <c r="A6048" s="1">
        <v>44999</v>
      </c>
      <c r="B6048" s="2">
        <v>0.34988425925925926</v>
      </c>
      <c r="C6048">
        <v>736</v>
      </c>
      <c r="D6048">
        <v>67</v>
      </c>
      <c r="E6048">
        <v>402</v>
      </c>
      <c r="F6048">
        <v>1</v>
      </c>
      <c r="G6048">
        <v>52448</v>
      </c>
      <c r="H6048">
        <v>1</v>
      </c>
      <c r="I6048">
        <v>52221</v>
      </c>
      <c r="J6048">
        <v>8</v>
      </c>
      <c r="K6048" s="3">
        <f t="shared" si="376"/>
        <v>4.0199999999999996</v>
      </c>
      <c r="L6048" s="4">
        <f t="shared" si="377"/>
        <v>44999.34988425926</v>
      </c>
      <c r="M6048">
        <f t="shared" si="378"/>
        <v>117757</v>
      </c>
      <c r="N6048">
        <f t="shared" si="379"/>
        <v>117984</v>
      </c>
    </row>
    <row r="6049" spans="1:14" x14ac:dyDescent="0.25">
      <c r="A6049" s="1">
        <v>44999</v>
      </c>
      <c r="B6049" s="2">
        <v>0.34994212962962962</v>
      </c>
      <c r="C6049">
        <v>755</v>
      </c>
      <c r="D6049">
        <v>67</v>
      </c>
      <c r="E6049">
        <v>400</v>
      </c>
      <c r="F6049">
        <v>1</v>
      </c>
      <c r="G6049">
        <v>52447</v>
      </c>
      <c r="H6049">
        <v>1</v>
      </c>
      <c r="I6049">
        <v>52220</v>
      </c>
      <c r="J6049">
        <v>8</v>
      </c>
      <c r="K6049" s="3">
        <f t="shared" si="376"/>
        <v>4</v>
      </c>
      <c r="L6049" s="4">
        <f t="shared" si="377"/>
        <v>44999.349942129629</v>
      </c>
      <c r="M6049">
        <f t="shared" si="378"/>
        <v>117756</v>
      </c>
      <c r="N6049">
        <f t="shared" si="379"/>
        <v>117983</v>
      </c>
    </row>
    <row r="6050" spans="1:14" x14ac:dyDescent="0.25">
      <c r="A6050" s="1">
        <v>44999</v>
      </c>
      <c r="B6050" s="2">
        <v>0.35000000000000003</v>
      </c>
      <c r="C6050">
        <v>755</v>
      </c>
      <c r="D6050">
        <v>67</v>
      </c>
      <c r="E6050">
        <v>400</v>
      </c>
      <c r="F6050">
        <v>1</v>
      </c>
      <c r="G6050">
        <v>52447</v>
      </c>
      <c r="H6050">
        <v>1</v>
      </c>
      <c r="I6050">
        <v>52220</v>
      </c>
      <c r="J6050">
        <v>8</v>
      </c>
      <c r="K6050" s="3">
        <f t="shared" si="376"/>
        <v>4</v>
      </c>
      <c r="L6050" s="4">
        <f t="shared" si="377"/>
        <v>44999.35</v>
      </c>
      <c r="M6050">
        <f t="shared" si="378"/>
        <v>117756</v>
      </c>
      <c r="N6050">
        <f t="shared" si="379"/>
        <v>117983</v>
      </c>
    </row>
    <row r="6051" spans="1:14" x14ac:dyDescent="0.25">
      <c r="A6051" s="1">
        <v>44999</v>
      </c>
      <c r="B6051" s="2">
        <v>0.35005787037037034</v>
      </c>
      <c r="C6051">
        <v>758</v>
      </c>
      <c r="D6051">
        <v>67</v>
      </c>
      <c r="E6051">
        <v>400</v>
      </c>
      <c r="F6051">
        <v>1</v>
      </c>
      <c r="G6051">
        <v>52447</v>
      </c>
      <c r="H6051">
        <v>1</v>
      </c>
      <c r="I6051">
        <v>52220</v>
      </c>
      <c r="J6051">
        <v>8</v>
      </c>
      <c r="K6051" s="3">
        <f t="shared" si="376"/>
        <v>4</v>
      </c>
      <c r="L6051" s="4">
        <f t="shared" si="377"/>
        <v>44999.350057870368</v>
      </c>
      <c r="M6051">
        <f t="shared" si="378"/>
        <v>117756</v>
      </c>
      <c r="N6051">
        <f t="shared" si="379"/>
        <v>117983</v>
      </c>
    </row>
    <row r="6052" spans="1:14" x14ac:dyDescent="0.25">
      <c r="A6052" s="1">
        <v>44999</v>
      </c>
      <c r="B6052" s="2">
        <v>0.35011574074074076</v>
      </c>
      <c r="C6052">
        <v>760</v>
      </c>
      <c r="D6052">
        <v>67</v>
      </c>
      <c r="E6052">
        <v>400</v>
      </c>
      <c r="F6052">
        <v>1</v>
      </c>
      <c r="G6052">
        <v>52447</v>
      </c>
      <c r="H6052">
        <v>1</v>
      </c>
      <c r="I6052">
        <v>52220</v>
      </c>
      <c r="J6052">
        <v>8</v>
      </c>
      <c r="K6052" s="3">
        <f t="shared" si="376"/>
        <v>4</v>
      </c>
      <c r="L6052" s="4">
        <f t="shared" si="377"/>
        <v>44999.350115740737</v>
      </c>
      <c r="M6052">
        <f t="shared" si="378"/>
        <v>117756</v>
      </c>
      <c r="N6052">
        <f t="shared" si="379"/>
        <v>117983</v>
      </c>
    </row>
    <row r="6053" spans="1:14" x14ac:dyDescent="0.25">
      <c r="A6053" s="1">
        <v>44999</v>
      </c>
      <c r="B6053" s="2">
        <v>0.35017361111111112</v>
      </c>
      <c r="C6053">
        <v>748</v>
      </c>
      <c r="D6053">
        <v>67</v>
      </c>
      <c r="E6053">
        <v>402</v>
      </c>
      <c r="F6053">
        <v>1</v>
      </c>
      <c r="G6053">
        <v>52446</v>
      </c>
      <c r="H6053">
        <v>1</v>
      </c>
      <c r="I6053">
        <v>52220</v>
      </c>
      <c r="J6053">
        <v>8</v>
      </c>
      <c r="K6053" s="3">
        <f t="shared" si="376"/>
        <v>4.0199999999999996</v>
      </c>
      <c r="L6053" s="4">
        <f t="shared" si="377"/>
        <v>44999.350173611114</v>
      </c>
      <c r="M6053">
        <f t="shared" si="378"/>
        <v>117756</v>
      </c>
      <c r="N6053">
        <f t="shared" si="379"/>
        <v>117982</v>
      </c>
    </row>
    <row r="6054" spans="1:14" x14ac:dyDescent="0.25">
      <c r="A6054" s="1">
        <v>44999</v>
      </c>
      <c r="B6054" s="2">
        <v>0.35023148148148148</v>
      </c>
      <c r="C6054">
        <v>751</v>
      </c>
      <c r="D6054">
        <v>67</v>
      </c>
      <c r="E6054">
        <v>402</v>
      </c>
      <c r="F6054">
        <v>1</v>
      </c>
      <c r="G6054">
        <v>52445</v>
      </c>
      <c r="H6054">
        <v>1</v>
      </c>
      <c r="I6054">
        <v>52220</v>
      </c>
      <c r="J6054">
        <v>8</v>
      </c>
      <c r="K6054" s="3">
        <f t="shared" si="376"/>
        <v>4.0199999999999996</v>
      </c>
      <c r="L6054" s="4">
        <f t="shared" si="377"/>
        <v>44999.350231481483</v>
      </c>
      <c r="M6054">
        <f t="shared" si="378"/>
        <v>117756</v>
      </c>
      <c r="N6054">
        <f t="shared" si="379"/>
        <v>117981</v>
      </c>
    </row>
    <row r="6055" spans="1:14" x14ac:dyDescent="0.25">
      <c r="A6055" s="1">
        <v>44999</v>
      </c>
      <c r="B6055" s="2">
        <v>0.35028935185185189</v>
      </c>
      <c r="C6055">
        <v>729</v>
      </c>
      <c r="D6055">
        <v>67</v>
      </c>
      <c r="E6055">
        <v>405</v>
      </c>
      <c r="F6055">
        <v>1</v>
      </c>
      <c r="G6055">
        <v>52446</v>
      </c>
      <c r="H6055">
        <v>1</v>
      </c>
      <c r="I6055">
        <v>52220</v>
      </c>
      <c r="J6055">
        <v>8</v>
      </c>
      <c r="K6055" s="3">
        <f t="shared" si="376"/>
        <v>4.05</v>
      </c>
      <c r="L6055" s="4">
        <f t="shared" si="377"/>
        <v>44999.350289351853</v>
      </c>
      <c r="M6055">
        <f t="shared" si="378"/>
        <v>117756</v>
      </c>
      <c r="N6055">
        <f t="shared" si="379"/>
        <v>117982</v>
      </c>
    </row>
    <row r="6056" spans="1:14" x14ac:dyDescent="0.25">
      <c r="A6056" s="1">
        <v>44999</v>
      </c>
      <c r="B6056" s="2">
        <v>0.3503472222222222</v>
      </c>
      <c r="C6056">
        <v>750</v>
      </c>
      <c r="D6056">
        <v>67</v>
      </c>
      <c r="E6056">
        <v>403</v>
      </c>
      <c r="F6056">
        <v>1</v>
      </c>
      <c r="G6056">
        <v>52448</v>
      </c>
      <c r="H6056">
        <v>1</v>
      </c>
      <c r="I6056">
        <v>52220</v>
      </c>
      <c r="J6056">
        <v>8</v>
      </c>
      <c r="K6056" s="3">
        <f t="shared" si="376"/>
        <v>4.03</v>
      </c>
      <c r="L6056" s="4">
        <f t="shared" si="377"/>
        <v>44999.350347222222</v>
      </c>
      <c r="M6056">
        <f t="shared" si="378"/>
        <v>117756</v>
      </c>
      <c r="N6056">
        <f t="shared" si="379"/>
        <v>117984</v>
      </c>
    </row>
    <row r="6057" spans="1:14" x14ac:dyDescent="0.25">
      <c r="A6057" s="1">
        <v>44999</v>
      </c>
      <c r="B6057" s="2">
        <v>0.35040509259259256</v>
      </c>
      <c r="C6057">
        <v>750</v>
      </c>
      <c r="D6057">
        <v>67</v>
      </c>
      <c r="E6057">
        <v>403</v>
      </c>
      <c r="F6057">
        <v>1</v>
      </c>
      <c r="G6057">
        <v>52448</v>
      </c>
      <c r="H6057">
        <v>1</v>
      </c>
      <c r="I6057">
        <v>52220</v>
      </c>
      <c r="J6057">
        <v>8</v>
      </c>
      <c r="K6057" s="3">
        <f t="shared" si="376"/>
        <v>4.03</v>
      </c>
      <c r="L6057" s="4">
        <f t="shared" si="377"/>
        <v>44999.350405092591</v>
      </c>
      <c r="M6057">
        <f t="shared" si="378"/>
        <v>117756</v>
      </c>
      <c r="N6057">
        <f t="shared" si="379"/>
        <v>117984</v>
      </c>
    </row>
    <row r="6058" spans="1:14" x14ac:dyDescent="0.25">
      <c r="A6058" s="1">
        <v>44999</v>
      </c>
      <c r="B6058" s="2">
        <v>0.35046296296296298</v>
      </c>
      <c r="C6058">
        <v>737</v>
      </c>
      <c r="D6058">
        <v>67</v>
      </c>
      <c r="E6058">
        <v>405</v>
      </c>
      <c r="F6058">
        <v>1</v>
      </c>
      <c r="G6058">
        <v>52452</v>
      </c>
      <c r="H6058">
        <v>1</v>
      </c>
      <c r="I6058">
        <v>52220</v>
      </c>
      <c r="J6058">
        <v>8</v>
      </c>
      <c r="K6058" s="3">
        <f t="shared" si="376"/>
        <v>4.05</v>
      </c>
      <c r="L6058" s="4">
        <f t="shared" si="377"/>
        <v>44999.350462962961</v>
      </c>
      <c r="M6058">
        <f t="shared" si="378"/>
        <v>117756</v>
      </c>
      <c r="N6058">
        <f t="shared" si="379"/>
        <v>117988</v>
      </c>
    </row>
    <row r="6059" spans="1:14" x14ac:dyDescent="0.25">
      <c r="A6059" s="1">
        <v>44999</v>
      </c>
      <c r="B6059" s="2">
        <v>0.35052083333333334</v>
      </c>
      <c r="C6059">
        <v>774</v>
      </c>
      <c r="D6059">
        <v>67</v>
      </c>
      <c r="E6059">
        <v>400</v>
      </c>
      <c r="F6059">
        <v>1</v>
      </c>
      <c r="G6059">
        <v>52450</v>
      </c>
      <c r="H6059">
        <v>1</v>
      </c>
      <c r="I6059">
        <v>52220</v>
      </c>
      <c r="J6059">
        <v>8</v>
      </c>
      <c r="K6059" s="3">
        <f t="shared" si="376"/>
        <v>4</v>
      </c>
      <c r="L6059" s="4">
        <f t="shared" si="377"/>
        <v>44999.35052083333</v>
      </c>
      <c r="M6059">
        <f t="shared" si="378"/>
        <v>117756</v>
      </c>
      <c r="N6059">
        <f t="shared" si="379"/>
        <v>117986</v>
      </c>
    </row>
    <row r="6060" spans="1:14" x14ac:dyDescent="0.25">
      <c r="A6060" s="1">
        <v>44999</v>
      </c>
      <c r="B6060" s="2">
        <v>0.35057870370370375</v>
      </c>
      <c r="C6060">
        <v>764</v>
      </c>
      <c r="D6060">
        <v>67</v>
      </c>
      <c r="E6060">
        <v>402</v>
      </c>
      <c r="F6060">
        <v>1</v>
      </c>
      <c r="G6060">
        <v>52447</v>
      </c>
      <c r="H6060">
        <v>1</v>
      </c>
      <c r="I6060">
        <v>52220</v>
      </c>
      <c r="J6060">
        <v>8</v>
      </c>
      <c r="K6060" s="3">
        <f t="shared" si="376"/>
        <v>4.0199999999999996</v>
      </c>
      <c r="L6060" s="4">
        <f t="shared" si="377"/>
        <v>44999.350578703707</v>
      </c>
      <c r="M6060">
        <f t="shared" si="378"/>
        <v>117756</v>
      </c>
      <c r="N6060">
        <f t="shared" si="379"/>
        <v>117983</v>
      </c>
    </row>
    <row r="6061" spans="1:14" x14ac:dyDescent="0.25">
      <c r="A6061" s="1">
        <v>44999</v>
      </c>
      <c r="B6061" s="2">
        <v>0.35063657407407406</v>
      </c>
      <c r="C6061">
        <v>760</v>
      </c>
      <c r="D6061">
        <v>66</v>
      </c>
      <c r="E6061">
        <v>403</v>
      </c>
      <c r="F6061">
        <v>1</v>
      </c>
      <c r="G6061">
        <v>52448</v>
      </c>
      <c r="H6061">
        <v>1</v>
      </c>
      <c r="I6061">
        <v>52220</v>
      </c>
      <c r="J6061">
        <v>8</v>
      </c>
      <c r="K6061" s="3">
        <f t="shared" si="376"/>
        <v>4.03</v>
      </c>
      <c r="L6061" s="4">
        <f t="shared" si="377"/>
        <v>44999.350636574076</v>
      </c>
      <c r="M6061">
        <f t="shared" si="378"/>
        <v>117756</v>
      </c>
      <c r="N6061">
        <f t="shared" si="379"/>
        <v>117984</v>
      </c>
    </row>
    <row r="6062" spans="1:14" x14ac:dyDescent="0.25">
      <c r="A6062" s="1">
        <v>44999</v>
      </c>
      <c r="B6062" s="2">
        <v>0.35069444444444442</v>
      </c>
      <c r="C6062">
        <v>768</v>
      </c>
      <c r="D6062">
        <v>66</v>
      </c>
      <c r="E6062">
        <v>402</v>
      </c>
      <c r="F6062">
        <v>1</v>
      </c>
      <c r="G6062">
        <v>52449</v>
      </c>
      <c r="H6062">
        <v>1</v>
      </c>
      <c r="I6062">
        <v>52220</v>
      </c>
      <c r="J6062">
        <v>8</v>
      </c>
      <c r="K6062" s="3">
        <f t="shared" si="376"/>
        <v>4.0199999999999996</v>
      </c>
      <c r="L6062" s="4">
        <f t="shared" si="377"/>
        <v>44999.350694444445</v>
      </c>
      <c r="M6062">
        <f t="shared" si="378"/>
        <v>117756</v>
      </c>
      <c r="N6062">
        <f t="shared" si="379"/>
        <v>117985</v>
      </c>
    </row>
    <row r="6063" spans="1:14" x14ac:dyDescent="0.25">
      <c r="A6063" s="1">
        <v>44999</v>
      </c>
      <c r="B6063" s="2">
        <v>0.35075231481481484</v>
      </c>
      <c r="C6063">
        <v>768</v>
      </c>
      <c r="D6063">
        <v>66</v>
      </c>
      <c r="E6063">
        <v>402</v>
      </c>
      <c r="F6063">
        <v>1</v>
      </c>
      <c r="G6063">
        <v>52449</v>
      </c>
      <c r="H6063">
        <v>1</v>
      </c>
      <c r="I6063">
        <v>52220</v>
      </c>
      <c r="J6063">
        <v>8</v>
      </c>
      <c r="K6063" s="3">
        <f t="shared" si="376"/>
        <v>4.0199999999999996</v>
      </c>
      <c r="L6063" s="4">
        <f t="shared" si="377"/>
        <v>44999.350752314815</v>
      </c>
      <c r="M6063">
        <f t="shared" si="378"/>
        <v>117756</v>
      </c>
      <c r="N6063">
        <f t="shared" si="379"/>
        <v>117985</v>
      </c>
    </row>
    <row r="6064" spans="1:14" x14ac:dyDescent="0.25">
      <c r="A6064" s="1">
        <v>44999</v>
      </c>
      <c r="B6064" s="2">
        <v>0.3508101851851852</v>
      </c>
      <c r="C6064">
        <v>764</v>
      </c>
      <c r="D6064">
        <v>66</v>
      </c>
      <c r="E6064">
        <v>403</v>
      </c>
      <c r="F6064">
        <v>1</v>
      </c>
      <c r="G6064">
        <v>52450</v>
      </c>
      <c r="H6064">
        <v>1</v>
      </c>
      <c r="I6064">
        <v>52220</v>
      </c>
      <c r="J6064">
        <v>8</v>
      </c>
      <c r="K6064" s="3">
        <f t="shared" si="376"/>
        <v>4.03</v>
      </c>
      <c r="L6064" s="4">
        <f t="shared" si="377"/>
        <v>44999.350810185184</v>
      </c>
      <c r="M6064">
        <f t="shared" si="378"/>
        <v>117756</v>
      </c>
      <c r="N6064">
        <f t="shared" si="379"/>
        <v>117986</v>
      </c>
    </row>
    <row r="6065" spans="1:14" x14ac:dyDescent="0.25">
      <c r="A6065" s="1">
        <v>44999</v>
      </c>
      <c r="B6065" s="2">
        <v>0.3508680555555555</v>
      </c>
      <c r="C6065">
        <v>752</v>
      </c>
      <c r="D6065">
        <v>66</v>
      </c>
      <c r="E6065">
        <v>405</v>
      </c>
      <c r="F6065">
        <v>1</v>
      </c>
      <c r="G6065">
        <v>52453</v>
      </c>
      <c r="H6065">
        <v>1</v>
      </c>
      <c r="I6065">
        <v>52220</v>
      </c>
      <c r="J6065">
        <v>8</v>
      </c>
      <c r="K6065" s="3">
        <f t="shared" si="376"/>
        <v>4.05</v>
      </c>
      <c r="L6065" s="4">
        <f t="shared" si="377"/>
        <v>44999.350868055553</v>
      </c>
      <c r="M6065">
        <f t="shared" si="378"/>
        <v>117756</v>
      </c>
      <c r="N6065">
        <f t="shared" si="379"/>
        <v>117989</v>
      </c>
    </row>
    <row r="6066" spans="1:14" x14ac:dyDescent="0.25">
      <c r="A6066" s="1">
        <v>44999</v>
      </c>
      <c r="B6066" s="2">
        <v>0.35092592592592592</v>
      </c>
      <c r="C6066">
        <v>755</v>
      </c>
      <c r="D6066">
        <v>66</v>
      </c>
      <c r="E6066">
        <v>405</v>
      </c>
      <c r="F6066">
        <v>1</v>
      </c>
      <c r="G6066">
        <v>52451</v>
      </c>
      <c r="H6066">
        <v>1</v>
      </c>
      <c r="I6066">
        <v>52220</v>
      </c>
      <c r="J6066">
        <v>8</v>
      </c>
      <c r="K6066" s="3">
        <f t="shared" si="376"/>
        <v>4.05</v>
      </c>
      <c r="L6066" s="4">
        <f t="shared" si="377"/>
        <v>44999.350925925923</v>
      </c>
      <c r="M6066">
        <f t="shared" si="378"/>
        <v>117756</v>
      </c>
      <c r="N6066">
        <f t="shared" si="379"/>
        <v>117987</v>
      </c>
    </row>
    <row r="6067" spans="1:14" x14ac:dyDescent="0.25">
      <c r="A6067" s="1">
        <v>44999</v>
      </c>
      <c r="B6067" s="2">
        <v>0.35098379629629628</v>
      </c>
      <c r="C6067">
        <v>757</v>
      </c>
      <c r="D6067">
        <v>66</v>
      </c>
      <c r="E6067">
        <v>405</v>
      </c>
      <c r="F6067">
        <v>1</v>
      </c>
      <c r="G6067">
        <v>52452</v>
      </c>
      <c r="H6067">
        <v>1</v>
      </c>
      <c r="I6067">
        <v>52219</v>
      </c>
      <c r="J6067">
        <v>8</v>
      </c>
      <c r="K6067" s="3">
        <f t="shared" si="376"/>
        <v>4.05</v>
      </c>
      <c r="L6067" s="4">
        <f t="shared" si="377"/>
        <v>44999.350983796299</v>
      </c>
      <c r="M6067">
        <f t="shared" si="378"/>
        <v>117755</v>
      </c>
      <c r="N6067">
        <f t="shared" si="379"/>
        <v>117988</v>
      </c>
    </row>
    <row r="6068" spans="1:14" x14ac:dyDescent="0.25">
      <c r="A6068" s="1">
        <v>44999</v>
      </c>
      <c r="B6068" s="2">
        <v>0.3510416666666667</v>
      </c>
      <c r="C6068">
        <v>760</v>
      </c>
      <c r="D6068">
        <v>66</v>
      </c>
      <c r="E6068">
        <v>405</v>
      </c>
      <c r="F6068">
        <v>1</v>
      </c>
      <c r="G6068">
        <v>52452</v>
      </c>
      <c r="H6068">
        <v>1</v>
      </c>
      <c r="I6068">
        <v>52219</v>
      </c>
      <c r="J6068">
        <v>8</v>
      </c>
      <c r="K6068" s="3">
        <f t="shared" si="376"/>
        <v>4.05</v>
      </c>
      <c r="L6068" s="4">
        <f t="shared" si="377"/>
        <v>44999.351041666669</v>
      </c>
      <c r="M6068">
        <f t="shared" si="378"/>
        <v>117755</v>
      </c>
      <c r="N6068">
        <f t="shared" si="379"/>
        <v>117988</v>
      </c>
    </row>
    <row r="6069" spans="1:14" x14ac:dyDescent="0.25">
      <c r="A6069" s="1">
        <v>44999</v>
      </c>
      <c r="B6069" s="2">
        <v>0.35109953703703706</v>
      </c>
      <c r="C6069">
        <v>762</v>
      </c>
      <c r="D6069">
        <v>66</v>
      </c>
      <c r="E6069">
        <v>405</v>
      </c>
      <c r="F6069">
        <v>1</v>
      </c>
      <c r="G6069">
        <v>52454</v>
      </c>
      <c r="H6069">
        <v>1</v>
      </c>
      <c r="I6069">
        <v>52219</v>
      </c>
      <c r="J6069">
        <v>8</v>
      </c>
      <c r="K6069" s="3">
        <f t="shared" si="376"/>
        <v>4.05</v>
      </c>
      <c r="L6069" s="4">
        <f t="shared" si="377"/>
        <v>44999.351099537038</v>
      </c>
      <c r="M6069">
        <f t="shared" si="378"/>
        <v>117755</v>
      </c>
      <c r="N6069">
        <f t="shared" si="379"/>
        <v>117990</v>
      </c>
    </row>
    <row r="6070" spans="1:14" x14ac:dyDescent="0.25">
      <c r="A6070" s="1">
        <v>44999</v>
      </c>
      <c r="B6070" s="2">
        <v>0.35115740740740736</v>
      </c>
      <c r="C6070">
        <v>762</v>
      </c>
      <c r="D6070">
        <v>66</v>
      </c>
      <c r="E6070">
        <v>405</v>
      </c>
      <c r="F6070">
        <v>1</v>
      </c>
      <c r="G6070">
        <v>52454</v>
      </c>
      <c r="H6070">
        <v>1</v>
      </c>
      <c r="I6070">
        <v>52219</v>
      </c>
      <c r="J6070">
        <v>8</v>
      </c>
      <c r="K6070" s="3">
        <f t="shared" si="376"/>
        <v>4.05</v>
      </c>
      <c r="L6070" s="4">
        <f t="shared" si="377"/>
        <v>44999.351157407407</v>
      </c>
      <c r="M6070">
        <f t="shared" si="378"/>
        <v>117755</v>
      </c>
      <c r="N6070">
        <f t="shared" si="379"/>
        <v>117990</v>
      </c>
    </row>
    <row r="6071" spans="1:14" x14ac:dyDescent="0.25">
      <c r="A6071" s="1">
        <v>44999</v>
      </c>
      <c r="B6071" s="2">
        <v>0.35121527777777778</v>
      </c>
      <c r="C6071">
        <v>764</v>
      </c>
      <c r="D6071">
        <v>66</v>
      </c>
      <c r="E6071">
        <v>405</v>
      </c>
      <c r="F6071">
        <v>1</v>
      </c>
      <c r="G6071">
        <v>52456</v>
      </c>
      <c r="H6071">
        <v>1</v>
      </c>
      <c r="I6071">
        <v>52219</v>
      </c>
      <c r="J6071">
        <v>8</v>
      </c>
      <c r="K6071" s="3">
        <f t="shared" si="376"/>
        <v>4.05</v>
      </c>
      <c r="L6071" s="4">
        <f t="shared" si="377"/>
        <v>44999.351215277777</v>
      </c>
      <c r="M6071">
        <f t="shared" si="378"/>
        <v>117755</v>
      </c>
      <c r="N6071">
        <f t="shared" si="379"/>
        <v>117992</v>
      </c>
    </row>
    <row r="6072" spans="1:14" x14ac:dyDescent="0.25">
      <c r="A6072" s="1">
        <v>44999</v>
      </c>
      <c r="B6072" s="2">
        <v>0.35127314814814814</v>
      </c>
      <c r="C6072">
        <v>782</v>
      </c>
      <c r="D6072">
        <v>66</v>
      </c>
      <c r="E6072">
        <v>402</v>
      </c>
      <c r="F6072">
        <v>1</v>
      </c>
      <c r="G6072">
        <v>52460</v>
      </c>
      <c r="H6072">
        <v>1</v>
      </c>
      <c r="I6072">
        <v>52220</v>
      </c>
      <c r="J6072">
        <v>8</v>
      </c>
      <c r="K6072" s="3">
        <f t="shared" si="376"/>
        <v>4.0199999999999996</v>
      </c>
      <c r="L6072" s="4">
        <f t="shared" si="377"/>
        <v>44999.351273148146</v>
      </c>
      <c r="M6072">
        <f t="shared" si="378"/>
        <v>117756</v>
      </c>
      <c r="N6072">
        <f t="shared" si="379"/>
        <v>117996</v>
      </c>
    </row>
    <row r="6073" spans="1:14" x14ac:dyDescent="0.25">
      <c r="A6073" s="1">
        <v>44999</v>
      </c>
      <c r="B6073" s="2">
        <v>0.3513310185185185</v>
      </c>
      <c r="C6073">
        <v>761</v>
      </c>
      <c r="D6073">
        <v>66</v>
      </c>
      <c r="E6073">
        <v>406</v>
      </c>
      <c r="F6073">
        <v>1</v>
      </c>
      <c r="G6073">
        <v>52461</v>
      </c>
      <c r="H6073">
        <v>1</v>
      </c>
      <c r="I6073">
        <v>52220</v>
      </c>
      <c r="J6073">
        <v>8</v>
      </c>
      <c r="K6073" s="3">
        <f t="shared" si="376"/>
        <v>4.0599999999999996</v>
      </c>
      <c r="L6073" s="4">
        <f t="shared" si="377"/>
        <v>44999.351331018515</v>
      </c>
      <c r="M6073">
        <f t="shared" si="378"/>
        <v>117756</v>
      </c>
      <c r="N6073">
        <f t="shared" si="379"/>
        <v>117997</v>
      </c>
    </row>
    <row r="6074" spans="1:14" x14ac:dyDescent="0.25">
      <c r="A6074" s="1">
        <v>44999</v>
      </c>
      <c r="B6074" s="2">
        <v>0.35138888888888892</v>
      </c>
      <c r="C6074">
        <v>769</v>
      </c>
      <c r="D6074">
        <v>66</v>
      </c>
      <c r="E6074">
        <v>405</v>
      </c>
      <c r="F6074">
        <v>1</v>
      </c>
      <c r="G6074">
        <v>52461</v>
      </c>
      <c r="H6074">
        <v>1</v>
      </c>
      <c r="I6074">
        <v>52221</v>
      </c>
      <c r="J6074">
        <v>8</v>
      </c>
      <c r="K6074" s="3">
        <f t="shared" si="376"/>
        <v>4.05</v>
      </c>
      <c r="L6074" s="4">
        <f t="shared" si="377"/>
        <v>44999.351388888892</v>
      </c>
      <c r="M6074">
        <f t="shared" si="378"/>
        <v>117757</v>
      </c>
      <c r="N6074">
        <f t="shared" si="379"/>
        <v>117997</v>
      </c>
    </row>
    <row r="6075" spans="1:14" x14ac:dyDescent="0.25">
      <c r="A6075" s="1">
        <v>44999</v>
      </c>
      <c r="B6075" s="2">
        <v>0.35144675925925922</v>
      </c>
      <c r="C6075">
        <v>765</v>
      </c>
      <c r="D6075">
        <v>65</v>
      </c>
      <c r="E6075">
        <v>406</v>
      </c>
      <c r="F6075">
        <v>1</v>
      </c>
      <c r="G6075">
        <v>52460</v>
      </c>
      <c r="H6075">
        <v>1</v>
      </c>
      <c r="I6075">
        <v>52221</v>
      </c>
      <c r="J6075">
        <v>8</v>
      </c>
      <c r="K6075" s="3">
        <f t="shared" si="376"/>
        <v>4.0599999999999996</v>
      </c>
      <c r="L6075" s="4">
        <f t="shared" si="377"/>
        <v>44999.351446759261</v>
      </c>
      <c r="M6075">
        <f t="shared" si="378"/>
        <v>117757</v>
      </c>
      <c r="N6075">
        <f t="shared" si="379"/>
        <v>117996</v>
      </c>
    </row>
    <row r="6076" spans="1:14" x14ac:dyDescent="0.25">
      <c r="A6076" s="1">
        <v>44999</v>
      </c>
      <c r="B6076" s="2">
        <v>0.35150462962962964</v>
      </c>
      <c r="C6076">
        <v>767</v>
      </c>
      <c r="D6076">
        <v>65</v>
      </c>
      <c r="E6076">
        <v>406</v>
      </c>
      <c r="F6076">
        <v>1</v>
      </c>
      <c r="G6076">
        <v>52463</v>
      </c>
      <c r="H6076">
        <v>1</v>
      </c>
      <c r="I6076">
        <v>52222</v>
      </c>
      <c r="J6076">
        <v>8</v>
      </c>
      <c r="K6076" s="3">
        <f t="shared" si="376"/>
        <v>4.0599999999999996</v>
      </c>
      <c r="L6076" s="4">
        <f t="shared" si="377"/>
        <v>44999.351504629631</v>
      </c>
      <c r="M6076">
        <f t="shared" si="378"/>
        <v>117758</v>
      </c>
      <c r="N6076">
        <f t="shared" si="379"/>
        <v>117999</v>
      </c>
    </row>
    <row r="6077" spans="1:14" x14ac:dyDescent="0.25">
      <c r="A6077" s="1">
        <v>44999</v>
      </c>
      <c r="B6077" s="2">
        <v>0.3515625</v>
      </c>
      <c r="C6077">
        <v>767</v>
      </c>
      <c r="D6077">
        <v>65</v>
      </c>
      <c r="E6077">
        <v>406</v>
      </c>
      <c r="F6077">
        <v>1</v>
      </c>
      <c r="G6077">
        <v>52463</v>
      </c>
      <c r="H6077">
        <v>1</v>
      </c>
      <c r="I6077">
        <v>52222</v>
      </c>
      <c r="J6077">
        <v>8</v>
      </c>
      <c r="K6077" s="3">
        <f t="shared" si="376"/>
        <v>4.0599999999999996</v>
      </c>
      <c r="L6077" s="4">
        <f t="shared" si="377"/>
        <v>44999.3515625</v>
      </c>
      <c r="M6077">
        <f t="shared" si="378"/>
        <v>117758</v>
      </c>
      <c r="N6077">
        <f t="shared" si="379"/>
        <v>117999</v>
      </c>
    </row>
    <row r="6078" spans="1:14" x14ac:dyDescent="0.25">
      <c r="A6078" s="1">
        <v>44999</v>
      </c>
      <c r="B6078" s="2">
        <v>0.35162037037037036</v>
      </c>
      <c r="C6078">
        <v>775</v>
      </c>
      <c r="D6078">
        <v>65</v>
      </c>
      <c r="E6078">
        <v>405</v>
      </c>
      <c r="F6078">
        <v>1</v>
      </c>
      <c r="G6078">
        <v>52464</v>
      </c>
      <c r="H6078">
        <v>1</v>
      </c>
      <c r="I6078">
        <v>52223</v>
      </c>
      <c r="J6078">
        <v>8</v>
      </c>
      <c r="K6078" s="3">
        <f t="shared" si="376"/>
        <v>4.05</v>
      </c>
      <c r="L6078" s="4">
        <f t="shared" si="377"/>
        <v>44999.351620370369</v>
      </c>
      <c r="M6078">
        <f t="shared" si="378"/>
        <v>117759</v>
      </c>
      <c r="N6078">
        <f t="shared" si="379"/>
        <v>118000</v>
      </c>
    </row>
    <row r="6079" spans="1:14" x14ac:dyDescent="0.25">
      <c r="A6079" s="1">
        <v>44999</v>
      </c>
      <c r="B6079" s="2">
        <v>0.35167824074074078</v>
      </c>
      <c r="C6079">
        <v>771</v>
      </c>
      <c r="D6079">
        <v>65</v>
      </c>
      <c r="E6079">
        <v>406</v>
      </c>
      <c r="F6079">
        <v>1</v>
      </c>
      <c r="G6079">
        <v>52466</v>
      </c>
      <c r="H6079">
        <v>1</v>
      </c>
      <c r="I6079">
        <v>52224</v>
      </c>
      <c r="J6079">
        <v>8</v>
      </c>
      <c r="K6079" s="3">
        <f t="shared" si="376"/>
        <v>4.0599999999999996</v>
      </c>
      <c r="L6079" s="4">
        <f t="shared" si="377"/>
        <v>44999.351678240739</v>
      </c>
      <c r="M6079">
        <f t="shared" si="378"/>
        <v>117760</v>
      </c>
      <c r="N6079">
        <f t="shared" si="379"/>
        <v>118002</v>
      </c>
    </row>
    <row r="6080" spans="1:14" x14ac:dyDescent="0.25">
      <c r="A6080" s="1">
        <v>44999</v>
      </c>
      <c r="B6080" s="2">
        <v>0.35173611111111108</v>
      </c>
      <c r="C6080">
        <v>772</v>
      </c>
      <c r="D6080">
        <v>65</v>
      </c>
      <c r="E6080">
        <v>406</v>
      </c>
      <c r="F6080">
        <v>1</v>
      </c>
      <c r="G6080">
        <v>52467</v>
      </c>
      <c r="H6080">
        <v>1</v>
      </c>
      <c r="I6080">
        <v>52224</v>
      </c>
      <c r="J6080">
        <v>8</v>
      </c>
      <c r="K6080" s="3">
        <f t="shared" si="376"/>
        <v>4.0599999999999996</v>
      </c>
      <c r="L6080" s="4">
        <f t="shared" si="377"/>
        <v>44999.351736111108</v>
      </c>
      <c r="M6080">
        <f t="shared" si="378"/>
        <v>117760</v>
      </c>
      <c r="N6080">
        <f t="shared" si="379"/>
        <v>118003</v>
      </c>
    </row>
    <row r="6081" spans="1:14" x14ac:dyDescent="0.25">
      <c r="A6081" s="1">
        <v>44999</v>
      </c>
      <c r="B6081" s="2">
        <v>0.3517939814814815</v>
      </c>
      <c r="C6081">
        <v>762</v>
      </c>
      <c r="D6081">
        <v>65</v>
      </c>
      <c r="E6081">
        <v>408</v>
      </c>
      <c r="F6081">
        <v>1</v>
      </c>
      <c r="G6081">
        <v>52467</v>
      </c>
      <c r="H6081">
        <v>1</v>
      </c>
      <c r="I6081">
        <v>52225</v>
      </c>
      <c r="J6081">
        <v>8</v>
      </c>
      <c r="K6081" s="3">
        <f t="shared" si="376"/>
        <v>4.08</v>
      </c>
      <c r="L6081" s="4">
        <f t="shared" si="377"/>
        <v>44999.351793981485</v>
      </c>
      <c r="M6081">
        <f t="shared" si="378"/>
        <v>117761</v>
      </c>
      <c r="N6081">
        <f t="shared" si="379"/>
        <v>118003</v>
      </c>
    </row>
    <row r="6082" spans="1:14" x14ac:dyDescent="0.25">
      <c r="A6082" s="1">
        <v>44999</v>
      </c>
      <c r="B6082" s="2">
        <v>0.35185185185185186</v>
      </c>
      <c r="C6082">
        <v>780</v>
      </c>
      <c r="D6082">
        <v>65</v>
      </c>
      <c r="E6082">
        <v>405</v>
      </c>
      <c r="F6082">
        <v>1</v>
      </c>
      <c r="G6082">
        <v>52467</v>
      </c>
      <c r="H6082">
        <v>1</v>
      </c>
      <c r="I6082">
        <v>52226</v>
      </c>
      <c r="J6082">
        <v>8</v>
      </c>
      <c r="K6082" s="3">
        <f t="shared" si="376"/>
        <v>4.05</v>
      </c>
      <c r="L6082" s="4">
        <f t="shared" si="377"/>
        <v>44999.351851851854</v>
      </c>
      <c r="M6082">
        <f t="shared" si="378"/>
        <v>117762</v>
      </c>
      <c r="N6082">
        <f t="shared" si="379"/>
        <v>118003</v>
      </c>
    </row>
    <row r="6083" spans="1:14" x14ac:dyDescent="0.25">
      <c r="A6083" s="1">
        <v>44999</v>
      </c>
      <c r="B6083" s="2">
        <v>0.35190972222222222</v>
      </c>
      <c r="C6083">
        <v>781</v>
      </c>
      <c r="D6083">
        <v>65</v>
      </c>
      <c r="E6083">
        <v>405</v>
      </c>
      <c r="F6083">
        <v>1</v>
      </c>
      <c r="G6083">
        <v>52470</v>
      </c>
      <c r="H6083">
        <v>1</v>
      </c>
      <c r="I6083">
        <v>52227</v>
      </c>
      <c r="J6083">
        <v>8</v>
      </c>
      <c r="K6083" s="3">
        <f t="shared" ref="K6083:K6146" si="380">IF(E6083&gt;32000,E6083-65536,E6083)/100</f>
        <v>4.05</v>
      </c>
      <c r="L6083" s="4">
        <f t="shared" ref="L6083:L6146" si="381">A6083+B6083</f>
        <v>44999.351909722223</v>
      </c>
      <c r="M6083">
        <f t="shared" ref="M6083:M6146" si="382">H6083*65536+I6083</f>
        <v>117763</v>
      </c>
      <c r="N6083">
        <f t="shared" ref="N6083:N6146" si="383">F6083*65536+G6083</f>
        <v>118006</v>
      </c>
    </row>
    <row r="6084" spans="1:14" x14ac:dyDescent="0.25">
      <c r="A6084" s="1">
        <v>44999</v>
      </c>
      <c r="B6084" s="2">
        <v>0.35196759259259264</v>
      </c>
      <c r="C6084">
        <v>781</v>
      </c>
      <c r="D6084">
        <v>65</v>
      </c>
      <c r="E6084">
        <v>405</v>
      </c>
      <c r="F6084">
        <v>1</v>
      </c>
      <c r="G6084">
        <v>52470</v>
      </c>
      <c r="H6084">
        <v>1</v>
      </c>
      <c r="I6084">
        <v>52227</v>
      </c>
      <c r="J6084">
        <v>8</v>
      </c>
      <c r="K6084" s="3">
        <f t="shared" si="380"/>
        <v>4.05</v>
      </c>
      <c r="L6084" s="4">
        <f t="shared" si="381"/>
        <v>44999.351967592593</v>
      </c>
      <c r="M6084">
        <f t="shared" si="382"/>
        <v>117763</v>
      </c>
      <c r="N6084">
        <f t="shared" si="383"/>
        <v>118006</v>
      </c>
    </row>
    <row r="6085" spans="1:14" x14ac:dyDescent="0.25">
      <c r="A6085" s="1">
        <v>44999</v>
      </c>
      <c r="B6085" s="2">
        <v>0.35202546296296294</v>
      </c>
      <c r="C6085">
        <v>782</v>
      </c>
      <c r="D6085">
        <v>65</v>
      </c>
      <c r="E6085">
        <v>405</v>
      </c>
      <c r="F6085">
        <v>1</v>
      </c>
      <c r="G6085">
        <v>52470</v>
      </c>
      <c r="H6085">
        <v>1</v>
      </c>
      <c r="I6085">
        <v>52228</v>
      </c>
      <c r="J6085">
        <v>8</v>
      </c>
      <c r="K6085" s="3">
        <f t="shared" si="380"/>
        <v>4.05</v>
      </c>
      <c r="L6085" s="4">
        <f t="shared" si="381"/>
        <v>44999.352025462962</v>
      </c>
      <c r="M6085">
        <f t="shared" si="382"/>
        <v>117764</v>
      </c>
      <c r="N6085">
        <f t="shared" si="383"/>
        <v>118006</v>
      </c>
    </row>
    <row r="6086" spans="1:14" x14ac:dyDescent="0.25">
      <c r="A6086" s="1">
        <v>44999</v>
      </c>
      <c r="B6086" s="2">
        <v>0.3520833333333333</v>
      </c>
      <c r="C6086">
        <v>779</v>
      </c>
      <c r="D6086">
        <v>65</v>
      </c>
      <c r="E6086">
        <v>406</v>
      </c>
      <c r="F6086">
        <v>1</v>
      </c>
      <c r="G6086">
        <v>52471</v>
      </c>
      <c r="H6086">
        <v>1</v>
      </c>
      <c r="I6086">
        <v>52229</v>
      </c>
      <c r="J6086">
        <v>8</v>
      </c>
      <c r="K6086" s="3">
        <f t="shared" si="380"/>
        <v>4.0599999999999996</v>
      </c>
      <c r="L6086" s="4">
        <f t="shared" si="381"/>
        <v>44999.352083333331</v>
      </c>
      <c r="M6086">
        <f t="shared" si="382"/>
        <v>117765</v>
      </c>
      <c r="N6086">
        <f t="shared" si="383"/>
        <v>118007</v>
      </c>
    </row>
    <row r="6087" spans="1:14" x14ac:dyDescent="0.25">
      <c r="A6087" s="1">
        <v>44999</v>
      </c>
      <c r="B6087" s="2">
        <v>0.35214120370370372</v>
      </c>
      <c r="C6087">
        <v>780</v>
      </c>
      <c r="D6087">
        <v>64</v>
      </c>
      <c r="E6087">
        <v>406</v>
      </c>
      <c r="F6087">
        <v>1</v>
      </c>
      <c r="G6087">
        <v>52472</v>
      </c>
      <c r="H6087">
        <v>1</v>
      </c>
      <c r="I6087">
        <v>52230</v>
      </c>
      <c r="J6087">
        <v>8</v>
      </c>
      <c r="K6087" s="3">
        <f t="shared" si="380"/>
        <v>4.0599999999999996</v>
      </c>
      <c r="L6087" s="4">
        <f t="shared" si="381"/>
        <v>44999.352141203701</v>
      </c>
      <c r="M6087">
        <f t="shared" si="382"/>
        <v>117766</v>
      </c>
      <c r="N6087">
        <f t="shared" si="383"/>
        <v>118008</v>
      </c>
    </row>
    <row r="6088" spans="1:14" x14ac:dyDescent="0.25">
      <c r="A6088" s="1">
        <v>44999</v>
      </c>
      <c r="B6088" s="2">
        <v>0.35219907407407408</v>
      </c>
      <c r="C6088">
        <v>781</v>
      </c>
      <c r="D6088">
        <v>64</v>
      </c>
      <c r="E6088">
        <v>406</v>
      </c>
      <c r="F6088">
        <v>1</v>
      </c>
      <c r="G6088">
        <v>52471</v>
      </c>
      <c r="H6088">
        <v>1</v>
      </c>
      <c r="I6088">
        <v>52230</v>
      </c>
      <c r="J6088">
        <v>8</v>
      </c>
      <c r="K6088" s="3">
        <f t="shared" si="380"/>
        <v>4.0599999999999996</v>
      </c>
      <c r="L6088" s="4">
        <f t="shared" si="381"/>
        <v>44999.352199074077</v>
      </c>
      <c r="M6088">
        <f t="shared" si="382"/>
        <v>117766</v>
      </c>
      <c r="N6088">
        <f t="shared" si="383"/>
        <v>118007</v>
      </c>
    </row>
    <row r="6089" spans="1:14" x14ac:dyDescent="0.25">
      <c r="A6089" s="1">
        <v>44999</v>
      </c>
      <c r="B6089" s="2">
        <v>0.3522569444444445</v>
      </c>
      <c r="C6089">
        <v>786</v>
      </c>
      <c r="D6089">
        <v>64</v>
      </c>
      <c r="E6089">
        <v>405</v>
      </c>
      <c r="F6089">
        <v>1</v>
      </c>
      <c r="G6089">
        <v>52470</v>
      </c>
      <c r="H6089">
        <v>1</v>
      </c>
      <c r="I6089">
        <v>52231</v>
      </c>
      <c r="J6089">
        <v>8</v>
      </c>
      <c r="K6089" s="3">
        <f t="shared" si="380"/>
        <v>4.05</v>
      </c>
      <c r="L6089" s="4">
        <f t="shared" si="381"/>
        <v>44999.352256944447</v>
      </c>
      <c r="M6089">
        <f t="shared" si="382"/>
        <v>117767</v>
      </c>
      <c r="N6089">
        <f t="shared" si="383"/>
        <v>118006</v>
      </c>
    </row>
    <row r="6090" spans="1:14" x14ac:dyDescent="0.25">
      <c r="A6090" s="1">
        <v>44999</v>
      </c>
      <c r="B6090" s="2">
        <v>0.3523148148148148</v>
      </c>
      <c r="C6090">
        <v>783</v>
      </c>
      <c r="D6090">
        <v>64</v>
      </c>
      <c r="E6090">
        <v>406</v>
      </c>
      <c r="F6090">
        <v>1</v>
      </c>
      <c r="G6090">
        <v>52469</v>
      </c>
      <c r="H6090">
        <v>1</v>
      </c>
      <c r="I6090">
        <v>52232</v>
      </c>
      <c r="J6090">
        <v>8</v>
      </c>
      <c r="K6090" s="3">
        <f t="shared" si="380"/>
        <v>4.0599999999999996</v>
      </c>
      <c r="L6090" s="4">
        <f t="shared" si="381"/>
        <v>44999.352314814816</v>
      </c>
      <c r="M6090">
        <f t="shared" si="382"/>
        <v>117768</v>
      </c>
      <c r="N6090">
        <f t="shared" si="383"/>
        <v>118005</v>
      </c>
    </row>
    <row r="6091" spans="1:14" x14ac:dyDescent="0.25">
      <c r="A6091" s="1">
        <v>44999</v>
      </c>
      <c r="B6091" s="2">
        <v>0.35237268518518516</v>
      </c>
      <c r="C6091">
        <v>783</v>
      </c>
      <c r="D6091">
        <v>64</v>
      </c>
      <c r="E6091">
        <v>406</v>
      </c>
      <c r="F6091">
        <v>1</v>
      </c>
      <c r="G6091">
        <v>52469</v>
      </c>
      <c r="H6091">
        <v>1</v>
      </c>
      <c r="I6091">
        <v>52232</v>
      </c>
      <c r="J6091">
        <v>8</v>
      </c>
      <c r="K6091" s="3">
        <f t="shared" si="380"/>
        <v>4.0599999999999996</v>
      </c>
      <c r="L6091" s="4">
        <f t="shared" si="381"/>
        <v>44999.352372685185</v>
      </c>
      <c r="M6091">
        <f t="shared" si="382"/>
        <v>117768</v>
      </c>
      <c r="N6091">
        <f t="shared" si="383"/>
        <v>118005</v>
      </c>
    </row>
    <row r="6092" spans="1:14" x14ac:dyDescent="0.25">
      <c r="A6092" s="1">
        <v>44999</v>
      </c>
      <c r="B6092" s="2">
        <v>0.35243055555555558</v>
      </c>
      <c r="C6092">
        <v>784</v>
      </c>
      <c r="D6092">
        <v>64</v>
      </c>
      <c r="E6092">
        <v>406</v>
      </c>
      <c r="F6092">
        <v>1</v>
      </c>
      <c r="G6092">
        <v>52469</v>
      </c>
      <c r="H6092">
        <v>1</v>
      </c>
      <c r="I6092">
        <v>52233</v>
      </c>
      <c r="J6092">
        <v>8</v>
      </c>
      <c r="K6092" s="3">
        <f t="shared" si="380"/>
        <v>4.0599999999999996</v>
      </c>
      <c r="L6092" s="4">
        <f t="shared" si="381"/>
        <v>44999.352430555555</v>
      </c>
      <c r="M6092">
        <f t="shared" si="382"/>
        <v>117769</v>
      </c>
      <c r="N6092">
        <f t="shared" si="383"/>
        <v>118005</v>
      </c>
    </row>
    <row r="6093" spans="1:14" x14ac:dyDescent="0.25">
      <c r="A6093" s="1">
        <v>44999</v>
      </c>
      <c r="B6093" s="2">
        <v>0.35248842592592594</v>
      </c>
      <c r="C6093">
        <v>789</v>
      </c>
      <c r="D6093">
        <v>64</v>
      </c>
      <c r="E6093">
        <v>405</v>
      </c>
      <c r="F6093">
        <v>1</v>
      </c>
      <c r="G6093">
        <v>52469</v>
      </c>
      <c r="H6093">
        <v>1</v>
      </c>
      <c r="I6093">
        <v>52233</v>
      </c>
      <c r="J6093">
        <v>8</v>
      </c>
      <c r="K6093" s="3">
        <f t="shared" si="380"/>
        <v>4.05</v>
      </c>
      <c r="L6093" s="4">
        <f t="shared" si="381"/>
        <v>44999.352488425924</v>
      </c>
      <c r="M6093">
        <f t="shared" si="382"/>
        <v>117769</v>
      </c>
      <c r="N6093">
        <f t="shared" si="383"/>
        <v>118005</v>
      </c>
    </row>
    <row r="6094" spans="1:14" x14ac:dyDescent="0.25">
      <c r="A6094" s="1">
        <v>44999</v>
      </c>
      <c r="B6094" s="2">
        <v>0.35254629629629625</v>
      </c>
      <c r="C6094">
        <v>786</v>
      </c>
      <c r="D6094">
        <v>64</v>
      </c>
      <c r="E6094">
        <v>406</v>
      </c>
      <c r="F6094">
        <v>1</v>
      </c>
      <c r="G6094">
        <v>52468</v>
      </c>
      <c r="H6094">
        <v>1</v>
      </c>
      <c r="I6094">
        <v>52234</v>
      </c>
      <c r="J6094">
        <v>8</v>
      </c>
      <c r="K6094" s="3">
        <f t="shared" si="380"/>
        <v>4.0599999999999996</v>
      </c>
      <c r="L6094" s="4">
        <f t="shared" si="381"/>
        <v>44999.352546296293</v>
      </c>
      <c r="M6094">
        <f t="shared" si="382"/>
        <v>117770</v>
      </c>
      <c r="N6094">
        <f t="shared" si="383"/>
        <v>118004</v>
      </c>
    </row>
    <row r="6095" spans="1:14" x14ac:dyDescent="0.25">
      <c r="A6095" s="1">
        <v>44999</v>
      </c>
      <c r="B6095" s="2">
        <v>0.35260416666666666</v>
      </c>
      <c r="C6095">
        <v>766</v>
      </c>
      <c r="D6095">
        <v>64</v>
      </c>
      <c r="E6095">
        <v>410</v>
      </c>
      <c r="F6095">
        <v>1</v>
      </c>
      <c r="G6095">
        <v>52468</v>
      </c>
      <c r="H6095">
        <v>1</v>
      </c>
      <c r="I6095">
        <v>52234</v>
      </c>
      <c r="J6095">
        <v>8</v>
      </c>
      <c r="K6095" s="3">
        <f t="shared" si="380"/>
        <v>4.0999999999999996</v>
      </c>
      <c r="L6095" s="4">
        <f t="shared" si="381"/>
        <v>44999.35260416667</v>
      </c>
      <c r="M6095">
        <f t="shared" si="382"/>
        <v>117770</v>
      </c>
      <c r="N6095">
        <f t="shared" si="383"/>
        <v>118004</v>
      </c>
    </row>
    <row r="6096" spans="1:14" x14ac:dyDescent="0.25">
      <c r="A6096" s="1">
        <v>44999</v>
      </c>
      <c r="B6096" s="2">
        <v>0.35266203703703702</v>
      </c>
      <c r="C6096">
        <v>779</v>
      </c>
      <c r="D6096">
        <v>64</v>
      </c>
      <c r="E6096">
        <v>408</v>
      </c>
      <c r="F6096">
        <v>1</v>
      </c>
      <c r="G6096">
        <v>52470</v>
      </c>
      <c r="H6096">
        <v>1</v>
      </c>
      <c r="I6096">
        <v>52234</v>
      </c>
      <c r="J6096">
        <v>8</v>
      </c>
      <c r="K6096" s="3">
        <f t="shared" si="380"/>
        <v>4.08</v>
      </c>
      <c r="L6096" s="4">
        <f t="shared" si="381"/>
        <v>44999.352662037039</v>
      </c>
      <c r="M6096">
        <f t="shared" si="382"/>
        <v>117770</v>
      </c>
      <c r="N6096">
        <f t="shared" si="383"/>
        <v>118006</v>
      </c>
    </row>
    <row r="6097" spans="1:14" x14ac:dyDescent="0.25">
      <c r="A6097" s="1">
        <v>44999</v>
      </c>
      <c r="B6097" s="2">
        <v>0.35271990740740744</v>
      </c>
      <c r="C6097">
        <v>788</v>
      </c>
      <c r="D6097">
        <v>64</v>
      </c>
      <c r="E6097">
        <v>406</v>
      </c>
      <c r="F6097">
        <v>1</v>
      </c>
      <c r="G6097">
        <v>52473</v>
      </c>
      <c r="H6097">
        <v>1</v>
      </c>
      <c r="I6097">
        <v>52235</v>
      </c>
      <c r="J6097">
        <v>8</v>
      </c>
      <c r="K6097" s="3">
        <f t="shared" si="380"/>
        <v>4.0599999999999996</v>
      </c>
      <c r="L6097" s="4">
        <f t="shared" si="381"/>
        <v>44999.352719907409</v>
      </c>
      <c r="M6097">
        <f t="shared" si="382"/>
        <v>117771</v>
      </c>
      <c r="N6097">
        <f t="shared" si="383"/>
        <v>118009</v>
      </c>
    </row>
    <row r="6098" spans="1:14" x14ac:dyDescent="0.25">
      <c r="A6098" s="1">
        <v>44999</v>
      </c>
      <c r="B6098" s="2">
        <v>0.3527777777777778</v>
      </c>
      <c r="C6098">
        <v>788</v>
      </c>
      <c r="D6098">
        <v>64</v>
      </c>
      <c r="E6098">
        <v>406</v>
      </c>
      <c r="F6098">
        <v>1</v>
      </c>
      <c r="G6098">
        <v>52473</v>
      </c>
      <c r="H6098">
        <v>1</v>
      </c>
      <c r="I6098">
        <v>52235</v>
      </c>
      <c r="J6098">
        <v>8</v>
      </c>
      <c r="K6098" s="3">
        <f t="shared" si="380"/>
        <v>4.0599999999999996</v>
      </c>
      <c r="L6098" s="4">
        <f t="shared" si="381"/>
        <v>44999.352777777778</v>
      </c>
      <c r="M6098">
        <f t="shared" si="382"/>
        <v>117771</v>
      </c>
      <c r="N6098">
        <f t="shared" si="383"/>
        <v>118009</v>
      </c>
    </row>
    <row r="6099" spans="1:14" x14ac:dyDescent="0.25">
      <c r="A6099" s="1">
        <v>44999</v>
      </c>
      <c r="B6099" s="2">
        <v>0.35283564814814811</v>
      </c>
      <c r="C6099">
        <v>781</v>
      </c>
      <c r="D6099">
        <v>63</v>
      </c>
      <c r="E6099">
        <v>408</v>
      </c>
      <c r="F6099">
        <v>1</v>
      </c>
      <c r="G6099">
        <v>52468</v>
      </c>
      <c r="H6099">
        <v>1</v>
      </c>
      <c r="I6099">
        <v>52235</v>
      </c>
      <c r="J6099">
        <v>8</v>
      </c>
      <c r="K6099" s="3">
        <f t="shared" si="380"/>
        <v>4.08</v>
      </c>
      <c r="L6099" s="4">
        <f t="shared" si="381"/>
        <v>44999.352835648147</v>
      </c>
      <c r="M6099">
        <f t="shared" si="382"/>
        <v>117771</v>
      </c>
      <c r="N6099">
        <f t="shared" si="383"/>
        <v>118004</v>
      </c>
    </row>
    <row r="6100" spans="1:14" x14ac:dyDescent="0.25">
      <c r="A6100" s="1">
        <v>44999</v>
      </c>
      <c r="B6100" s="2">
        <v>0.35289351851851852</v>
      </c>
      <c r="C6100">
        <v>790</v>
      </c>
      <c r="D6100">
        <v>63</v>
      </c>
      <c r="E6100">
        <v>406</v>
      </c>
      <c r="F6100">
        <v>1</v>
      </c>
      <c r="G6100">
        <v>52465</v>
      </c>
      <c r="H6100">
        <v>1</v>
      </c>
      <c r="I6100">
        <v>52235</v>
      </c>
      <c r="J6100">
        <v>8</v>
      </c>
      <c r="K6100" s="3">
        <f t="shared" si="380"/>
        <v>4.0599999999999996</v>
      </c>
      <c r="L6100" s="4">
        <f t="shared" si="381"/>
        <v>44999.352893518517</v>
      </c>
      <c r="M6100">
        <f t="shared" si="382"/>
        <v>117771</v>
      </c>
      <c r="N6100">
        <f t="shared" si="383"/>
        <v>118001</v>
      </c>
    </row>
    <row r="6101" spans="1:14" x14ac:dyDescent="0.25">
      <c r="A6101" s="1">
        <v>44999</v>
      </c>
      <c r="B6101" s="2">
        <v>0.35295138888888888</v>
      </c>
      <c r="C6101">
        <v>773</v>
      </c>
      <c r="D6101">
        <v>63</v>
      </c>
      <c r="E6101">
        <v>410</v>
      </c>
      <c r="F6101">
        <v>1</v>
      </c>
      <c r="G6101">
        <v>52465</v>
      </c>
      <c r="H6101">
        <v>1</v>
      </c>
      <c r="I6101">
        <v>52235</v>
      </c>
      <c r="J6101">
        <v>8</v>
      </c>
      <c r="K6101" s="3">
        <f t="shared" si="380"/>
        <v>4.0999999999999996</v>
      </c>
      <c r="L6101" s="4">
        <f t="shared" si="381"/>
        <v>44999.352951388886</v>
      </c>
      <c r="M6101">
        <f t="shared" si="382"/>
        <v>117771</v>
      </c>
      <c r="N6101">
        <f t="shared" si="383"/>
        <v>118001</v>
      </c>
    </row>
    <row r="6102" spans="1:14" x14ac:dyDescent="0.25">
      <c r="A6102" s="1">
        <v>44999</v>
      </c>
      <c r="B6102" s="2">
        <v>0.35300925925925924</v>
      </c>
      <c r="C6102">
        <v>784</v>
      </c>
      <c r="D6102">
        <v>63</v>
      </c>
      <c r="E6102">
        <v>408</v>
      </c>
      <c r="F6102">
        <v>1</v>
      </c>
      <c r="G6102">
        <v>52464</v>
      </c>
      <c r="H6102">
        <v>1</v>
      </c>
      <c r="I6102">
        <v>52235</v>
      </c>
      <c r="J6102">
        <v>8</v>
      </c>
      <c r="K6102" s="3">
        <f t="shared" si="380"/>
        <v>4.08</v>
      </c>
      <c r="L6102" s="4">
        <f t="shared" si="381"/>
        <v>44999.353009259263</v>
      </c>
      <c r="M6102">
        <f t="shared" si="382"/>
        <v>117771</v>
      </c>
      <c r="N6102">
        <f t="shared" si="383"/>
        <v>118000</v>
      </c>
    </row>
    <row r="6103" spans="1:14" x14ac:dyDescent="0.25">
      <c r="A6103" s="1">
        <v>44999</v>
      </c>
      <c r="B6103" s="2">
        <v>0.35306712962962966</v>
      </c>
      <c r="C6103">
        <v>785</v>
      </c>
      <c r="D6103">
        <v>63</v>
      </c>
      <c r="E6103">
        <v>408</v>
      </c>
      <c r="F6103">
        <v>1</v>
      </c>
      <c r="G6103">
        <v>52465</v>
      </c>
      <c r="H6103">
        <v>1</v>
      </c>
      <c r="I6103">
        <v>52235</v>
      </c>
      <c r="J6103">
        <v>8</v>
      </c>
      <c r="K6103" s="3">
        <f t="shared" si="380"/>
        <v>4.08</v>
      </c>
      <c r="L6103" s="4">
        <f t="shared" si="381"/>
        <v>44999.353067129632</v>
      </c>
      <c r="M6103">
        <f t="shared" si="382"/>
        <v>117771</v>
      </c>
      <c r="N6103">
        <f t="shared" si="383"/>
        <v>118001</v>
      </c>
    </row>
    <row r="6104" spans="1:14" x14ac:dyDescent="0.25">
      <c r="A6104" s="1">
        <v>44999</v>
      </c>
      <c r="B6104" s="2">
        <v>0.35312499999999997</v>
      </c>
      <c r="C6104">
        <v>786</v>
      </c>
      <c r="D6104">
        <v>63</v>
      </c>
      <c r="E6104">
        <v>408</v>
      </c>
      <c r="F6104">
        <v>1</v>
      </c>
      <c r="G6104">
        <v>52466</v>
      </c>
      <c r="H6104">
        <v>1</v>
      </c>
      <c r="I6104">
        <v>52234</v>
      </c>
      <c r="J6104">
        <v>8</v>
      </c>
      <c r="K6104" s="3">
        <f t="shared" si="380"/>
        <v>4.08</v>
      </c>
      <c r="L6104" s="4">
        <f t="shared" si="381"/>
        <v>44999.353125000001</v>
      </c>
      <c r="M6104">
        <f t="shared" si="382"/>
        <v>117770</v>
      </c>
      <c r="N6104">
        <f t="shared" si="383"/>
        <v>118002</v>
      </c>
    </row>
    <row r="6105" spans="1:14" x14ac:dyDescent="0.25">
      <c r="A6105" s="1">
        <v>44999</v>
      </c>
      <c r="B6105" s="2">
        <v>0.35318287037037038</v>
      </c>
      <c r="C6105">
        <v>786</v>
      </c>
      <c r="D6105">
        <v>63</v>
      </c>
      <c r="E6105">
        <v>408</v>
      </c>
      <c r="F6105">
        <v>1</v>
      </c>
      <c r="G6105">
        <v>52466</v>
      </c>
      <c r="H6105">
        <v>1</v>
      </c>
      <c r="I6105">
        <v>52234</v>
      </c>
      <c r="J6105">
        <v>8</v>
      </c>
      <c r="K6105" s="3">
        <f t="shared" si="380"/>
        <v>4.08</v>
      </c>
      <c r="L6105" s="4">
        <f t="shared" si="381"/>
        <v>44999.353182870371</v>
      </c>
      <c r="M6105">
        <f t="shared" si="382"/>
        <v>117770</v>
      </c>
      <c r="N6105">
        <f t="shared" si="383"/>
        <v>118002</v>
      </c>
    </row>
    <row r="6106" spans="1:14" x14ac:dyDescent="0.25">
      <c r="A6106" s="1">
        <v>44999</v>
      </c>
      <c r="B6106" s="2">
        <v>0.35324074074074074</v>
      </c>
      <c r="C6106">
        <v>793</v>
      </c>
      <c r="D6106">
        <v>63</v>
      </c>
      <c r="E6106">
        <v>406</v>
      </c>
      <c r="F6106">
        <v>1</v>
      </c>
      <c r="G6106">
        <v>52465</v>
      </c>
      <c r="H6106">
        <v>1</v>
      </c>
      <c r="I6106">
        <v>52234</v>
      </c>
      <c r="J6106">
        <v>8</v>
      </c>
      <c r="K6106" s="3">
        <f t="shared" si="380"/>
        <v>4.0599999999999996</v>
      </c>
      <c r="L6106" s="4">
        <f t="shared" si="381"/>
        <v>44999.35324074074</v>
      </c>
      <c r="M6106">
        <f t="shared" si="382"/>
        <v>117770</v>
      </c>
      <c r="N6106">
        <f t="shared" si="383"/>
        <v>118001</v>
      </c>
    </row>
    <row r="6107" spans="1:14" x14ac:dyDescent="0.25">
      <c r="A6107" s="1">
        <v>44999</v>
      </c>
      <c r="B6107" s="2">
        <v>0.3532986111111111</v>
      </c>
      <c r="C6107">
        <v>778</v>
      </c>
      <c r="D6107">
        <v>63</v>
      </c>
      <c r="E6107">
        <v>410</v>
      </c>
      <c r="F6107">
        <v>1</v>
      </c>
      <c r="G6107">
        <v>52467</v>
      </c>
      <c r="H6107">
        <v>1</v>
      </c>
      <c r="I6107">
        <v>52234</v>
      </c>
      <c r="J6107">
        <v>8</v>
      </c>
      <c r="K6107" s="3">
        <f t="shared" si="380"/>
        <v>4.0999999999999996</v>
      </c>
      <c r="L6107" s="4">
        <f t="shared" si="381"/>
        <v>44999.353298611109</v>
      </c>
      <c r="M6107">
        <f t="shared" si="382"/>
        <v>117770</v>
      </c>
      <c r="N6107">
        <f t="shared" si="383"/>
        <v>118003</v>
      </c>
    </row>
    <row r="6108" spans="1:14" x14ac:dyDescent="0.25">
      <c r="A6108" s="1">
        <v>44999</v>
      </c>
      <c r="B6108" s="2">
        <v>0.35335648148148152</v>
      </c>
      <c r="C6108">
        <v>788</v>
      </c>
      <c r="D6108">
        <v>63</v>
      </c>
      <c r="E6108">
        <v>408</v>
      </c>
      <c r="F6108">
        <v>1</v>
      </c>
      <c r="G6108">
        <v>52468</v>
      </c>
      <c r="H6108">
        <v>1</v>
      </c>
      <c r="I6108">
        <v>52234</v>
      </c>
      <c r="J6108">
        <v>8</v>
      </c>
      <c r="K6108" s="3">
        <f t="shared" si="380"/>
        <v>4.08</v>
      </c>
      <c r="L6108" s="4">
        <f t="shared" si="381"/>
        <v>44999.353356481479</v>
      </c>
      <c r="M6108">
        <f t="shared" si="382"/>
        <v>117770</v>
      </c>
      <c r="N6108">
        <f t="shared" si="383"/>
        <v>118004</v>
      </c>
    </row>
    <row r="6109" spans="1:14" x14ac:dyDescent="0.25">
      <c r="A6109" s="1">
        <v>44999</v>
      </c>
      <c r="B6109" s="2">
        <v>0.35341435185185183</v>
      </c>
      <c r="C6109">
        <v>789</v>
      </c>
      <c r="D6109">
        <v>63</v>
      </c>
      <c r="E6109">
        <v>408</v>
      </c>
      <c r="F6109">
        <v>1</v>
      </c>
      <c r="G6109">
        <v>52466</v>
      </c>
      <c r="H6109">
        <v>1</v>
      </c>
      <c r="I6109">
        <v>52233</v>
      </c>
      <c r="J6109">
        <v>8</v>
      </c>
      <c r="K6109" s="3">
        <f t="shared" si="380"/>
        <v>4.08</v>
      </c>
      <c r="L6109" s="4">
        <f t="shared" si="381"/>
        <v>44999.353414351855</v>
      </c>
      <c r="M6109">
        <f t="shared" si="382"/>
        <v>117769</v>
      </c>
      <c r="N6109">
        <f t="shared" si="383"/>
        <v>118002</v>
      </c>
    </row>
    <row r="6110" spans="1:14" x14ac:dyDescent="0.25">
      <c r="A6110" s="1">
        <v>44999</v>
      </c>
      <c r="B6110" s="2">
        <v>0.35347222222222219</v>
      </c>
      <c r="C6110">
        <v>781</v>
      </c>
      <c r="D6110">
        <v>63</v>
      </c>
      <c r="E6110">
        <v>410</v>
      </c>
      <c r="F6110">
        <v>1</v>
      </c>
      <c r="G6110">
        <v>52465</v>
      </c>
      <c r="H6110">
        <v>1</v>
      </c>
      <c r="I6110">
        <v>52233</v>
      </c>
      <c r="J6110">
        <v>8</v>
      </c>
      <c r="K6110" s="3">
        <f t="shared" si="380"/>
        <v>4.0999999999999996</v>
      </c>
      <c r="L6110" s="4">
        <f t="shared" si="381"/>
        <v>44999.353472222225</v>
      </c>
      <c r="M6110">
        <f t="shared" si="382"/>
        <v>117769</v>
      </c>
      <c r="N6110">
        <f t="shared" si="383"/>
        <v>118001</v>
      </c>
    </row>
    <row r="6111" spans="1:14" x14ac:dyDescent="0.25">
      <c r="A6111" s="1">
        <v>44999</v>
      </c>
      <c r="B6111" s="2">
        <v>0.3535300925925926</v>
      </c>
      <c r="C6111">
        <v>777</v>
      </c>
      <c r="D6111">
        <v>63</v>
      </c>
      <c r="E6111">
        <v>411</v>
      </c>
      <c r="F6111">
        <v>1</v>
      </c>
      <c r="G6111">
        <v>52467</v>
      </c>
      <c r="H6111">
        <v>1</v>
      </c>
      <c r="I6111">
        <v>52233</v>
      </c>
      <c r="J6111">
        <v>8</v>
      </c>
      <c r="K6111" s="3">
        <f t="shared" si="380"/>
        <v>4.1100000000000003</v>
      </c>
      <c r="L6111" s="4">
        <f t="shared" si="381"/>
        <v>44999.353530092594</v>
      </c>
      <c r="M6111">
        <f t="shared" si="382"/>
        <v>117769</v>
      </c>
      <c r="N6111">
        <f t="shared" si="383"/>
        <v>118003</v>
      </c>
    </row>
    <row r="6112" spans="1:14" x14ac:dyDescent="0.25">
      <c r="A6112" s="1">
        <v>44999</v>
      </c>
      <c r="B6112" s="2">
        <v>0.35358796296296297</v>
      </c>
      <c r="C6112">
        <v>777</v>
      </c>
      <c r="D6112">
        <v>63</v>
      </c>
      <c r="E6112">
        <v>411</v>
      </c>
      <c r="F6112">
        <v>1</v>
      </c>
      <c r="G6112">
        <v>52467</v>
      </c>
      <c r="H6112">
        <v>1</v>
      </c>
      <c r="I6112">
        <v>52233</v>
      </c>
      <c r="J6112">
        <v>8</v>
      </c>
      <c r="K6112" s="3">
        <f t="shared" si="380"/>
        <v>4.1100000000000003</v>
      </c>
      <c r="L6112" s="4">
        <f t="shared" si="381"/>
        <v>44999.353587962964</v>
      </c>
      <c r="M6112">
        <f t="shared" si="382"/>
        <v>117769</v>
      </c>
      <c r="N6112">
        <f t="shared" si="383"/>
        <v>118003</v>
      </c>
    </row>
    <row r="6113" spans="1:14" x14ac:dyDescent="0.25">
      <c r="A6113" s="1">
        <v>44999</v>
      </c>
      <c r="B6113" s="2">
        <v>0.35364583333333338</v>
      </c>
      <c r="C6113">
        <v>783</v>
      </c>
      <c r="D6113">
        <v>63</v>
      </c>
      <c r="E6113">
        <v>410</v>
      </c>
      <c r="F6113">
        <v>1</v>
      </c>
      <c r="G6113">
        <v>52469</v>
      </c>
      <c r="H6113">
        <v>1</v>
      </c>
      <c r="I6113">
        <v>52232</v>
      </c>
      <c r="J6113">
        <v>8</v>
      </c>
      <c r="K6113" s="3">
        <f t="shared" si="380"/>
        <v>4.0999999999999996</v>
      </c>
      <c r="L6113" s="4">
        <f t="shared" si="381"/>
        <v>44999.353645833333</v>
      </c>
      <c r="M6113">
        <f t="shared" si="382"/>
        <v>117768</v>
      </c>
      <c r="N6113">
        <f t="shared" si="383"/>
        <v>118005</v>
      </c>
    </row>
    <row r="6114" spans="1:14" x14ac:dyDescent="0.25">
      <c r="A6114" s="1">
        <v>44999</v>
      </c>
      <c r="B6114" s="2">
        <v>0.35370370370370369</v>
      </c>
      <c r="C6114">
        <v>784</v>
      </c>
      <c r="D6114">
        <v>63</v>
      </c>
      <c r="E6114">
        <v>410</v>
      </c>
      <c r="F6114">
        <v>1</v>
      </c>
      <c r="G6114">
        <v>52471</v>
      </c>
      <c r="H6114">
        <v>1</v>
      </c>
      <c r="I6114">
        <v>52232</v>
      </c>
      <c r="J6114">
        <v>8</v>
      </c>
      <c r="K6114" s="3">
        <f t="shared" si="380"/>
        <v>4.0999999999999996</v>
      </c>
      <c r="L6114" s="4">
        <f t="shared" si="381"/>
        <v>44999.353703703702</v>
      </c>
      <c r="M6114">
        <f t="shared" si="382"/>
        <v>117768</v>
      </c>
      <c r="N6114">
        <f t="shared" si="383"/>
        <v>118007</v>
      </c>
    </row>
    <row r="6115" spans="1:14" x14ac:dyDescent="0.25">
      <c r="A6115" s="1">
        <v>44999</v>
      </c>
      <c r="B6115" s="2">
        <v>0.35376157407407405</v>
      </c>
      <c r="C6115">
        <v>792</v>
      </c>
      <c r="D6115">
        <v>63</v>
      </c>
      <c r="E6115">
        <v>408</v>
      </c>
      <c r="F6115">
        <v>1</v>
      </c>
      <c r="G6115">
        <v>52468</v>
      </c>
      <c r="H6115">
        <v>1</v>
      </c>
      <c r="I6115">
        <v>52232</v>
      </c>
      <c r="J6115">
        <v>8</v>
      </c>
      <c r="K6115" s="3">
        <f t="shared" si="380"/>
        <v>4.08</v>
      </c>
      <c r="L6115" s="4">
        <f t="shared" si="381"/>
        <v>44999.353761574072</v>
      </c>
      <c r="M6115">
        <f t="shared" si="382"/>
        <v>117768</v>
      </c>
      <c r="N6115">
        <f t="shared" si="383"/>
        <v>118004</v>
      </c>
    </row>
    <row r="6116" spans="1:14" x14ac:dyDescent="0.25">
      <c r="A6116" s="1">
        <v>44999</v>
      </c>
      <c r="B6116" s="2">
        <v>0.35381944444444446</v>
      </c>
      <c r="C6116">
        <v>781</v>
      </c>
      <c r="D6116">
        <v>62</v>
      </c>
      <c r="E6116">
        <v>411</v>
      </c>
      <c r="F6116">
        <v>1</v>
      </c>
      <c r="G6116">
        <v>52469</v>
      </c>
      <c r="H6116">
        <v>1</v>
      </c>
      <c r="I6116">
        <v>52232</v>
      </c>
      <c r="J6116">
        <v>8</v>
      </c>
      <c r="K6116" s="3">
        <f t="shared" si="380"/>
        <v>4.1100000000000003</v>
      </c>
      <c r="L6116" s="4">
        <f t="shared" si="381"/>
        <v>44999.353819444441</v>
      </c>
      <c r="M6116">
        <f t="shared" si="382"/>
        <v>117768</v>
      </c>
      <c r="N6116">
        <f t="shared" si="383"/>
        <v>118005</v>
      </c>
    </row>
    <row r="6117" spans="1:14" x14ac:dyDescent="0.25">
      <c r="A6117" s="1">
        <v>44999</v>
      </c>
      <c r="B6117" s="2">
        <v>0.35387731481481483</v>
      </c>
      <c r="C6117">
        <v>782</v>
      </c>
      <c r="D6117">
        <v>62</v>
      </c>
      <c r="E6117">
        <v>411</v>
      </c>
      <c r="F6117">
        <v>1</v>
      </c>
      <c r="G6117">
        <v>52469</v>
      </c>
      <c r="H6117">
        <v>1</v>
      </c>
      <c r="I6117">
        <v>52232</v>
      </c>
      <c r="J6117">
        <v>8</v>
      </c>
      <c r="K6117" s="3">
        <f t="shared" si="380"/>
        <v>4.1100000000000003</v>
      </c>
      <c r="L6117" s="4">
        <f t="shared" si="381"/>
        <v>44999.353877314818</v>
      </c>
      <c r="M6117">
        <f t="shared" si="382"/>
        <v>117768</v>
      </c>
      <c r="N6117">
        <f t="shared" si="383"/>
        <v>118005</v>
      </c>
    </row>
    <row r="6118" spans="1:14" x14ac:dyDescent="0.25">
      <c r="A6118" s="1">
        <v>44999</v>
      </c>
      <c r="B6118" s="2">
        <v>0.35393518518518513</v>
      </c>
      <c r="C6118">
        <v>787</v>
      </c>
      <c r="D6118">
        <v>62</v>
      </c>
      <c r="E6118">
        <v>410</v>
      </c>
      <c r="F6118">
        <v>1</v>
      </c>
      <c r="G6118">
        <v>52470</v>
      </c>
      <c r="H6118">
        <v>1</v>
      </c>
      <c r="I6118">
        <v>52232</v>
      </c>
      <c r="J6118">
        <v>8</v>
      </c>
      <c r="K6118" s="3">
        <f t="shared" si="380"/>
        <v>4.0999999999999996</v>
      </c>
      <c r="L6118" s="4">
        <f t="shared" si="381"/>
        <v>44999.353935185187</v>
      </c>
      <c r="M6118">
        <f t="shared" si="382"/>
        <v>117768</v>
      </c>
      <c r="N6118">
        <f t="shared" si="383"/>
        <v>118006</v>
      </c>
    </row>
    <row r="6119" spans="1:14" x14ac:dyDescent="0.25">
      <c r="A6119" s="1">
        <v>44999</v>
      </c>
      <c r="B6119" s="2">
        <v>0.35399305555555555</v>
      </c>
      <c r="C6119">
        <v>787</v>
      </c>
      <c r="D6119">
        <v>62</v>
      </c>
      <c r="E6119">
        <v>410</v>
      </c>
      <c r="F6119">
        <v>1</v>
      </c>
      <c r="G6119">
        <v>52470</v>
      </c>
      <c r="H6119">
        <v>1</v>
      </c>
      <c r="I6119">
        <v>52232</v>
      </c>
      <c r="J6119">
        <v>8</v>
      </c>
      <c r="K6119" s="3">
        <f t="shared" si="380"/>
        <v>4.0999999999999996</v>
      </c>
      <c r="L6119" s="4">
        <f t="shared" si="381"/>
        <v>44999.353993055556</v>
      </c>
      <c r="M6119">
        <f t="shared" si="382"/>
        <v>117768</v>
      </c>
      <c r="N6119">
        <f t="shared" si="383"/>
        <v>118006</v>
      </c>
    </row>
    <row r="6120" spans="1:14" x14ac:dyDescent="0.25">
      <c r="A6120" s="1">
        <v>44999</v>
      </c>
      <c r="B6120" s="2">
        <v>0.35405092592592591</v>
      </c>
      <c r="C6120">
        <v>794</v>
      </c>
      <c r="D6120">
        <v>62</v>
      </c>
      <c r="E6120">
        <v>408</v>
      </c>
      <c r="F6120">
        <v>1</v>
      </c>
      <c r="G6120">
        <v>52470</v>
      </c>
      <c r="H6120">
        <v>1</v>
      </c>
      <c r="I6120">
        <v>52232</v>
      </c>
      <c r="J6120">
        <v>8</v>
      </c>
      <c r="K6120" s="3">
        <f t="shared" si="380"/>
        <v>4.08</v>
      </c>
      <c r="L6120" s="4">
        <f t="shared" si="381"/>
        <v>44999.354050925926</v>
      </c>
      <c r="M6120">
        <f t="shared" si="382"/>
        <v>117768</v>
      </c>
      <c r="N6120">
        <f t="shared" si="383"/>
        <v>118006</v>
      </c>
    </row>
    <row r="6121" spans="1:14" x14ac:dyDescent="0.25">
      <c r="A6121" s="1">
        <v>44999</v>
      </c>
      <c r="B6121" s="2">
        <v>0.35410879629629632</v>
      </c>
      <c r="C6121">
        <v>785</v>
      </c>
      <c r="D6121">
        <v>62</v>
      </c>
      <c r="E6121">
        <v>411</v>
      </c>
      <c r="F6121">
        <v>1</v>
      </c>
      <c r="G6121">
        <v>52472</v>
      </c>
      <c r="H6121">
        <v>1</v>
      </c>
      <c r="I6121">
        <v>52232</v>
      </c>
      <c r="J6121">
        <v>8</v>
      </c>
      <c r="K6121" s="3">
        <f t="shared" si="380"/>
        <v>4.1100000000000003</v>
      </c>
      <c r="L6121" s="4">
        <f t="shared" si="381"/>
        <v>44999.354108796295</v>
      </c>
      <c r="M6121">
        <f t="shared" si="382"/>
        <v>117768</v>
      </c>
      <c r="N6121">
        <f t="shared" si="383"/>
        <v>118008</v>
      </c>
    </row>
    <row r="6122" spans="1:14" x14ac:dyDescent="0.25">
      <c r="A6122" s="1">
        <v>44999</v>
      </c>
      <c r="B6122" s="2">
        <v>0.35416666666666669</v>
      </c>
      <c r="C6122">
        <v>786</v>
      </c>
      <c r="D6122">
        <v>62</v>
      </c>
      <c r="E6122">
        <v>411</v>
      </c>
      <c r="F6122">
        <v>1</v>
      </c>
      <c r="G6122">
        <v>52469</v>
      </c>
      <c r="H6122">
        <v>1</v>
      </c>
      <c r="I6122">
        <v>52232</v>
      </c>
      <c r="J6122">
        <v>8</v>
      </c>
      <c r="K6122" s="3">
        <f t="shared" si="380"/>
        <v>4.1100000000000003</v>
      </c>
      <c r="L6122" s="4">
        <f t="shared" si="381"/>
        <v>44999.354166666664</v>
      </c>
      <c r="M6122">
        <f t="shared" si="382"/>
        <v>117768</v>
      </c>
      <c r="N6122">
        <f t="shared" si="383"/>
        <v>118005</v>
      </c>
    </row>
    <row r="6123" spans="1:14" x14ac:dyDescent="0.25">
      <c r="A6123" s="1">
        <v>44999</v>
      </c>
      <c r="B6123" s="2">
        <v>0.35422453703703699</v>
      </c>
      <c r="C6123">
        <v>790</v>
      </c>
      <c r="D6123">
        <v>62</v>
      </c>
      <c r="E6123">
        <v>410</v>
      </c>
      <c r="F6123">
        <v>1</v>
      </c>
      <c r="G6123">
        <v>52467</v>
      </c>
      <c r="H6123">
        <v>1</v>
      </c>
      <c r="I6123">
        <v>52232</v>
      </c>
      <c r="J6123">
        <v>8</v>
      </c>
      <c r="K6123" s="3">
        <f t="shared" si="380"/>
        <v>4.0999999999999996</v>
      </c>
      <c r="L6123" s="4">
        <f t="shared" si="381"/>
        <v>44999.354224537034</v>
      </c>
      <c r="M6123">
        <f t="shared" si="382"/>
        <v>117768</v>
      </c>
      <c r="N6123">
        <f t="shared" si="383"/>
        <v>118003</v>
      </c>
    </row>
    <row r="6124" spans="1:14" x14ac:dyDescent="0.25">
      <c r="A6124" s="1">
        <v>44999</v>
      </c>
      <c r="B6124" s="2">
        <v>0.35428240740740741</v>
      </c>
      <c r="C6124">
        <v>787</v>
      </c>
      <c r="D6124">
        <v>62</v>
      </c>
      <c r="E6124">
        <v>411</v>
      </c>
      <c r="F6124">
        <v>1</v>
      </c>
      <c r="G6124">
        <v>52467</v>
      </c>
      <c r="H6124">
        <v>1</v>
      </c>
      <c r="I6124">
        <v>52232</v>
      </c>
      <c r="J6124">
        <v>8</v>
      </c>
      <c r="K6124" s="3">
        <f t="shared" si="380"/>
        <v>4.1100000000000003</v>
      </c>
      <c r="L6124" s="4">
        <f t="shared" si="381"/>
        <v>44999.35428240741</v>
      </c>
      <c r="M6124">
        <f t="shared" si="382"/>
        <v>117768</v>
      </c>
      <c r="N6124">
        <f t="shared" si="383"/>
        <v>118003</v>
      </c>
    </row>
    <row r="6125" spans="1:14" x14ac:dyDescent="0.25">
      <c r="A6125" s="1">
        <v>44999</v>
      </c>
      <c r="B6125" s="2">
        <v>0.35434027777777777</v>
      </c>
      <c r="C6125">
        <v>791</v>
      </c>
      <c r="D6125">
        <v>62</v>
      </c>
      <c r="E6125">
        <v>410</v>
      </c>
      <c r="F6125">
        <v>1</v>
      </c>
      <c r="G6125">
        <v>52470</v>
      </c>
      <c r="H6125">
        <v>1</v>
      </c>
      <c r="I6125">
        <v>52232</v>
      </c>
      <c r="J6125">
        <v>8</v>
      </c>
      <c r="K6125" s="3">
        <f t="shared" si="380"/>
        <v>4.0999999999999996</v>
      </c>
      <c r="L6125" s="4">
        <f t="shared" si="381"/>
        <v>44999.35434027778</v>
      </c>
      <c r="M6125">
        <f t="shared" si="382"/>
        <v>117768</v>
      </c>
      <c r="N6125">
        <f t="shared" si="383"/>
        <v>118006</v>
      </c>
    </row>
    <row r="6126" spans="1:14" x14ac:dyDescent="0.25">
      <c r="A6126" s="1">
        <v>44999</v>
      </c>
      <c r="B6126" s="2">
        <v>0.35439814814814818</v>
      </c>
      <c r="C6126">
        <v>791</v>
      </c>
      <c r="D6126">
        <v>62</v>
      </c>
      <c r="E6126">
        <v>410</v>
      </c>
      <c r="F6126">
        <v>1</v>
      </c>
      <c r="G6126">
        <v>52470</v>
      </c>
      <c r="H6126">
        <v>1</v>
      </c>
      <c r="I6126">
        <v>52232</v>
      </c>
      <c r="J6126">
        <v>8</v>
      </c>
      <c r="K6126" s="3">
        <f t="shared" si="380"/>
        <v>4.0999999999999996</v>
      </c>
      <c r="L6126" s="4">
        <f t="shared" si="381"/>
        <v>44999.354398148149</v>
      </c>
      <c r="M6126">
        <f t="shared" si="382"/>
        <v>117768</v>
      </c>
      <c r="N6126">
        <f t="shared" si="383"/>
        <v>118006</v>
      </c>
    </row>
    <row r="6127" spans="1:14" x14ac:dyDescent="0.25">
      <c r="A6127" s="1">
        <v>44999</v>
      </c>
      <c r="B6127" s="2">
        <v>0.35445601851851855</v>
      </c>
      <c r="C6127">
        <v>792</v>
      </c>
      <c r="D6127">
        <v>62</v>
      </c>
      <c r="E6127">
        <v>410</v>
      </c>
      <c r="F6127">
        <v>1</v>
      </c>
      <c r="G6127">
        <v>52471</v>
      </c>
      <c r="H6127">
        <v>1</v>
      </c>
      <c r="I6127">
        <v>52232</v>
      </c>
      <c r="J6127">
        <v>8</v>
      </c>
      <c r="K6127" s="3">
        <f t="shared" si="380"/>
        <v>4.0999999999999996</v>
      </c>
      <c r="L6127" s="4">
        <f t="shared" si="381"/>
        <v>44999.354456018518</v>
      </c>
      <c r="M6127">
        <f t="shared" si="382"/>
        <v>117768</v>
      </c>
      <c r="N6127">
        <f t="shared" si="383"/>
        <v>118007</v>
      </c>
    </row>
    <row r="6128" spans="1:14" x14ac:dyDescent="0.25">
      <c r="A6128" s="1">
        <v>44999</v>
      </c>
      <c r="B6128" s="2">
        <v>0.35451388888888885</v>
      </c>
      <c r="C6128">
        <v>789</v>
      </c>
      <c r="D6128">
        <v>62</v>
      </c>
      <c r="E6128">
        <v>411</v>
      </c>
      <c r="F6128">
        <v>1</v>
      </c>
      <c r="G6128">
        <v>52469</v>
      </c>
      <c r="H6128">
        <v>1</v>
      </c>
      <c r="I6128">
        <v>52232</v>
      </c>
      <c r="J6128">
        <v>8</v>
      </c>
      <c r="K6128" s="3">
        <f t="shared" si="380"/>
        <v>4.1100000000000003</v>
      </c>
      <c r="L6128" s="4">
        <f t="shared" si="381"/>
        <v>44999.354513888888</v>
      </c>
      <c r="M6128">
        <f t="shared" si="382"/>
        <v>117768</v>
      </c>
      <c r="N6128">
        <f t="shared" si="383"/>
        <v>118005</v>
      </c>
    </row>
    <row r="6129" spans="1:14" x14ac:dyDescent="0.25">
      <c r="A6129" s="1">
        <v>44999</v>
      </c>
      <c r="B6129" s="2">
        <v>0.35457175925925927</v>
      </c>
      <c r="C6129">
        <v>792</v>
      </c>
      <c r="D6129">
        <v>62</v>
      </c>
      <c r="E6129">
        <v>410</v>
      </c>
      <c r="F6129">
        <v>1</v>
      </c>
      <c r="G6129">
        <v>52469</v>
      </c>
      <c r="H6129">
        <v>1</v>
      </c>
      <c r="I6129">
        <v>52232</v>
      </c>
      <c r="J6129">
        <v>8</v>
      </c>
      <c r="K6129" s="3">
        <f t="shared" si="380"/>
        <v>4.0999999999999996</v>
      </c>
      <c r="L6129" s="4">
        <f t="shared" si="381"/>
        <v>44999.354571759257</v>
      </c>
      <c r="M6129">
        <f t="shared" si="382"/>
        <v>117768</v>
      </c>
      <c r="N6129">
        <f t="shared" si="383"/>
        <v>118005</v>
      </c>
    </row>
    <row r="6130" spans="1:14" x14ac:dyDescent="0.25">
      <c r="A6130" s="1">
        <v>44999</v>
      </c>
      <c r="B6130" s="2">
        <v>0.35462962962962963</v>
      </c>
      <c r="C6130">
        <v>782</v>
      </c>
      <c r="D6130">
        <v>62</v>
      </c>
      <c r="E6130">
        <v>413</v>
      </c>
      <c r="F6130">
        <v>1</v>
      </c>
      <c r="G6130">
        <v>52471</v>
      </c>
      <c r="H6130">
        <v>1</v>
      </c>
      <c r="I6130">
        <v>52232</v>
      </c>
      <c r="J6130">
        <v>8</v>
      </c>
      <c r="K6130" s="3">
        <f t="shared" si="380"/>
        <v>4.13</v>
      </c>
      <c r="L6130" s="4">
        <f t="shared" si="381"/>
        <v>44999.354629629626</v>
      </c>
      <c r="M6130">
        <f t="shared" si="382"/>
        <v>117768</v>
      </c>
      <c r="N6130">
        <f t="shared" si="383"/>
        <v>118007</v>
      </c>
    </row>
    <row r="6131" spans="1:14" x14ac:dyDescent="0.25">
      <c r="A6131" s="1">
        <v>44999</v>
      </c>
      <c r="B6131" s="2">
        <v>0.35468749999999999</v>
      </c>
      <c r="C6131">
        <v>793</v>
      </c>
      <c r="D6131">
        <v>61</v>
      </c>
      <c r="E6131">
        <v>410</v>
      </c>
      <c r="F6131">
        <v>1</v>
      </c>
      <c r="G6131">
        <v>52472</v>
      </c>
      <c r="H6131">
        <v>1</v>
      </c>
      <c r="I6131">
        <v>52232</v>
      </c>
      <c r="J6131">
        <v>8</v>
      </c>
      <c r="K6131" s="3">
        <f t="shared" si="380"/>
        <v>4.0999999999999996</v>
      </c>
      <c r="L6131" s="4">
        <f t="shared" si="381"/>
        <v>44999.354687500003</v>
      </c>
      <c r="M6131">
        <f t="shared" si="382"/>
        <v>117768</v>
      </c>
      <c r="N6131">
        <f t="shared" si="383"/>
        <v>118008</v>
      </c>
    </row>
    <row r="6132" spans="1:14" x14ac:dyDescent="0.25">
      <c r="A6132" s="1">
        <v>44999</v>
      </c>
      <c r="B6132" s="2">
        <v>0.35474537037037041</v>
      </c>
      <c r="C6132">
        <v>779</v>
      </c>
      <c r="D6132">
        <v>61</v>
      </c>
      <c r="E6132">
        <v>414</v>
      </c>
      <c r="F6132">
        <v>1</v>
      </c>
      <c r="G6132">
        <v>52472</v>
      </c>
      <c r="H6132">
        <v>1</v>
      </c>
      <c r="I6132">
        <v>52233</v>
      </c>
      <c r="J6132">
        <v>8</v>
      </c>
      <c r="K6132" s="3">
        <f t="shared" si="380"/>
        <v>4.1399999999999997</v>
      </c>
      <c r="L6132" s="4">
        <f t="shared" si="381"/>
        <v>44999.354745370372</v>
      </c>
      <c r="M6132">
        <f t="shared" si="382"/>
        <v>117769</v>
      </c>
      <c r="N6132">
        <f t="shared" si="383"/>
        <v>118008</v>
      </c>
    </row>
    <row r="6133" spans="1:14" x14ac:dyDescent="0.25">
      <c r="A6133" s="1">
        <v>44999</v>
      </c>
      <c r="B6133" s="2">
        <v>0.35480324074074071</v>
      </c>
      <c r="C6133">
        <v>779</v>
      </c>
      <c r="D6133">
        <v>61</v>
      </c>
      <c r="E6133">
        <v>414</v>
      </c>
      <c r="F6133">
        <v>1</v>
      </c>
      <c r="G6133">
        <v>52472</v>
      </c>
      <c r="H6133">
        <v>1</v>
      </c>
      <c r="I6133">
        <v>52233</v>
      </c>
      <c r="J6133">
        <v>8</v>
      </c>
      <c r="K6133" s="3">
        <f t="shared" si="380"/>
        <v>4.1399999999999997</v>
      </c>
      <c r="L6133" s="4">
        <f t="shared" si="381"/>
        <v>44999.354803240742</v>
      </c>
      <c r="M6133">
        <f t="shared" si="382"/>
        <v>117769</v>
      </c>
      <c r="N6133">
        <f t="shared" si="383"/>
        <v>118008</v>
      </c>
    </row>
    <row r="6134" spans="1:14" x14ac:dyDescent="0.25">
      <c r="A6134" s="1">
        <v>44999</v>
      </c>
      <c r="B6134" s="2">
        <v>0.35486111111111113</v>
      </c>
      <c r="C6134">
        <v>792</v>
      </c>
      <c r="D6134">
        <v>61</v>
      </c>
      <c r="E6134">
        <v>411</v>
      </c>
      <c r="F6134">
        <v>1</v>
      </c>
      <c r="G6134">
        <v>52472</v>
      </c>
      <c r="H6134">
        <v>1</v>
      </c>
      <c r="I6134">
        <v>52233</v>
      </c>
      <c r="J6134">
        <v>8</v>
      </c>
      <c r="K6134" s="3">
        <f t="shared" si="380"/>
        <v>4.1100000000000003</v>
      </c>
      <c r="L6134" s="4">
        <f t="shared" si="381"/>
        <v>44999.354861111111</v>
      </c>
      <c r="M6134">
        <f t="shared" si="382"/>
        <v>117769</v>
      </c>
      <c r="N6134">
        <f t="shared" si="383"/>
        <v>118008</v>
      </c>
    </row>
    <row r="6135" spans="1:14" x14ac:dyDescent="0.25">
      <c r="A6135" s="1">
        <v>44999</v>
      </c>
      <c r="B6135" s="2">
        <v>0.35491898148148149</v>
      </c>
      <c r="C6135">
        <v>792</v>
      </c>
      <c r="D6135">
        <v>61</v>
      </c>
      <c r="E6135">
        <v>411</v>
      </c>
      <c r="F6135">
        <v>1</v>
      </c>
      <c r="G6135">
        <v>52474</v>
      </c>
      <c r="H6135">
        <v>1</v>
      </c>
      <c r="I6135">
        <v>52233</v>
      </c>
      <c r="J6135">
        <v>8</v>
      </c>
      <c r="K6135" s="3">
        <f t="shared" si="380"/>
        <v>4.1100000000000003</v>
      </c>
      <c r="L6135" s="4">
        <f t="shared" si="381"/>
        <v>44999.35491898148</v>
      </c>
      <c r="M6135">
        <f t="shared" si="382"/>
        <v>117769</v>
      </c>
      <c r="N6135">
        <f t="shared" si="383"/>
        <v>118010</v>
      </c>
    </row>
    <row r="6136" spans="1:14" x14ac:dyDescent="0.25">
      <c r="A6136" s="1">
        <v>44999</v>
      </c>
      <c r="B6136" s="2">
        <v>0.35497685185185185</v>
      </c>
      <c r="C6136">
        <v>782</v>
      </c>
      <c r="D6136">
        <v>61</v>
      </c>
      <c r="E6136">
        <v>414</v>
      </c>
      <c r="F6136">
        <v>1</v>
      </c>
      <c r="G6136">
        <v>52472</v>
      </c>
      <c r="H6136">
        <v>1</v>
      </c>
      <c r="I6136">
        <v>52233</v>
      </c>
      <c r="J6136">
        <v>8</v>
      </c>
      <c r="K6136" s="3">
        <f t="shared" si="380"/>
        <v>4.1399999999999997</v>
      </c>
      <c r="L6136" s="4">
        <f t="shared" si="381"/>
        <v>44999.35497685185</v>
      </c>
      <c r="M6136">
        <f t="shared" si="382"/>
        <v>117769</v>
      </c>
      <c r="N6136">
        <f t="shared" si="383"/>
        <v>118008</v>
      </c>
    </row>
    <row r="6137" spans="1:14" x14ac:dyDescent="0.25">
      <c r="A6137" s="1">
        <v>44999</v>
      </c>
      <c r="B6137" s="2">
        <v>0.35503472222222227</v>
      </c>
      <c r="C6137">
        <v>793</v>
      </c>
      <c r="D6137">
        <v>61</v>
      </c>
      <c r="E6137">
        <v>411</v>
      </c>
      <c r="F6137">
        <v>1</v>
      </c>
      <c r="G6137">
        <v>52471</v>
      </c>
      <c r="H6137">
        <v>1</v>
      </c>
      <c r="I6137">
        <v>52233</v>
      </c>
      <c r="J6137">
        <v>8</v>
      </c>
      <c r="K6137" s="3">
        <f t="shared" si="380"/>
        <v>4.1100000000000003</v>
      </c>
      <c r="L6137" s="4">
        <f t="shared" si="381"/>
        <v>44999.355034722219</v>
      </c>
      <c r="M6137">
        <f t="shared" si="382"/>
        <v>117769</v>
      </c>
      <c r="N6137">
        <f t="shared" si="383"/>
        <v>118007</v>
      </c>
    </row>
    <row r="6138" spans="1:14" x14ac:dyDescent="0.25">
      <c r="A6138" s="1">
        <v>44999</v>
      </c>
      <c r="B6138" s="2">
        <v>0.35509259259259257</v>
      </c>
      <c r="C6138">
        <v>794</v>
      </c>
      <c r="D6138">
        <v>61</v>
      </c>
      <c r="E6138">
        <v>411</v>
      </c>
      <c r="F6138">
        <v>1</v>
      </c>
      <c r="G6138">
        <v>52472</v>
      </c>
      <c r="H6138">
        <v>1</v>
      </c>
      <c r="I6138">
        <v>52233</v>
      </c>
      <c r="J6138">
        <v>8</v>
      </c>
      <c r="K6138" s="3">
        <f t="shared" si="380"/>
        <v>4.1100000000000003</v>
      </c>
      <c r="L6138" s="4">
        <f t="shared" si="381"/>
        <v>44999.355092592596</v>
      </c>
      <c r="M6138">
        <f t="shared" si="382"/>
        <v>117769</v>
      </c>
      <c r="N6138">
        <f t="shared" si="383"/>
        <v>118008</v>
      </c>
    </row>
    <row r="6139" spans="1:14" x14ac:dyDescent="0.25">
      <c r="A6139" s="1">
        <v>44999</v>
      </c>
      <c r="B6139" s="2">
        <v>0.35515046296296293</v>
      </c>
      <c r="C6139">
        <v>794</v>
      </c>
      <c r="D6139">
        <v>61</v>
      </c>
      <c r="E6139">
        <v>411</v>
      </c>
      <c r="F6139">
        <v>1</v>
      </c>
      <c r="G6139">
        <v>52472</v>
      </c>
      <c r="H6139">
        <v>1</v>
      </c>
      <c r="I6139">
        <v>52233</v>
      </c>
      <c r="J6139">
        <v>8</v>
      </c>
      <c r="K6139" s="3">
        <f t="shared" si="380"/>
        <v>4.1100000000000003</v>
      </c>
      <c r="L6139" s="4">
        <f t="shared" si="381"/>
        <v>44999.355150462965</v>
      </c>
      <c r="M6139">
        <f t="shared" si="382"/>
        <v>117769</v>
      </c>
      <c r="N6139">
        <f t="shared" si="383"/>
        <v>118008</v>
      </c>
    </row>
    <row r="6140" spans="1:14" x14ac:dyDescent="0.25">
      <c r="A6140" s="1">
        <v>44999</v>
      </c>
      <c r="B6140" s="2">
        <v>0.35520833333333335</v>
      </c>
      <c r="C6140">
        <v>784</v>
      </c>
      <c r="D6140">
        <v>61</v>
      </c>
      <c r="E6140">
        <v>414</v>
      </c>
      <c r="F6140">
        <v>1</v>
      </c>
      <c r="G6140">
        <v>52470</v>
      </c>
      <c r="H6140">
        <v>1</v>
      </c>
      <c r="I6140">
        <v>52233</v>
      </c>
      <c r="J6140">
        <v>8</v>
      </c>
      <c r="K6140" s="3">
        <f t="shared" si="380"/>
        <v>4.1399999999999997</v>
      </c>
      <c r="L6140" s="4">
        <f t="shared" si="381"/>
        <v>44999.355208333334</v>
      </c>
      <c r="M6140">
        <f t="shared" si="382"/>
        <v>117769</v>
      </c>
      <c r="N6140">
        <f t="shared" si="383"/>
        <v>118006</v>
      </c>
    </row>
    <row r="6141" spans="1:14" x14ac:dyDescent="0.25">
      <c r="A6141" s="1">
        <v>44999</v>
      </c>
      <c r="B6141" s="2">
        <v>0.35526620370370371</v>
      </c>
      <c r="C6141">
        <v>785</v>
      </c>
      <c r="D6141">
        <v>61</v>
      </c>
      <c r="E6141">
        <v>414</v>
      </c>
      <c r="F6141">
        <v>1</v>
      </c>
      <c r="G6141">
        <v>52469</v>
      </c>
      <c r="H6141">
        <v>1</v>
      </c>
      <c r="I6141">
        <v>52233</v>
      </c>
      <c r="J6141">
        <v>8</v>
      </c>
      <c r="K6141" s="3">
        <f t="shared" si="380"/>
        <v>4.1399999999999997</v>
      </c>
      <c r="L6141" s="4">
        <f t="shared" si="381"/>
        <v>44999.355266203704</v>
      </c>
      <c r="M6141">
        <f t="shared" si="382"/>
        <v>117769</v>
      </c>
      <c r="N6141">
        <f t="shared" si="383"/>
        <v>118005</v>
      </c>
    </row>
    <row r="6142" spans="1:14" x14ac:dyDescent="0.25">
      <c r="A6142" s="1">
        <v>44999</v>
      </c>
      <c r="B6142" s="2">
        <v>0.35532407407407413</v>
      </c>
      <c r="C6142">
        <v>789</v>
      </c>
      <c r="D6142">
        <v>61</v>
      </c>
      <c r="E6142">
        <v>413</v>
      </c>
      <c r="F6142">
        <v>1</v>
      </c>
      <c r="G6142">
        <v>52473</v>
      </c>
      <c r="H6142">
        <v>1</v>
      </c>
      <c r="I6142">
        <v>52233</v>
      </c>
      <c r="J6142">
        <v>8</v>
      </c>
      <c r="K6142" s="3">
        <f t="shared" si="380"/>
        <v>4.13</v>
      </c>
      <c r="L6142" s="4">
        <f t="shared" si="381"/>
        <v>44999.355324074073</v>
      </c>
      <c r="M6142">
        <f t="shared" si="382"/>
        <v>117769</v>
      </c>
      <c r="N6142">
        <f t="shared" si="383"/>
        <v>118009</v>
      </c>
    </row>
    <row r="6143" spans="1:14" x14ac:dyDescent="0.25">
      <c r="A6143" s="1">
        <v>44999</v>
      </c>
      <c r="B6143" s="2">
        <v>0.35538194444444443</v>
      </c>
      <c r="C6143">
        <v>795</v>
      </c>
      <c r="D6143">
        <v>61</v>
      </c>
      <c r="E6143">
        <v>411</v>
      </c>
      <c r="F6143">
        <v>1</v>
      </c>
      <c r="G6143">
        <v>52472</v>
      </c>
      <c r="H6143">
        <v>1</v>
      </c>
      <c r="I6143">
        <v>52233</v>
      </c>
      <c r="J6143">
        <v>8</v>
      </c>
      <c r="K6143" s="3">
        <f t="shared" si="380"/>
        <v>4.1100000000000003</v>
      </c>
      <c r="L6143" s="4">
        <f t="shared" si="381"/>
        <v>44999.355381944442</v>
      </c>
      <c r="M6143">
        <f t="shared" si="382"/>
        <v>117769</v>
      </c>
      <c r="N6143">
        <f t="shared" si="383"/>
        <v>118008</v>
      </c>
    </row>
    <row r="6144" spans="1:14" x14ac:dyDescent="0.25">
      <c r="A6144" s="1">
        <v>44999</v>
      </c>
      <c r="B6144" s="2">
        <v>0.35543981481481479</v>
      </c>
      <c r="C6144">
        <v>796</v>
      </c>
      <c r="D6144">
        <v>61</v>
      </c>
      <c r="E6144">
        <v>411</v>
      </c>
      <c r="F6144">
        <v>1</v>
      </c>
      <c r="G6144">
        <v>52471</v>
      </c>
      <c r="H6144">
        <v>1</v>
      </c>
      <c r="I6144">
        <v>52233</v>
      </c>
      <c r="J6144">
        <v>8</v>
      </c>
      <c r="K6144" s="3">
        <f t="shared" si="380"/>
        <v>4.1100000000000003</v>
      </c>
      <c r="L6144" s="4">
        <f t="shared" si="381"/>
        <v>44999.355439814812</v>
      </c>
      <c r="M6144">
        <f t="shared" si="382"/>
        <v>117769</v>
      </c>
      <c r="N6144">
        <f t="shared" si="383"/>
        <v>118007</v>
      </c>
    </row>
    <row r="6145" spans="1:14" x14ac:dyDescent="0.25">
      <c r="A6145" s="1">
        <v>44999</v>
      </c>
      <c r="B6145" s="2">
        <v>0.35549768518518521</v>
      </c>
      <c r="C6145">
        <v>796</v>
      </c>
      <c r="D6145">
        <v>61</v>
      </c>
      <c r="E6145">
        <v>411</v>
      </c>
      <c r="F6145">
        <v>1</v>
      </c>
      <c r="G6145">
        <v>52472</v>
      </c>
      <c r="H6145">
        <v>1</v>
      </c>
      <c r="I6145">
        <v>52233</v>
      </c>
      <c r="J6145">
        <v>8</v>
      </c>
      <c r="K6145" s="3">
        <f t="shared" si="380"/>
        <v>4.1100000000000003</v>
      </c>
      <c r="L6145" s="4">
        <f t="shared" si="381"/>
        <v>44999.355497685188</v>
      </c>
      <c r="M6145">
        <f t="shared" si="382"/>
        <v>117769</v>
      </c>
      <c r="N6145">
        <f t="shared" si="383"/>
        <v>118008</v>
      </c>
    </row>
    <row r="6146" spans="1:14" x14ac:dyDescent="0.25">
      <c r="A6146" s="1">
        <v>44999</v>
      </c>
      <c r="B6146" s="2">
        <v>0.35555555555555557</v>
      </c>
      <c r="C6146">
        <v>796</v>
      </c>
      <c r="D6146">
        <v>61</v>
      </c>
      <c r="E6146">
        <v>411</v>
      </c>
      <c r="F6146">
        <v>1</v>
      </c>
      <c r="G6146">
        <v>52472</v>
      </c>
      <c r="H6146">
        <v>1</v>
      </c>
      <c r="I6146">
        <v>52233</v>
      </c>
      <c r="J6146">
        <v>8</v>
      </c>
      <c r="K6146" s="3">
        <f t="shared" si="380"/>
        <v>4.1100000000000003</v>
      </c>
      <c r="L6146" s="4">
        <f t="shared" si="381"/>
        <v>44999.355555555558</v>
      </c>
      <c r="M6146">
        <f t="shared" si="382"/>
        <v>117769</v>
      </c>
      <c r="N6146">
        <f t="shared" si="383"/>
        <v>118008</v>
      </c>
    </row>
    <row r="6147" spans="1:14" x14ac:dyDescent="0.25">
      <c r="A6147" s="1">
        <v>44999</v>
      </c>
      <c r="B6147" s="2">
        <v>0.35561342592592587</v>
      </c>
      <c r="C6147">
        <v>787</v>
      </c>
      <c r="D6147">
        <v>61</v>
      </c>
      <c r="E6147">
        <v>414</v>
      </c>
      <c r="F6147">
        <v>1</v>
      </c>
      <c r="G6147">
        <v>52474</v>
      </c>
      <c r="H6147">
        <v>1</v>
      </c>
      <c r="I6147">
        <v>52233</v>
      </c>
      <c r="J6147">
        <v>8</v>
      </c>
      <c r="K6147" s="3">
        <f t="shared" ref="K6147:K6210" si="384">IF(E6147&gt;32000,E6147-65536,E6147)/100</f>
        <v>4.1399999999999997</v>
      </c>
      <c r="L6147" s="4">
        <f t="shared" ref="L6147:L6210" si="385">A6147+B6147</f>
        <v>44999.355613425927</v>
      </c>
      <c r="M6147">
        <f t="shared" ref="M6147:M6210" si="386">H6147*65536+I6147</f>
        <v>117769</v>
      </c>
      <c r="N6147">
        <f t="shared" ref="N6147:N6210" si="387">F6147*65536+G6147</f>
        <v>118010</v>
      </c>
    </row>
    <row r="6148" spans="1:14" x14ac:dyDescent="0.25">
      <c r="A6148" s="1">
        <v>44999</v>
      </c>
      <c r="B6148" s="2">
        <v>0.35567129629629629</v>
      </c>
      <c r="C6148">
        <v>796</v>
      </c>
      <c r="D6148">
        <v>61</v>
      </c>
      <c r="E6148">
        <v>411</v>
      </c>
      <c r="F6148">
        <v>1</v>
      </c>
      <c r="G6148">
        <v>52475</v>
      </c>
      <c r="H6148">
        <v>1</v>
      </c>
      <c r="I6148">
        <v>52234</v>
      </c>
      <c r="J6148">
        <v>8</v>
      </c>
      <c r="K6148" s="3">
        <f t="shared" si="384"/>
        <v>4.1100000000000003</v>
      </c>
      <c r="L6148" s="4">
        <f t="shared" si="385"/>
        <v>44999.355671296296</v>
      </c>
      <c r="M6148">
        <f t="shared" si="386"/>
        <v>117770</v>
      </c>
      <c r="N6148">
        <f t="shared" si="387"/>
        <v>118011</v>
      </c>
    </row>
    <row r="6149" spans="1:14" x14ac:dyDescent="0.25">
      <c r="A6149" s="1">
        <v>44999</v>
      </c>
      <c r="B6149" s="2">
        <v>0.35572916666666665</v>
      </c>
      <c r="C6149">
        <v>780</v>
      </c>
      <c r="D6149">
        <v>61</v>
      </c>
      <c r="E6149">
        <v>416</v>
      </c>
      <c r="F6149">
        <v>1</v>
      </c>
      <c r="G6149">
        <v>52475</v>
      </c>
      <c r="H6149">
        <v>1</v>
      </c>
      <c r="I6149">
        <v>52234</v>
      </c>
      <c r="J6149">
        <v>8</v>
      </c>
      <c r="K6149" s="3">
        <f t="shared" si="384"/>
        <v>4.16</v>
      </c>
      <c r="L6149" s="4">
        <f t="shared" si="385"/>
        <v>44999.355729166666</v>
      </c>
      <c r="M6149">
        <f t="shared" si="386"/>
        <v>117770</v>
      </c>
      <c r="N6149">
        <f t="shared" si="387"/>
        <v>118011</v>
      </c>
    </row>
    <row r="6150" spans="1:14" x14ac:dyDescent="0.25">
      <c r="A6150" s="1">
        <v>44999</v>
      </c>
      <c r="B6150" s="2">
        <v>0.35578703703703707</v>
      </c>
      <c r="C6150">
        <v>781</v>
      </c>
      <c r="D6150">
        <v>60</v>
      </c>
      <c r="E6150">
        <v>416</v>
      </c>
      <c r="F6150">
        <v>1</v>
      </c>
      <c r="G6150">
        <v>52472</v>
      </c>
      <c r="H6150">
        <v>1</v>
      </c>
      <c r="I6150">
        <v>52234</v>
      </c>
      <c r="J6150">
        <v>8</v>
      </c>
      <c r="K6150" s="3">
        <f t="shared" si="384"/>
        <v>4.16</v>
      </c>
      <c r="L6150" s="4">
        <f t="shared" si="385"/>
        <v>44999.355787037035</v>
      </c>
      <c r="M6150">
        <f t="shared" si="386"/>
        <v>117770</v>
      </c>
      <c r="N6150">
        <f t="shared" si="387"/>
        <v>118008</v>
      </c>
    </row>
    <row r="6151" spans="1:14" x14ac:dyDescent="0.25">
      <c r="A6151" s="1">
        <v>44999</v>
      </c>
      <c r="B6151" s="2">
        <v>0.35584490740740743</v>
      </c>
      <c r="C6151">
        <v>799</v>
      </c>
      <c r="D6151">
        <v>60</v>
      </c>
      <c r="E6151">
        <v>410</v>
      </c>
      <c r="F6151">
        <v>1</v>
      </c>
      <c r="G6151">
        <v>52472</v>
      </c>
      <c r="H6151">
        <v>1</v>
      </c>
      <c r="I6151">
        <v>52234</v>
      </c>
      <c r="J6151">
        <v>8</v>
      </c>
      <c r="K6151" s="3">
        <f t="shared" si="384"/>
        <v>4.0999999999999996</v>
      </c>
      <c r="L6151" s="4">
        <f t="shared" si="385"/>
        <v>44999.355844907404</v>
      </c>
      <c r="M6151">
        <f t="shared" si="386"/>
        <v>117770</v>
      </c>
      <c r="N6151">
        <f t="shared" si="387"/>
        <v>118008</v>
      </c>
    </row>
    <row r="6152" spans="1:14" x14ac:dyDescent="0.25">
      <c r="A6152" s="1">
        <v>44999</v>
      </c>
      <c r="B6152" s="2">
        <v>0.35590277777777773</v>
      </c>
      <c r="C6152">
        <v>797</v>
      </c>
      <c r="D6152">
        <v>60</v>
      </c>
      <c r="E6152">
        <v>411</v>
      </c>
      <c r="F6152">
        <v>1</v>
      </c>
      <c r="G6152">
        <v>52472</v>
      </c>
      <c r="H6152">
        <v>1</v>
      </c>
      <c r="I6152">
        <v>52234</v>
      </c>
      <c r="J6152">
        <v>8</v>
      </c>
      <c r="K6152" s="3">
        <f t="shared" si="384"/>
        <v>4.1100000000000003</v>
      </c>
      <c r="L6152" s="4">
        <f t="shared" si="385"/>
        <v>44999.355902777781</v>
      </c>
      <c r="M6152">
        <f t="shared" si="386"/>
        <v>117770</v>
      </c>
      <c r="N6152">
        <f t="shared" si="387"/>
        <v>118008</v>
      </c>
    </row>
    <row r="6153" spans="1:14" x14ac:dyDescent="0.25">
      <c r="A6153" s="1">
        <v>44999</v>
      </c>
      <c r="B6153" s="2">
        <v>0.35596064814814815</v>
      </c>
      <c r="C6153">
        <v>797</v>
      </c>
      <c r="D6153">
        <v>60</v>
      </c>
      <c r="E6153">
        <v>411</v>
      </c>
      <c r="F6153">
        <v>1</v>
      </c>
      <c r="G6153">
        <v>52472</v>
      </c>
      <c r="H6153">
        <v>1</v>
      </c>
      <c r="I6153">
        <v>52234</v>
      </c>
      <c r="J6153">
        <v>8</v>
      </c>
      <c r="K6153" s="3">
        <f t="shared" si="384"/>
        <v>4.1100000000000003</v>
      </c>
      <c r="L6153" s="4">
        <f t="shared" si="385"/>
        <v>44999.35596064815</v>
      </c>
      <c r="M6153">
        <f t="shared" si="386"/>
        <v>117770</v>
      </c>
      <c r="N6153">
        <f t="shared" si="387"/>
        <v>118008</v>
      </c>
    </row>
    <row r="6154" spans="1:14" x14ac:dyDescent="0.25">
      <c r="A6154" s="1">
        <v>44999</v>
      </c>
      <c r="B6154" s="2">
        <v>0.35601851851851851</v>
      </c>
      <c r="C6154">
        <v>790</v>
      </c>
      <c r="D6154">
        <v>60</v>
      </c>
      <c r="E6154">
        <v>414</v>
      </c>
      <c r="F6154">
        <v>1</v>
      </c>
      <c r="G6154">
        <v>52472</v>
      </c>
      <c r="H6154">
        <v>1</v>
      </c>
      <c r="I6154">
        <v>52234</v>
      </c>
      <c r="J6154">
        <v>8</v>
      </c>
      <c r="K6154" s="3">
        <f t="shared" si="384"/>
        <v>4.1399999999999997</v>
      </c>
      <c r="L6154" s="4">
        <f t="shared" si="385"/>
        <v>44999.35601851852</v>
      </c>
      <c r="M6154">
        <f t="shared" si="386"/>
        <v>117770</v>
      </c>
      <c r="N6154">
        <f t="shared" si="387"/>
        <v>118008</v>
      </c>
    </row>
    <row r="6155" spans="1:14" x14ac:dyDescent="0.25">
      <c r="A6155" s="1">
        <v>44999</v>
      </c>
      <c r="B6155" s="2">
        <v>0.35607638888888887</v>
      </c>
      <c r="C6155">
        <v>784</v>
      </c>
      <c r="D6155">
        <v>60</v>
      </c>
      <c r="E6155">
        <v>416</v>
      </c>
      <c r="F6155">
        <v>1</v>
      </c>
      <c r="G6155">
        <v>52471</v>
      </c>
      <c r="H6155">
        <v>1</v>
      </c>
      <c r="I6155">
        <v>52234</v>
      </c>
      <c r="J6155">
        <v>8</v>
      </c>
      <c r="K6155" s="3">
        <f t="shared" si="384"/>
        <v>4.16</v>
      </c>
      <c r="L6155" s="4">
        <f t="shared" si="385"/>
        <v>44999.356076388889</v>
      </c>
      <c r="M6155">
        <f t="shared" si="386"/>
        <v>117770</v>
      </c>
      <c r="N6155">
        <f t="shared" si="387"/>
        <v>118007</v>
      </c>
    </row>
    <row r="6156" spans="1:14" x14ac:dyDescent="0.25">
      <c r="A6156" s="1">
        <v>44999</v>
      </c>
      <c r="B6156" s="2">
        <v>0.35613425925925929</v>
      </c>
      <c r="C6156">
        <v>794</v>
      </c>
      <c r="D6156">
        <v>60</v>
      </c>
      <c r="E6156">
        <v>413</v>
      </c>
      <c r="F6156">
        <v>1</v>
      </c>
      <c r="G6156">
        <v>52475</v>
      </c>
      <c r="H6156">
        <v>1</v>
      </c>
      <c r="I6156">
        <v>52234</v>
      </c>
      <c r="J6156">
        <v>8</v>
      </c>
      <c r="K6156" s="3">
        <f t="shared" si="384"/>
        <v>4.13</v>
      </c>
      <c r="L6156" s="4">
        <f t="shared" si="385"/>
        <v>44999.356134259258</v>
      </c>
      <c r="M6156">
        <f t="shared" si="386"/>
        <v>117770</v>
      </c>
      <c r="N6156">
        <f t="shared" si="387"/>
        <v>118011</v>
      </c>
    </row>
    <row r="6157" spans="1:14" x14ac:dyDescent="0.25">
      <c r="A6157" s="1">
        <v>44999</v>
      </c>
      <c r="B6157" s="2">
        <v>0.35619212962962959</v>
      </c>
      <c r="C6157">
        <v>795</v>
      </c>
      <c r="D6157">
        <v>60</v>
      </c>
      <c r="E6157">
        <v>413</v>
      </c>
      <c r="F6157">
        <v>1</v>
      </c>
      <c r="G6157">
        <v>52477</v>
      </c>
      <c r="H6157">
        <v>1</v>
      </c>
      <c r="I6157">
        <v>52234</v>
      </c>
      <c r="J6157">
        <v>8</v>
      </c>
      <c r="K6157" s="3">
        <f t="shared" si="384"/>
        <v>4.13</v>
      </c>
      <c r="L6157" s="4">
        <f t="shared" si="385"/>
        <v>44999.356192129628</v>
      </c>
      <c r="M6157">
        <f t="shared" si="386"/>
        <v>117770</v>
      </c>
      <c r="N6157">
        <f t="shared" si="387"/>
        <v>118013</v>
      </c>
    </row>
    <row r="6158" spans="1:14" x14ac:dyDescent="0.25">
      <c r="A6158" s="1">
        <v>44999</v>
      </c>
      <c r="B6158" s="2">
        <v>0.35625000000000001</v>
      </c>
      <c r="C6158">
        <v>795</v>
      </c>
      <c r="D6158">
        <v>60</v>
      </c>
      <c r="E6158">
        <v>413</v>
      </c>
      <c r="F6158">
        <v>1</v>
      </c>
      <c r="G6158">
        <v>52478</v>
      </c>
      <c r="H6158">
        <v>1</v>
      </c>
      <c r="I6158">
        <v>52234</v>
      </c>
      <c r="J6158">
        <v>8</v>
      </c>
      <c r="K6158" s="3">
        <f t="shared" si="384"/>
        <v>4.13</v>
      </c>
      <c r="L6158" s="4">
        <f t="shared" si="385"/>
        <v>44999.356249999997</v>
      </c>
      <c r="M6158">
        <f t="shared" si="386"/>
        <v>117770</v>
      </c>
      <c r="N6158">
        <f t="shared" si="387"/>
        <v>118014</v>
      </c>
    </row>
    <row r="6159" spans="1:14" x14ac:dyDescent="0.25">
      <c r="A6159" s="1">
        <v>44999</v>
      </c>
      <c r="B6159" s="2">
        <v>0.35630787037037037</v>
      </c>
      <c r="C6159">
        <v>799</v>
      </c>
      <c r="D6159">
        <v>60</v>
      </c>
      <c r="E6159">
        <v>410</v>
      </c>
      <c r="F6159">
        <v>1</v>
      </c>
      <c r="G6159">
        <v>52475</v>
      </c>
      <c r="H6159">
        <v>1</v>
      </c>
      <c r="I6159">
        <v>52234</v>
      </c>
      <c r="J6159">
        <v>8</v>
      </c>
      <c r="K6159" s="3">
        <f t="shared" si="384"/>
        <v>4.0999999999999996</v>
      </c>
      <c r="L6159" s="4">
        <f t="shared" si="385"/>
        <v>44999.356307870374</v>
      </c>
      <c r="M6159">
        <f t="shared" si="386"/>
        <v>117770</v>
      </c>
      <c r="N6159">
        <f t="shared" si="387"/>
        <v>118011</v>
      </c>
    </row>
    <row r="6160" spans="1:14" x14ac:dyDescent="0.25">
      <c r="A6160" s="1">
        <v>44999</v>
      </c>
      <c r="B6160" s="2">
        <v>0.35636574074074073</v>
      </c>
      <c r="C6160">
        <v>799</v>
      </c>
      <c r="D6160">
        <v>60</v>
      </c>
      <c r="E6160">
        <v>410</v>
      </c>
      <c r="F6160">
        <v>1</v>
      </c>
      <c r="G6160">
        <v>52475</v>
      </c>
      <c r="H6160">
        <v>1</v>
      </c>
      <c r="I6160">
        <v>52234</v>
      </c>
      <c r="J6160">
        <v>8</v>
      </c>
      <c r="K6160" s="3">
        <f t="shared" si="384"/>
        <v>4.0999999999999996</v>
      </c>
      <c r="L6160" s="4">
        <f t="shared" si="385"/>
        <v>44999.356365740743</v>
      </c>
      <c r="M6160">
        <f t="shared" si="386"/>
        <v>117770</v>
      </c>
      <c r="N6160">
        <f t="shared" si="387"/>
        <v>118011</v>
      </c>
    </row>
    <row r="6161" spans="1:14" x14ac:dyDescent="0.25">
      <c r="A6161" s="1">
        <v>44999</v>
      </c>
      <c r="B6161" s="2">
        <v>0.35642361111111115</v>
      </c>
      <c r="C6161">
        <v>798</v>
      </c>
      <c r="D6161">
        <v>60</v>
      </c>
      <c r="E6161">
        <v>411</v>
      </c>
      <c r="F6161">
        <v>1</v>
      </c>
      <c r="G6161">
        <v>52479</v>
      </c>
      <c r="H6161">
        <v>1</v>
      </c>
      <c r="I6161">
        <v>52235</v>
      </c>
      <c r="J6161">
        <v>8</v>
      </c>
      <c r="K6161" s="3">
        <f t="shared" si="384"/>
        <v>4.1100000000000003</v>
      </c>
      <c r="L6161" s="4">
        <f t="shared" si="385"/>
        <v>44999.356423611112</v>
      </c>
      <c r="M6161">
        <f t="shared" si="386"/>
        <v>117771</v>
      </c>
      <c r="N6161">
        <f t="shared" si="387"/>
        <v>118015</v>
      </c>
    </row>
    <row r="6162" spans="1:14" x14ac:dyDescent="0.25">
      <c r="A6162" s="1">
        <v>44999</v>
      </c>
      <c r="B6162" s="2">
        <v>0.35648148148148145</v>
      </c>
      <c r="C6162">
        <v>795</v>
      </c>
      <c r="D6162">
        <v>60</v>
      </c>
      <c r="E6162">
        <v>413</v>
      </c>
      <c r="F6162">
        <v>1</v>
      </c>
      <c r="G6162">
        <v>52481</v>
      </c>
      <c r="H6162">
        <v>1</v>
      </c>
      <c r="I6162">
        <v>52235</v>
      </c>
      <c r="J6162">
        <v>8</v>
      </c>
      <c r="K6162" s="3">
        <f t="shared" si="384"/>
        <v>4.13</v>
      </c>
      <c r="L6162" s="4">
        <f t="shared" si="385"/>
        <v>44999.356481481482</v>
      </c>
      <c r="M6162">
        <f t="shared" si="386"/>
        <v>117771</v>
      </c>
      <c r="N6162">
        <f t="shared" si="387"/>
        <v>118017</v>
      </c>
    </row>
    <row r="6163" spans="1:14" x14ac:dyDescent="0.25">
      <c r="A6163" s="1">
        <v>44999</v>
      </c>
      <c r="B6163" s="2">
        <v>0.35653935185185182</v>
      </c>
      <c r="C6163">
        <v>796</v>
      </c>
      <c r="D6163">
        <v>60</v>
      </c>
      <c r="E6163">
        <v>413</v>
      </c>
      <c r="F6163">
        <v>1</v>
      </c>
      <c r="G6163">
        <v>52481</v>
      </c>
      <c r="H6163">
        <v>1</v>
      </c>
      <c r="I6163">
        <v>52236</v>
      </c>
      <c r="J6163">
        <v>8</v>
      </c>
      <c r="K6163" s="3">
        <f t="shared" si="384"/>
        <v>4.13</v>
      </c>
      <c r="L6163" s="4">
        <f t="shared" si="385"/>
        <v>44999.356539351851</v>
      </c>
      <c r="M6163">
        <f t="shared" si="386"/>
        <v>117772</v>
      </c>
      <c r="N6163">
        <f t="shared" si="387"/>
        <v>118017</v>
      </c>
    </row>
    <row r="6164" spans="1:14" x14ac:dyDescent="0.25">
      <c r="A6164" s="1">
        <v>44999</v>
      </c>
      <c r="B6164" s="2">
        <v>0.35659722222222223</v>
      </c>
      <c r="C6164">
        <v>796</v>
      </c>
      <c r="D6164">
        <v>60</v>
      </c>
      <c r="E6164">
        <v>413</v>
      </c>
      <c r="F6164">
        <v>1</v>
      </c>
      <c r="G6164">
        <v>52480</v>
      </c>
      <c r="H6164">
        <v>1</v>
      </c>
      <c r="I6164">
        <v>52236</v>
      </c>
      <c r="J6164">
        <v>8</v>
      </c>
      <c r="K6164" s="3">
        <f t="shared" si="384"/>
        <v>4.13</v>
      </c>
      <c r="L6164" s="4">
        <f t="shared" si="385"/>
        <v>44999.35659722222</v>
      </c>
      <c r="M6164">
        <f t="shared" si="386"/>
        <v>117772</v>
      </c>
      <c r="N6164">
        <f t="shared" si="387"/>
        <v>118016</v>
      </c>
    </row>
    <row r="6165" spans="1:14" x14ac:dyDescent="0.25">
      <c r="A6165" s="1">
        <v>44999</v>
      </c>
      <c r="B6165" s="2">
        <v>0.35665509259259259</v>
      </c>
      <c r="C6165">
        <v>799</v>
      </c>
      <c r="D6165">
        <v>59</v>
      </c>
      <c r="E6165">
        <v>411</v>
      </c>
      <c r="F6165">
        <v>1</v>
      </c>
      <c r="G6165">
        <v>52479</v>
      </c>
      <c r="H6165">
        <v>1</v>
      </c>
      <c r="I6165">
        <v>52236</v>
      </c>
      <c r="J6165">
        <v>8</v>
      </c>
      <c r="K6165" s="3">
        <f t="shared" si="384"/>
        <v>4.1100000000000003</v>
      </c>
      <c r="L6165" s="4">
        <f t="shared" si="385"/>
        <v>44999.35665509259</v>
      </c>
      <c r="M6165">
        <f t="shared" si="386"/>
        <v>117772</v>
      </c>
      <c r="N6165">
        <f t="shared" si="387"/>
        <v>118015</v>
      </c>
    </row>
    <row r="6166" spans="1:14" x14ac:dyDescent="0.25">
      <c r="A6166" s="1">
        <v>44999</v>
      </c>
      <c r="B6166" s="2">
        <v>0.35671296296296301</v>
      </c>
      <c r="C6166">
        <v>796</v>
      </c>
      <c r="D6166">
        <v>59</v>
      </c>
      <c r="E6166">
        <v>413</v>
      </c>
      <c r="F6166">
        <v>1</v>
      </c>
      <c r="G6166">
        <v>52481</v>
      </c>
      <c r="H6166">
        <v>1</v>
      </c>
      <c r="I6166">
        <v>52237</v>
      </c>
      <c r="J6166">
        <v>8</v>
      </c>
      <c r="K6166" s="3">
        <f t="shared" si="384"/>
        <v>4.13</v>
      </c>
      <c r="L6166" s="4">
        <f t="shared" si="385"/>
        <v>44999.356712962966</v>
      </c>
      <c r="M6166">
        <f t="shared" si="386"/>
        <v>117773</v>
      </c>
      <c r="N6166">
        <f t="shared" si="387"/>
        <v>118017</v>
      </c>
    </row>
    <row r="6167" spans="1:14" x14ac:dyDescent="0.25">
      <c r="A6167" s="1">
        <v>44999</v>
      </c>
      <c r="B6167" s="2">
        <v>0.35677083333333331</v>
      </c>
      <c r="C6167">
        <v>796</v>
      </c>
      <c r="D6167">
        <v>59</v>
      </c>
      <c r="E6167">
        <v>413</v>
      </c>
      <c r="F6167">
        <v>1</v>
      </c>
      <c r="G6167">
        <v>52481</v>
      </c>
      <c r="H6167">
        <v>1</v>
      </c>
      <c r="I6167">
        <v>52237</v>
      </c>
      <c r="J6167">
        <v>8</v>
      </c>
      <c r="K6167" s="3">
        <f t="shared" si="384"/>
        <v>4.13</v>
      </c>
      <c r="L6167" s="4">
        <f t="shared" si="385"/>
        <v>44999.356770833336</v>
      </c>
      <c r="M6167">
        <f t="shared" si="386"/>
        <v>117773</v>
      </c>
      <c r="N6167">
        <f t="shared" si="387"/>
        <v>118017</v>
      </c>
    </row>
    <row r="6168" spans="1:14" x14ac:dyDescent="0.25">
      <c r="A6168" s="1">
        <v>44999</v>
      </c>
      <c r="B6168" s="2">
        <v>0.35682870370370368</v>
      </c>
      <c r="C6168">
        <v>794</v>
      </c>
      <c r="D6168">
        <v>59</v>
      </c>
      <c r="E6168">
        <v>414</v>
      </c>
      <c r="F6168">
        <v>1</v>
      </c>
      <c r="G6168">
        <v>52482</v>
      </c>
      <c r="H6168">
        <v>1</v>
      </c>
      <c r="I6168">
        <v>52237</v>
      </c>
      <c r="J6168">
        <v>8</v>
      </c>
      <c r="K6168" s="3">
        <f t="shared" si="384"/>
        <v>4.1399999999999997</v>
      </c>
      <c r="L6168" s="4">
        <f t="shared" si="385"/>
        <v>44999.356828703705</v>
      </c>
      <c r="M6168">
        <f t="shared" si="386"/>
        <v>117773</v>
      </c>
      <c r="N6168">
        <f t="shared" si="387"/>
        <v>118018</v>
      </c>
    </row>
    <row r="6169" spans="1:14" x14ac:dyDescent="0.25">
      <c r="A6169" s="1">
        <v>44999</v>
      </c>
      <c r="B6169" s="2">
        <v>0.35688657407407409</v>
      </c>
      <c r="C6169">
        <v>799</v>
      </c>
      <c r="D6169">
        <v>59</v>
      </c>
      <c r="E6169">
        <v>411</v>
      </c>
      <c r="F6169">
        <v>1</v>
      </c>
      <c r="G6169">
        <v>52482</v>
      </c>
      <c r="H6169">
        <v>1</v>
      </c>
      <c r="I6169">
        <v>52238</v>
      </c>
      <c r="J6169">
        <v>8</v>
      </c>
      <c r="K6169" s="3">
        <f t="shared" si="384"/>
        <v>4.1100000000000003</v>
      </c>
      <c r="L6169" s="4">
        <f t="shared" si="385"/>
        <v>44999.356886574074</v>
      </c>
      <c r="M6169">
        <f t="shared" si="386"/>
        <v>117774</v>
      </c>
      <c r="N6169">
        <f t="shared" si="387"/>
        <v>118018</v>
      </c>
    </row>
    <row r="6170" spans="1:14" x14ac:dyDescent="0.25">
      <c r="A6170" s="1">
        <v>44999</v>
      </c>
      <c r="B6170" s="2">
        <v>0.35694444444444445</v>
      </c>
      <c r="C6170">
        <v>797</v>
      </c>
      <c r="D6170">
        <v>59</v>
      </c>
      <c r="E6170">
        <v>413</v>
      </c>
      <c r="F6170">
        <v>1</v>
      </c>
      <c r="G6170">
        <v>52481</v>
      </c>
      <c r="H6170">
        <v>1</v>
      </c>
      <c r="I6170">
        <v>52238</v>
      </c>
      <c r="J6170">
        <v>8</v>
      </c>
      <c r="K6170" s="3">
        <f t="shared" si="384"/>
        <v>4.13</v>
      </c>
      <c r="L6170" s="4">
        <f t="shared" si="385"/>
        <v>44999.356944444444</v>
      </c>
      <c r="M6170">
        <f t="shared" si="386"/>
        <v>117774</v>
      </c>
      <c r="N6170">
        <f t="shared" si="387"/>
        <v>118017</v>
      </c>
    </row>
    <row r="6171" spans="1:14" x14ac:dyDescent="0.25">
      <c r="A6171" s="1">
        <v>44999</v>
      </c>
      <c r="B6171" s="2">
        <v>0.35700231481481487</v>
      </c>
      <c r="C6171">
        <v>795</v>
      </c>
      <c r="D6171">
        <v>59</v>
      </c>
      <c r="E6171">
        <v>414</v>
      </c>
      <c r="F6171">
        <v>1</v>
      </c>
      <c r="G6171">
        <v>52479</v>
      </c>
      <c r="H6171">
        <v>1</v>
      </c>
      <c r="I6171">
        <v>52238</v>
      </c>
      <c r="J6171">
        <v>8</v>
      </c>
      <c r="K6171" s="3">
        <f t="shared" si="384"/>
        <v>4.1399999999999997</v>
      </c>
      <c r="L6171" s="4">
        <f t="shared" si="385"/>
        <v>44999.357002314813</v>
      </c>
      <c r="M6171">
        <f t="shared" si="386"/>
        <v>117774</v>
      </c>
      <c r="N6171">
        <f t="shared" si="387"/>
        <v>118015</v>
      </c>
    </row>
    <row r="6172" spans="1:14" x14ac:dyDescent="0.25">
      <c r="A6172" s="1">
        <v>44999</v>
      </c>
      <c r="B6172" s="2">
        <v>0.35706018518518517</v>
      </c>
      <c r="C6172">
        <v>797</v>
      </c>
      <c r="D6172">
        <v>59</v>
      </c>
      <c r="E6172">
        <v>413</v>
      </c>
      <c r="F6172">
        <v>1</v>
      </c>
      <c r="G6172">
        <v>52480</v>
      </c>
      <c r="H6172">
        <v>1</v>
      </c>
      <c r="I6172">
        <v>52238</v>
      </c>
      <c r="J6172">
        <v>8</v>
      </c>
      <c r="K6172" s="3">
        <f t="shared" si="384"/>
        <v>4.13</v>
      </c>
      <c r="L6172" s="4">
        <f t="shared" si="385"/>
        <v>44999.357060185182</v>
      </c>
      <c r="M6172">
        <f t="shared" si="386"/>
        <v>117774</v>
      </c>
      <c r="N6172">
        <f t="shared" si="387"/>
        <v>118016</v>
      </c>
    </row>
    <row r="6173" spans="1:14" x14ac:dyDescent="0.25">
      <c r="A6173" s="1">
        <v>44999</v>
      </c>
      <c r="B6173" s="2">
        <v>0.35711805555555554</v>
      </c>
      <c r="C6173">
        <v>790</v>
      </c>
      <c r="D6173">
        <v>59</v>
      </c>
      <c r="E6173">
        <v>416</v>
      </c>
      <c r="F6173">
        <v>1</v>
      </c>
      <c r="G6173">
        <v>52480</v>
      </c>
      <c r="H6173">
        <v>1</v>
      </c>
      <c r="I6173">
        <v>52239</v>
      </c>
      <c r="J6173">
        <v>8</v>
      </c>
      <c r="K6173" s="3">
        <f t="shared" si="384"/>
        <v>4.16</v>
      </c>
      <c r="L6173" s="4">
        <f t="shared" si="385"/>
        <v>44999.357118055559</v>
      </c>
      <c r="M6173">
        <f t="shared" si="386"/>
        <v>117775</v>
      </c>
      <c r="N6173">
        <f t="shared" si="387"/>
        <v>118016</v>
      </c>
    </row>
    <row r="6174" spans="1:14" x14ac:dyDescent="0.25">
      <c r="A6174" s="1">
        <v>44999</v>
      </c>
      <c r="B6174" s="2">
        <v>0.35717592592592595</v>
      </c>
      <c r="C6174">
        <v>790</v>
      </c>
      <c r="D6174">
        <v>59</v>
      </c>
      <c r="E6174">
        <v>416</v>
      </c>
      <c r="F6174">
        <v>1</v>
      </c>
      <c r="G6174">
        <v>52480</v>
      </c>
      <c r="H6174">
        <v>1</v>
      </c>
      <c r="I6174">
        <v>52239</v>
      </c>
      <c r="J6174">
        <v>8</v>
      </c>
      <c r="K6174" s="3">
        <f t="shared" si="384"/>
        <v>4.16</v>
      </c>
      <c r="L6174" s="4">
        <f t="shared" si="385"/>
        <v>44999.357175925928</v>
      </c>
      <c r="M6174">
        <f t="shared" si="386"/>
        <v>117775</v>
      </c>
      <c r="N6174">
        <f t="shared" si="387"/>
        <v>118016</v>
      </c>
    </row>
    <row r="6175" spans="1:14" x14ac:dyDescent="0.25">
      <c r="A6175" s="1">
        <v>44999</v>
      </c>
      <c r="B6175" s="2">
        <v>0.35723379629629631</v>
      </c>
      <c r="C6175">
        <v>797</v>
      </c>
      <c r="D6175">
        <v>59</v>
      </c>
      <c r="E6175">
        <v>413</v>
      </c>
      <c r="F6175">
        <v>1</v>
      </c>
      <c r="G6175">
        <v>52479</v>
      </c>
      <c r="H6175">
        <v>1</v>
      </c>
      <c r="I6175">
        <v>52239</v>
      </c>
      <c r="J6175">
        <v>8</v>
      </c>
      <c r="K6175" s="3">
        <f t="shared" si="384"/>
        <v>4.13</v>
      </c>
      <c r="L6175" s="4">
        <f t="shared" si="385"/>
        <v>44999.357233796298</v>
      </c>
      <c r="M6175">
        <f t="shared" si="386"/>
        <v>117775</v>
      </c>
      <c r="N6175">
        <f t="shared" si="387"/>
        <v>118015</v>
      </c>
    </row>
    <row r="6176" spans="1:14" x14ac:dyDescent="0.25">
      <c r="A6176" s="1">
        <v>44999</v>
      </c>
      <c r="B6176" s="2">
        <v>0.35729166666666662</v>
      </c>
      <c r="C6176">
        <v>796</v>
      </c>
      <c r="D6176">
        <v>59</v>
      </c>
      <c r="E6176">
        <v>414</v>
      </c>
      <c r="F6176">
        <v>1</v>
      </c>
      <c r="G6176">
        <v>52482</v>
      </c>
      <c r="H6176">
        <v>1</v>
      </c>
      <c r="I6176">
        <v>52239</v>
      </c>
      <c r="J6176">
        <v>8</v>
      </c>
      <c r="K6176" s="3">
        <f t="shared" si="384"/>
        <v>4.1399999999999997</v>
      </c>
      <c r="L6176" s="4">
        <f t="shared" si="385"/>
        <v>44999.357291666667</v>
      </c>
      <c r="M6176">
        <f t="shared" si="386"/>
        <v>117775</v>
      </c>
      <c r="N6176">
        <f t="shared" si="387"/>
        <v>118018</v>
      </c>
    </row>
    <row r="6177" spans="1:14" x14ac:dyDescent="0.25">
      <c r="A6177" s="1">
        <v>44999</v>
      </c>
      <c r="B6177" s="2">
        <v>0.35734953703703703</v>
      </c>
      <c r="C6177">
        <v>796</v>
      </c>
      <c r="D6177">
        <v>59</v>
      </c>
      <c r="E6177">
        <v>414</v>
      </c>
      <c r="F6177">
        <v>1</v>
      </c>
      <c r="G6177">
        <v>52483</v>
      </c>
      <c r="H6177">
        <v>1</v>
      </c>
      <c r="I6177">
        <v>52240</v>
      </c>
      <c r="J6177">
        <v>8</v>
      </c>
      <c r="K6177" s="3">
        <f t="shared" si="384"/>
        <v>4.1399999999999997</v>
      </c>
      <c r="L6177" s="4">
        <f t="shared" si="385"/>
        <v>44999.357349537036</v>
      </c>
      <c r="M6177">
        <f t="shared" si="386"/>
        <v>117776</v>
      </c>
      <c r="N6177">
        <f t="shared" si="387"/>
        <v>118019</v>
      </c>
    </row>
    <row r="6178" spans="1:14" x14ac:dyDescent="0.25">
      <c r="A6178" s="1">
        <v>44999</v>
      </c>
      <c r="B6178" s="2">
        <v>0.3574074074074074</v>
      </c>
      <c r="C6178">
        <v>796</v>
      </c>
      <c r="D6178">
        <v>59</v>
      </c>
      <c r="E6178">
        <v>414</v>
      </c>
      <c r="F6178">
        <v>1</v>
      </c>
      <c r="G6178">
        <v>52481</v>
      </c>
      <c r="H6178">
        <v>1</v>
      </c>
      <c r="I6178">
        <v>52240</v>
      </c>
      <c r="J6178">
        <v>8</v>
      </c>
      <c r="K6178" s="3">
        <f t="shared" si="384"/>
        <v>4.1399999999999997</v>
      </c>
      <c r="L6178" s="4">
        <f t="shared" si="385"/>
        <v>44999.357407407406</v>
      </c>
      <c r="M6178">
        <f t="shared" si="386"/>
        <v>117776</v>
      </c>
      <c r="N6178">
        <f t="shared" si="387"/>
        <v>118017</v>
      </c>
    </row>
    <row r="6179" spans="1:14" x14ac:dyDescent="0.25">
      <c r="A6179" s="1">
        <v>44999</v>
      </c>
      <c r="B6179" s="2">
        <v>0.35746527777777781</v>
      </c>
      <c r="C6179">
        <v>798</v>
      </c>
      <c r="D6179">
        <v>59</v>
      </c>
      <c r="E6179">
        <v>413</v>
      </c>
      <c r="F6179">
        <v>1</v>
      </c>
      <c r="G6179">
        <v>52481</v>
      </c>
      <c r="H6179">
        <v>1</v>
      </c>
      <c r="I6179">
        <v>52241</v>
      </c>
      <c r="J6179">
        <v>8</v>
      </c>
      <c r="K6179" s="3">
        <f t="shared" si="384"/>
        <v>4.13</v>
      </c>
      <c r="L6179" s="4">
        <f t="shared" si="385"/>
        <v>44999.357465277775</v>
      </c>
      <c r="M6179">
        <f t="shared" si="386"/>
        <v>117777</v>
      </c>
      <c r="N6179">
        <f t="shared" si="387"/>
        <v>118017</v>
      </c>
    </row>
    <row r="6180" spans="1:14" x14ac:dyDescent="0.25">
      <c r="A6180" s="1">
        <v>44999</v>
      </c>
      <c r="B6180" s="2">
        <v>0.35752314814814817</v>
      </c>
      <c r="C6180">
        <v>799</v>
      </c>
      <c r="D6180">
        <v>59</v>
      </c>
      <c r="E6180">
        <v>411</v>
      </c>
      <c r="F6180">
        <v>1</v>
      </c>
      <c r="G6180">
        <v>52480</v>
      </c>
      <c r="H6180">
        <v>1</v>
      </c>
      <c r="I6180">
        <v>52241</v>
      </c>
      <c r="J6180">
        <v>8</v>
      </c>
      <c r="K6180" s="3">
        <f t="shared" si="384"/>
        <v>4.1100000000000003</v>
      </c>
      <c r="L6180" s="4">
        <f t="shared" si="385"/>
        <v>44999.357523148145</v>
      </c>
      <c r="M6180">
        <f t="shared" si="386"/>
        <v>117777</v>
      </c>
      <c r="N6180">
        <f t="shared" si="387"/>
        <v>118016</v>
      </c>
    </row>
    <row r="6181" spans="1:14" x14ac:dyDescent="0.25">
      <c r="A6181" s="1">
        <v>44999</v>
      </c>
      <c r="B6181" s="2">
        <v>0.35758101851851848</v>
      </c>
      <c r="C6181">
        <v>799</v>
      </c>
      <c r="D6181">
        <v>59</v>
      </c>
      <c r="E6181">
        <v>411</v>
      </c>
      <c r="F6181">
        <v>1</v>
      </c>
      <c r="G6181">
        <v>52480</v>
      </c>
      <c r="H6181">
        <v>1</v>
      </c>
      <c r="I6181">
        <v>52241</v>
      </c>
      <c r="J6181">
        <v>8</v>
      </c>
      <c r="K6181" s="3">
        <f t="shared" si="384"/>
        <v>4.1100000000000003</v>
      </c>
      <c r="L6181" s="4">
        <f t="shared" si="385"/>
        <v>44999.357581018521</v>
      </c>
      <c r="M6181">
        <f t="shared" si="386"/>
        <v>117777</v>
      </c>
      <c r="N6181">
        <f t="shared" si="387"/>
        <v>118016</v>
      </c>
    </row>
    <row r="6182" spans="1:14" x14ac:dyDescent="0.25">
      <c r="A6182" s="1">
        <v>44999</v>
      </c>
      <c r="B6182" s="2">
        <v>0.3576388888888889</v>
      </c>
      <c r="C6182">
        <v>798</v>
      </c>
      <c r="D6182">
        <v>59</v>
      </c>
      <c r="E6182">
        <v>413</v>
      </c>
      <c r="F6182">
        <v>1</v>
      </c>
      <c r="G6182">
        <v>52479</v>
      </c>
      <c r="H6182">
        <v>1</v>
      </c>
      <c r="I6182">
        <v>52241</v>
      </c>
      <c r="J6182">
        <v>8</v>
      </c>
      <c r="K6182" s="3">
        <f t="shared" si="384"/>
        <v>4.13</v>
      </c>
      <c r="L6182" s="4">
        <f t="shared" si="385"/>
        <v>44999.357638888891</v>
      </c>
      <c r="M6182">
        <f t="shared" si="386"/>
        <v>117777</v>
      </c>
      <c r="N6182">
        <f t="shared" si="387"/>
        <v>118015</v>
      </c>
    </row>
    <row r="6183" spans="1:14" x14ac:dyDescent="0.25">
      <c r="A6183" s="1">
        <v>44999</v>
      </c>
      <c r="B6183" s="2">
        <v>0.35769675925925926</v>
      </c>
      <c r="C6183">
        <v>798</v>
      </c>
      <c r="D6183">
        <v>58</v>
      </c>
      <c r="E6183">
        <v>413</v>
      </c>
      <c r="F6183">
        <v>1</v>
      </c>
      <c r="G6183">
        <v>52479</v>
      </c>
      <c r="H6183">
        <v>1</v>
      </c>
      <c r="I6183">
        <v>52241</v>
      </c>
      <c r="J6183">
        <v>8</v>
      </c>
      <c r="K6183" s="3">
        <f t="shared" si="384"/>
        <v>4.13</v>
      </c>
      <c r="L6183" s="4">
        <f t="shared" si="385"/>
        <v>44999.35769675926</v>
      </c>
      <c r="M6183">
        <f t="shared" si="386"/>
        <v>117777</v>
      </c>
      <c r="N6183">
        <f t="shared" si="387"/>
        <v>118015</v>
      </c>
    </row>
    <row r="6184" spans="1:14" x14ac:dyDescent="0.25">
      <c r="A6184" s="1">
        <v>44999</v>
      </c>
      <c r="B6184" s="2">
        <v>0.35775462962962962</v>
      </c>
      <c r="C6184">
        <v>797</v>
      </c>
      <c r="D6184">
        <v>58</v>
      </c>
      <c r="E6184">
        <v>414</v>
      </c>
      <c r="F6184">
        <v>1</v>
      </c>
      <c r="G6184">
        <v>52482</v>
      </c>
      <c r="H6184">
        <v>1</v>
      </c>
      <c r="I6184">
        <v>52241</v>
      </c>
      <c r="J6184">
        <v>8</v>
      </c>
      <c r="K6184" s="3">
        <f t="shared" si="384"/>
        <v>4.1399999999999997</v>
      </c>
      <c r="L6184" s="4">
        <f t="shared" si="385"/>
        <v>44999.357754629629</v>
      </c>
      <c r="M6184">
        <f t="shared" si="386"/>
        <v>117777</v>
      </c>
      <c r="N6184">
        <f t="shared" si="387"/>
        <v>118018</v>
      </c>
    </row>
    <row r="6185" spans="1:14" x14ac:dyDescent="0.25">
      <c r="A6185" s="1">
        <v>44999</v>
      </c>
      <c r="B6185" s="2">
        <v>0.35781250000000003</v>
      </c>
      <c r="C6185">
        <v>797</v>
      </c>
      <c r="D6185">
        <v>58</v>
      </c>
      <c r="E6185">
        <v>414</v>
      </c>
      <c r="F6185">
        <v>1</v>
      </c>
      <c r="G6185">
        <v>52483</v>
      </c>
      <c r="H6185">
        <v>1</v>
      </c>
      <c r="I6185">
        <v>52241</v>
      </c>
      <c r="J6185">
        <v>8</v>
      </c>
      <c r="K6185" s="3">
        <f t="shared" si="384"/>
        <v>4.1399999999999997</v>
      </c>
      <c r="L6185" s="4">
        <f t="shared" si="385"/>
        <v>44999.357812499999</v>
      </c>
      <c r="M6185">
        <f t="shared" si="386"/>
        <v>117777</v>
      </c>
      <c r="N6185">
        <f t="shared" si="387"/>
        <v>118019</v>
      </c>
    </row>
    <row r="6186" spans="1:14" x14ac:dyDescent="0.25">
      <c r="A6186" s="1">
        <v>44999</v>
      </c>
      <c r="B6186" s="2">
        <v>0.35787037037037034</v>
      </c>
      <c r="C6186">
        <v>799</v>
      </c>
      <c r="D6186">
        <v>58</v>
      </c>
      <c r="E6186">
        <v>411</v>
      </c>
      <c r="F6186">
        <v>1</v>
      </c>
      <c r="G6186">
        <v>52482</v>
      </c>
      <c r="H6186">
        <v>1</v>
      </c>
      <c r="I6186">
        <v>52241</v>
      </c>
      <c r="J6186">
        <v>8</v>
      </c>
      <c r="K6186" s="3">
        <f t="shared" si="384"/>
        <v>4.1100000000000003</v>
      </c>
      <c r="L6186" s="4">
        <f t="shared" si="385"/>
        <v>44999.357870370368</v>
      </c>
      <c r="M6186">
        <f t="shared" si="386"/>
        <v>117777</v>
      </c>
      <c r="N6186">
        <f t="shared" si="387"/>
        <v>118018</v>
      </c>
    </row>
    <row r="6187" spans="1:14" x14ac:dyDescent="0.25">
      <c r="A6187" s="1">
        <v>44999</v>
      </c>
      <c r="B6187" s="2">
        <v>0.35792824074074076</v>
      </c>
      <c r="C6187">
        <v>798</v>
      </c>
      <c r="D6187">
        <v>58</v>
      </c>
      <c r="E6187">
        <v>413</v>
      </c>
      <c r="F6187">
        <v>1</v>
      </c>
      <c r="G6187">
        <v>52476</v>
      </c>
      <c r="H6187">
        <v>1</v>
      </c>
      <c r="I6187">
        <v>52241</v>
      </c>
      <c r="J6187">
        <v>8</v>
      </c>
      <c r="K6187" s="3">
        <f t="shared" si="384"/>
        <v>4.13</v>
      </c>
      <c r="L6187" s="4">
        <f t="shared" si="385"/>
        <v>44999.357928240737</v>
      </c>
      <c r="M6187">
        <f t="shared" si="386"/>
        <v>117777</v>
      </c>
      <c r="N6187">
        <f t="shared" si="387"/>
        <v>118012</v>
      </c>
    </row>
    <row r="6188" spans="1:14" x14ac:dyDescent="0.25">
      <c r="A6188" s="1">
        <v>44999</v>
      </c>
      <c r="B6188" s="2">
        <v>0.35798611111111112</v>
      </c>
      <c r="C6188">
        <v>798</v>
      </c>
      <c r="D6188">
        <v>58</v>
      </c>
      <c r="E6188">
        <v>413</v>
      </c>
      <c r="F6188">
        <v>1</v>
      </c>
      <c r="G6188">
        <v>52476</v>
      </c>
      <c r="H6188">
        <v>1</v>
      </c>
      <c r="I6188">
        <v>52241</v>
      </c>
      <c r="J6188">
        <v>8</v>
      </c>
      <c r="K6188" s="3">
        <f t="shared" si="384"/>
        <v>4.13</v>
      </c>
      <c r="L6188" s="4">
        <f t="shared" si="385"/>
        <v>44999.357986111114</v>
      </c>
      <c r="M6188">
        <f t="shared" si="386"/>
        <v>117777</v>
      </c>
      <c r="N6188">
        <f t="shared" si="387"/>
        <v>118012</v>
      </c>
    </row>
    <row r="6189" spans="1:14" x14ac:dyDescent="0.25">
      <c r="A6189" s="1">
        <v>44999</v>
      </c>
      <c r="B6189" s="2">
        <v>0.35804398148148148</v>
      </c>
      <c r="C6189">
        <v>798</v>
      </c>
      <c r="D6189">
        <v>58</v>
      </c>
      <c r="E6189">
        <v>413</v>
      </c>
      <c r="F6189">
        <v>1</v>
      </c>
      <c r="G6189">
        <v>52477</v>
      </c>
      <c r="H6189">
        <v>1</v>
      </c>
      <c r="I6189">
        <v>52241</v>
      </c>
      <c r="J6189">
        <v>8</v>
      </c>
      <c r="K6189" s="3">
        <f t="shared" si="384"/>
        <v>4.13</v>
      </c>
      <c r="L6189" s="4">
        <f t="shared" si="385"/>
        <v>44999.358043981483</v>
      </c>
      <c r="M6189">
        <f t="shared" si="386"/>
        <v>117777</v>
      </c>
      <c r="N6189">
        <f t="shared" si="387"/>
        <v>118013</v>
      </c>
    </row>
    <row r="6190" spans="1:14" x14ac:dyDescent="0.25">
      <c r="A6190" s="1">
        <v>44999</v>
      </c>
      <c r="B6190" s="2">
        <v>0.35810185185185189</v>
      </c>
      <c r="C6190">
        <v>799</v>
      </c>
      <c r="D6190">
        <v>58</v>
      </c>
      <c r="E6190">
        <v>413</v>
      </c>
      <c r="F6190">
        <v>1</v>
      </c>
      <c r="G6190">
        <v>52478</v>
      </c>
      <c r="H6190">
        <v>1</v>
      </c>
      <c r="I6190">
        <v>52241</v>
      </c>
      <c r="J6190">
        <v>8</v>
      </c>
      <c r="K6190" s="3">
        <f t="shared" si="384"/>
        <v>4.13</v>
      </c>
      <c r="L6190" s="4">
        <f t="shared" si="385"/>
        <v>44999.358101851853</v>
      </c>
      <c r="M6190">
        <f t="shared" si="386"/>
        <v>117777</v>
      </c>
      <c r="N6190">
        <f t="shared" si="387"/>
        <v>118014</v>
      </c>
    </row>
    <row r="6191" spans="1:14" x14ac:dyDescent="0.25">
      <c r="A6191" s="1">
        <v>44999</v>
      </c>
      <c r="B6191" s="2">
        <v>0.3581597222222222</v>
      </c>
      <c r="C6191">
        <v>799</v>
      </c>
      <c r="D6191">
        <v>58</v>
      </c>
      <c r="E6191">
        <v>413</v>
      </c>
      <c r="F6191">
        <v>1</v>
      </c>
      <c r="G6191">
        <v>52477</v>
      </c>
      <c r="H6191">
        <v>1</v>
      </c>
      <c r="I6191">
        <v>52240</v>
      </c>
      <c r="J6191">
        <v>8</v>
      </c>
      <c r="K6191" s="3">
        <f t="shared" si="384"/>
        <v>4.13</v>
      </c>
      <c r="L6191" s="4">
        <f t="shared" si="385"/>
        <v>44999.358159722222</v>
      </c>
      <c r="M6191">
        <f t="shared" si="386"/>
        <v>117776</v>
      </c>
      <c r="N6191">
        <f t="shared" si="387"/>
        <v>118013</v>
      </c>
    </row>
    <row r="6192" spans="1:14" x14ac:dyDescent="0.25">
      <c r="A6192" s="1">
        <v>44999</v>
      </c>
      <c r="B6192" s="2">
        <v>0.35821759259259256</v>
      </c>
      <c r="C6192">
        <v>799</v>
      </c>
      <c r="D6192">
        <v>58</v>
      </c>
      <c r="E6192">
        <v>410</v>
      </c>
      <c r="F6192">
        <v>1</v>
      </c>
      <c r="G6192">
        <v>52477</v>
      </c>
      <c r="H6192">
        <v>1</v>
      </c>
      <c r="I6192">
        <v>52240</v>
      </c>
      <c r="J6192">
        <v>8</v>
      </c>
      <c r="K6192" s="3">
        <f t="shared" si="384"/>
        <v>4.0999999999999996</v>
      </c>
      <c r="L6192" s="4">
        <f t="shared" si="385"/>
        <v>44999.358217592591</v>
      </c>
      <c r="M6192">
        <f t="shared" si="386"/>
        <v>117776</v>
      </c>
      <c r="N6192">
        <f t="shared" si="387"/>
        <v>118013</v>
      </c>
    </row>
    <row r="6193" spans="1:14" x14ac:dyDescent="0.25">
      <c r="A6193" s="1">
        <v>44999</v>
      </c>
      <c r="B6193" s="2">
        <v>0.35827546296296298</v>
      </c>
      <c r="C6193">
        <v>797</v>
      </c>
      <c r="D6193">
        <v>58</v>
      </c>
      <c r="E6193">
        <v>414</v>
      </c>
      <c r="F6193">
        <v>1</v>
      </c>
      <c r="G6193">
        <v>52478</v>
      </c>
      <c r="H6193">
        <v>1</v>
      </c>
      <c r="I6193">
        <v>52240</v>
      </c>
      <c r="J6193">
        <v>8</v>
      </c>
      <c r="K6193" s="3">
        <f t="shared" si="384"/>
        <v>4.1399999999999997</v>
      </c>
      <c r="L6193" s="4">
        <f t="shared" si="385"/>
        <v>44999.358275462961</v>
      </c>
      <c r="M6193">
        <f t="shared" si="386"/>
        <v>117776</v>
      </c>
      <c r="N6193">
        <f t="shared" si="387"/>
        <v>118014</v>
      </c>
    </row>
    <row r="6194" spans="1:14" x14ac:dyDescent="0.25">
      <c r="A6194" s="1">
        <v>44999</v>
      </c>
      <c r="B6194" s="2">
        <v>0.35833333333333334</v>
      </c>
      <c r="C6194">
        <v>799</v>
      </c>
      <c r="D6194">
        <v>58</v>
      </c>
      <c r="E6194">
        <v>413</v>
      </c>
      <c r="F6194">
        <v>1</v>
      </c>
      <c r="G6194">
        <v>52478</v>
      </c>
      <c r="H6194">
        <v>1</v>
      </c>
      <c r="I6194">
        <v>52240</v>
      </c>
      <c r="J6194">
        <v>8</v>
      </c>
      <c r="K6194" s="3">
        <f t="shared" si="384"/>
        <v>4.13</v>
      </c>
      <c r="L6194" s="4">
        <f t="shared" si="385"/>
        <v>44999.35833333333</v>
      </c>
      <c r="M6194">
        <f t="shared" si="386"/>
        <v>117776</v>
      </c>
      <c r="N6194">
        <f t="shared" si="387"/>
        <v>118014</v>
      </c>
    </row>
    <row r="6195" spans="1:14" x14ac:dyDescent="0.25">
      <c r="A6195" s="1">
        <v>44999</v>
      </c>
      <c r="B6195" s="2">
        <v>0.35839120370370375</v>
      </c>
      <c r="C6195">
        <v>799</v>
      </c>
      <c r="D6195">
        <v>58</v>
      </c>
      <c r="E6195">
        <v>413</v>
      </c>
      <c r="F6195">
        <v>1</v>
      </c>
      <c r="G6195">
        <v>52478</v>
      </c>
      <c r="H6195">
        <v>1</v>
      </c>
      <c r="I6195">
        <v>52240</v>
      </c>
      <c r="J6195">
        <v>8</v>
      </c>
      <c r="K6195" s="3">
        <f t="shared" si="384"/>
        <v>4.13</v>
      </c>
      <c r="L6195" s="4">
        <f t="shared" si="385"/>
        <v>44999.358391203707</v>
      </c>
      <c r="M6195">
        <f t="shared" si="386"/>
        <v>117776</v>
      </c>
      <c r="N6195">
        <f t="shared" si="387"/>
        <v>118014</v>
      </c>
    </row>
    <row r="6196" spans="1:14" x14ac:dyDescent="0.25">
      <c r="A6196" s="1">
        <v>44999</v>
      </c>
      <c r="B6196" s="2">
        <v>0.35844907407407406</v>
      </c>
      <c r="C6196">
        <v>797</v>
      </c>
      <c r="D6196">
        <v>58</v>
      </c>
      <c r="E6196">
        <v>414</v>
      </c>
      <c r="F6196">
        <v>1</v>
      </c>
      <c r="G6196">
        <v>52480</v>
      </c>
      <c r="H6196">
        <v>1</v>
      </c>
      <c r="I6196">
        <v>52240</v>
      </c>
      <c r="J6196">
        <v>8</v>
      </c>
      <c r="K6196" s="3">
        <f t="shared" si="384"/>
        <v>4.1399999999999997</v>
      </c>
      <c r="L6196" s="4">
        <f t="shared" si="385"/>
        <v>44999.358449074076</v>
      </c>
      <c r="M6196">
        <f t="shared" si="386"/>
        <v>117776</v>
      </c>
      <c r="N6196">
        <f t="shared" si="387"/>
        <v>118016</v>
      </c>
    </row>
    <row r="6197" spans="1:14" x14ac:dyDescent="0.25">
      <c r="A6197" s="1">
        <v>44999</v>
      </c>
      <c r="B6197" s="2">
        <v>0.35850694444444442</v>
      </c>
      <c r="C6197">
        <v>798</v>
      </c>
      <c r="D6197">
        <v>58</v>
      </c>
      <c r="E6197">
        <v>414</v>
      </c>
      <c r="F6197">
        <v>1</v>
      </c>
      <c r="G6197">
        <v>52480</v>
      </c>
      <c r="H6197">
        <v>1</v>
      </c>
      <c r="I6197">
        <v>52240</v>
      </c>
      <c r="J6197">
        <v>8</v>
      </c>
      <c r="K6197" s="3">
        <f t="shared" si="384"/>
        <v>4.1399999999999997</v>
      </c>
      <c r="L6197" s="4">
        <f t="shared" si="385"/>
        <v>44999.358506944445</v>
      </c>
      <c r="M6197">
        <f t="shared" si="386"/>
        <v>117776</v>
      </c>
      <c r="N6197">
        <f t="shared" si="387"/>
        <v>118016</v>
      </c>
    </row>
    <row r="6198" spans="1:14" x14ac:dyDescent="0.25">
      <c r="A6198" s="1">
        <v>44999</v>
      </c>
      <c r="B6198" s="2">
        <v>0.35856481481481484</v>
      </c>
      <c r="C6198">
        <v>799</v>
      </c>
      <c r="D6198">
        <v>58</v>
      </c>
      <c r="E6198">
        <v>411</v>
      </c>
      <c r="F6198">
        <v>1</v>
      </c>
      <c r="G6198">
        <v>52484</v>
      </c>
      <c r="H6198">
        <v>1</v>
      </c>
      <c r="I6198">
        <v>52240</v>
      </c>
      <c r="J6198">
        <v>8</v>
      </c>
      <c r="K6198" s="3">
        <f t="shared" si="384"/>
        <v>4.1100000000000003</v>
      </c>
      <c r="L6198" s="4">
        <f t="shared" si="385"/>
        <v>44999.358564814815</v>
      </c>
      <c r="M6198">
        <f t="shared" si="386"/>
        <v>117776</v>
      </c>
      <c r="N6198">
        <f t="shared" si="387"/>
        <v>118020</v>
      </c>
    </row>
    <row r="6199" spans="1:14" x14ac:dyDescent="0.25">
      <c r="A6199" s="1">
        <v>44999</v>
      </c>
      <c r="B6199" s="2">
        <v>0.3586226851851852</v>
      </c>
      <c r="C6199">
        <v>799</v>
      </c>
      <c r="D6199">
        <v>58</v>
      </c>
      <c r="E6199">
        <v>411</v>
      </c>
      <c r="F6199">
        <v>1</v>
      </c>
      <c r="G6199">
        <v>52486</v>
      </c>
      <c r="H6199">
        <v>1</v>
      </c>
      <c r="I6199">
        <v>52240</v>
      </c>
      <c r="J6199">
        <v>8</v>
      </c>
      <c r="K6199" s="3">
        <f t="shared" si="384"/>
        <v>4.1100000000000003</v>
      </c>
      <c r="L6199" s="4">
        <f t="shared" si="385"/>
        <v>44999.358622685184</v>
      </c>
      <c r="M6199">
        <f t="shared" si="386"/>
        <v>117776</v>
      </c>
      <c r="N6199">
        <f t="shared" si="387"/>
        <v>118022</v>
      </c>
    </row>
    <row r="6200" spans="1:14" x14ac:dyDescent="0.25">
      <c r="A6200" s="1">
        <v>44999</v>
      </c>
      <c r="B6200" s="2">
        <v>0.3586805555555555</v>
      </c>
      <c r="C6200">
        <v>799</v>
      </c>
      <c r="D6200">
        <v>58</v>
      </c>
      <c r="E6200">
        <v>413</v>
      </c>
      <c r="F6200">
        <v>1</v>
      </c>
      <c r="G6200">
        <v>52483</v>
      </c>
      <c r="H6200">
        <v>1</v>
      </c>
      <c r="I6200">
        <v>52240</v>
      </c>
      <c r="J6200">
        <v>8</v>
      </c>
      <c r="K6200" s="3">
        <f t="shared" si="384"/>
        <v>4.13</v>
      </c>
      <c r="L6200" s="4">
        <f t="shared" si="385"/>
        <v>44999.358680555553</v>
      </c>
      <c r="M6200">
        <f t="shared" si="386"/>
        <v>117776</v>
      </c>
      <c r="N6200">
        <f t="shared" si="387"/>
        <v>118019</v>
      </c>
    </row>
    <row r="6201" spans="1:14" x14ac:dyDescent="0.25">
      <c r="A6201" s="1">
        <v>44999</v>
      </c>
      <c r="B6201" s="2">
        <v>0.35873842592592592</v>
      </c>
      <c r="C6201">
        <v>799</v>
      </c>
      <c r="D6201">
        <v>58</v>
      </c>
      <c r="E6201">
        <v>413</v>
      </c>
      <c r="F6201">
        <v>1</v>
      </c>
      <c r="G6201">
        <v>52483</v>
      </c>
      <c r="H6201">
        <v>1</v>
      </c>
      <c r="I6201">
        <v>52240</v>
      </c>
      <c r="J6201">
        <v>8</v>
      </c>
      <c r="K6201" s="3">
        <f t="shared" si="384"/>
        <v>4.13</v>
      </c>
      <c r="L6201" s="4">
        <f t="shared" si="385"/>
        <v>44999.358738425923</v>
      </c>
      <c r="M6201">
        <f t="shared" si="386"/>
        <v>117776</v>
      </c>
      <c r="N6201">
        <f t="shared" si="387"/>
        <v>118019</v>
      </c>
    </row>
    <row r="6202" spans="1:14" x14ac:dyDescent="0.25">
      <c r="A6202" s="1">
        <v>44999</v>
      </c>
      <c r="B6202" s="2">
        <v>0.35879629629629628</v>
      </c>
      <c r="C6202">
        <v>799</v>
      </c>
      <c r="D6202">
        <v>58</v>
      </c>
      <c r="E6202">
        <v>410</v>
      </c>
      <c r="F6202">
        <v>1</v>
      </c>
      <c r="G6202">
        <v>52480</v>
      </c>
      <c r="H6202">
        <v>1</v>
      </c>
      <c r="I6202">
        <v>52240</v>
      </c>
      <c r="J6202">
        <v>8</v>
      </c>
      <c r="K6202" s="3">
        <f t="shared" si="384"/>
        <v>4.0999999999999996</v>
      </c>
      <c r="L6202" s="4">
        <f t="shared" si="385"/>
        <v>44999.358796296299</v>
      </c>
      <c r="M6202">
        <f t="shared" si="386"/>
        <v>117776</v>
      </c>
      <c r="N6202">
        <f t="shared" si="387"/>
        <v>118016</v>
      </c>
    </row>
    <row r="6203" spans="1:14" x14ac:dyDescent="0.25">
      <c r="A6203" s="1">
        <v>44999</v>
      </c>
      <c r="B6203" s="2">
        <v>0.3588541666666667</v>
      </c>
      <c r="C6203">
        <v>799</v>
      </c>
      <c r="D6203">
        <v>58</v>
      </c>
      <c r="E6203">
        <v>413</v>
      </c>
      <c r="F6203">
        <v>1</v>
      </c>
      <c r="G6203">
        <v>52481</v>
      </c>
      <c r="H6203">
        <v>1</v>
      </c>
      <c r="I6203">
        <v>52240</v>
      </c>
      <c r="J6203">
        <v>8</v>
      </c>
      <c r="K6203" s="3">
        <f t="shared" si="384"/>
        <v>4.13</v>
      </c>
      <c r="L6203" s="4">
        <f t="shared" si="385"/>
        <v>44999.358854166669</v>
      </c>
      <c r="M6203">
        <f t="shared" si="386"/>
        <v>117776</v>
      </c>
      <c r="N6203">
        <f t="shared" si="387"/>
        <v>118017</v>
      </c>
    </row>
    <row r="6204" spans="1:14" x14ac:dyDescent="0.25">
      <c r="A6204" s="1">
        <v>44999</v>
      </c>
      <c r="B6204" s="2">
        <v>0.35891203703703706</v>
      </c>
      <c r="C6204">
        <v>799</v>
      </c>
      <c r="D6204">
        <v>57</v>
      </c>
      <c r="E6204">
        <v>413</v>
      </c>
      <c r="F6204">
        <v>1</v>
      </c>
      <c r="G6204">
        <v>52483</v>
      </c>
      <c r="H6204">
        <v>1</v>
      </c>
      <c r="I6204">
        <v>52240</v>
      </c>
      <c r="J6204">
        <v>8</v>
      </c>
      <c r="K6204" s="3">
        <f t="shared" si="384"/>
        <v>4.13</v>
      </c>
      <c r="L6204" s="4">
        <f t="shared" si="385"/>
        <v>44999.358912037038</v>
      </c>
      <c r="M6204">
        <f t="shared" si="386"/>
        <v>117776</v>
      </c>
      <c r="N6204">
        <f t="shared" si="387"/>
        <v>118019</v>
      </c>
    </row>
    <row r="6205" spans="1:14" x14ac:dyDescent="0.25">
      <c r="A6205" s="1">
        <v>44999</v>
      </c>
      <c r="B6205" s="2">
        <v>0.35896990740740736</v>
      </c>
      <c r="C6205">
        <v>799</v>
      </c>
      <c r="D6205">
        <v>57</v>
      </c>
      <c r="E6205">
        <v>411</v>
      </c>
      <c r="F6205">
        <v>1</v>
      </c>
      <c r="G6205">
        <v>52481</v>
      </c>
      <c r="H6205">
        <v>1</v>
      </c>
      <c r="I6205">
        <v>52240</v>
      </c>
      <c r="J6205">
        <v>8</v>
      </c>
      <c r="K6205" s="3">
        <f t="shared" si="384"/>
        <v>4.1100000000000003</v>
      </c>
      <c r="L6205" s="4">
        <f t="shared" si="385"/>
        <v>44999.358969907407</v>
      </c>
      <c r="M6205">
        <f t="shared" si="386"/>
        <v>117776</v>
      </c>
      <c r="N6205">
        <f t="shared" si="387"/>
        <v>118017</v>
      </c>
    </row>
    <row r="6206" spans="1:14" x14ac:dyDescent="0.25">
      <c r="A6206" s="1">
        <v>44999</v>
      </c>
      <c r="B6206" s="2">
        <v>0.35902777777777778</v>
      </c>
      <c r="C6206">
        <v>799</v>
      </c>
      <c r="D6206">
        <v>57</v>
      </c>
      <c r="E6206">
        <v>410</v>
      </c>
      <c r="F6206">
        <v>1</v>
      </c>
      <c r="G6206">
        <v>52482</v>
      </c>
      <c r="H6206">
        <v>1</v>
      </c>
      <c r="I6206">
        <v>52240</v>
      </c>
      <c r="J6206">
        <v>8</v>
      </c>
      <c r="K6206" s="3">
        <f t="shared" si="384"/>
        <v>4.0999999999999996</v>
      </c>
      <c r="L6206" s="4">
        <f t="shared" si="385"/>
        <v>44999.359027777777</v>
      </c>
      <c r="M6206">
        <f t="shared" si="386"/>
        <v>117776</v>
      </c>
      <c r="N6206">
        <f t="shared" si="387"/>
        <v>118018</v>
      </c>
    </row>
    <row r="6207" spans="1:14" x14ac:dyDescent="0.25">
      <c r="A6207" s="1">
        <v>44999</v>
      </c>
      <c r="B6207" s="2">
        <v>0.35908564814814814</v>
      </c>
      <c r="C6207">
        <v>798</v>
      </c>
      <c r="D6207">
        <v>57</v>
      </c>
      <c r="E6207">
        <v>414</v>
      </c>
      <c r="F6207">
        <v>1</v>
      </c>
      <c r="G6207">
        <v>52484</v>
      </c>
      <c r="H6207">
        <v>1</v>
      </c>
      <c r="I6207">
        <v>52241</v>
      </c>
      <c r="J6207">
        <v>8</v>
      </c>
      <c r="K6207" s="3">
        <f t="shared" si="384"/>
        <v>4.1399999999999997</v>
      </c>
      <c r="L6207" s="4">
        <f t="shared" si="385"/>
        <v>44999.359085648146</v>
      </c>
      <c r="M6207">
        <f t="shared" si="386"/>
        <v>117777</v>
      </c>
      <c r="N6207">
        <f t="shared" si="387"/>
        <v>118020</v>
      </c>
    </row>
    <row r="6208" spans="1:14" x14ac:dyDescent="0.25">
      <c r="A6208" s="1">
        <v>44999</v>
      </c>
      <c r="B6208" s="2">
        <v>0.3591435185185185</v>
      </c>
      <c r="C6208">
        <v>798</v>
      </c>
      <c r="D6208">
        <v>57</v>
      </c>
      <c r="E6208">
        <v>414</v>
      </c>
      <c r="F6208">
        <v>1</v>
      </c>
      <c r="G6208">
        <v>52484</v>
      </c>
      <c r="H6208">
        <v>1</v>
      </c>
      <c r="I6208">
        <v>52241</v>
      </c>
      <c r="J6208">
        <v>8</v>
      </c>
      <c r="K6208" s="3">
        <f t="shared" si="384"/>
        <v>4.1399999999999997</v>
      </c>
      <c r="L6208" s="4">
        <f t="shared" si="385"/>
        <v>44999.359143518515</v>
      </c>
      <c r="M6208">
        <f t="shared" si="386"/>
        <v>117777</v>
      </c>
      <c r="N6208">
        <f t="shared" si="387"/>
        <v>118020</v>
      </c>
    </row>
    <row r="6209" spans="1:14" x14ac:dyDescent="0.25">
      <c r="A6209" s="1">
        <v>44999</v>
      </c>
      <c r="B6209" s="2">
        <v>0.35920138888888892</v>
      </c>
      <c r="C6209">
        <v>798</v>
      </c>
      <c r="D6209">
        <v>57</v>
      </c>
      <c r="E6209">
        <v>414</v>
      </c>
      <c r="F6209">
        <v>1</v>
      </c>
      <c r="G6209">
        <v>52482</v>
      </c>
      <c r="H6209">
        <v>1</v>
      </c>
      <c r="I6209">
        <v>52240</v>
      </c>
      <c r="J6209">
        <v>8</v>
      </c>
      <c r="K6209" s="3">
        <f t="shared" si="384"/>
        <v>4.1399999999999997</v>
      </c>
      <c r="L6209" s="4">
        <f t="shared" si="385"/>
        <v>44999.359201388892</v>
      </c>
      <c r="M6209">
        <f t="shared" si="386"/>
        <v>117776</v>
      </c>
      <c r="N6209">
        <f t="shared" si="387"/>
        <v>118018</v>
      </c>
    </row>
    <row r="6210" spans="1:14" x14ac:dyDescent="0.25">
      <c r="A6210" s="1">
        <v>44999</v>
      </c>
      <c r="B6210" s="2">
        <v>0.35925925925925922</v>
      </c>
      <c r="C6210">
        <v>799</v>
      </c>
      <c r="D6210">
        <v>57</v>
      </c>
      <c r="E6210">
        <v>411</v>
      </c>
      <c r="F6210">
        <v>1</v>
      </c>
      <c r="G6210">
        <v>52483</v>
      </c>
      <c r="H6210">
        <v>1</v>
      </c>
      <c r="I6210">
        <v>52240</v>
      </c>
      <c r="J6210">
        <v>8</v>
      </c>
      <c r="K6210" s="3">
        <f t="shared" si="384"/>
        <v>4.1100000000000003</v>
      </c>
      <c r="L6210" s="4">
        <f t="shared" si="385"/>
        <v>44999.359259259261</v>
      </c>
      <c r="M6210">
        <f t="shared" si="386"/>
        <v>117776</v>
      </c>
      <c r="N6210">
        <f t="shared" si="387"/>
        <v>118019</v>
      </c>
    </row>
    <row r="6211" spans="1:14" x14ac:dyDescent="0.25">
      <c r="A6211" s="1">
        <v>44999</v>
      </c>
      <c r="B6211" s="2">
        <v>0.35931712962962964</v>
      </c>
      <c r="C6211">
        <v>799</v>
      </c>
      <c r="D6211">
        <v>57</v>
      </c>
      <c r="E6211">
        <v>411</v>
      </c>
      <c r="F6211">
        <v>1</v>
      </c>
      <c r="G6211">
        <v>52484</v>
      </c>
      <c r="H6211">
        <v>1</v>
      </c>
      <c r="I6211">
        <v>52241</v>
      </c>
      <c r="J6211">
        <v>8</v>
      </c>
      <c r="K6211" s="3">
        <f t="shared" ref="K6211:K6274" si="388">IF(E6211&gt;32000,E6211-65536,E6211)/100</f>
        <v>4.1100000000000003</v>
      </c>
      <c r="L6211" s="4">
        <f t="shared" ref="L6211:L6274" si="389">A6211+B6211</f>
        <v>44999.359317129631</v>
      </c>
      <c r="M6211">
        <f t="shared" ref="M6211:M6274" si="390">H6211*65536+I6211</f>
        <v>117777</v>
      </c>
      <c r="N6211">
        <f t="shared" ref="N6211:N6274" si="391">F6211*65536+G6211</f>
        <v>118020</v>
      </c>
    </row>
    <row r="6212" spans="1:14" x14ac:dyDescent="0.25">
      <c r="A6212" s="1">
        <v>44999</v>
      </c>
      <c r="B6212" s="2">
        <v>0.359375</v>
      </c>
      <c r="C6212">
        <v>798</v>
      </c>
      <c r="D6212">
        <v>57</v>
      </c>
      <c r="E6212">
        <v>414</v>
      </c>
      <c r="F6212">
        <v>1</v>
      </c>
      <c r="G6212">
        <v>52483</v>
      </c>
      <c r="H6212">
        <v>1</v>
      </c>
      <c r="I6212">
        <v>52241</v>
      </c>
      <c r="J6212">
        <v>8</v>
      </c>
      <c r="K6212" s="3">
        <f t="shared" si="388"/>
        <v>4.1399999999999997</v>
      </c>
      <c r="L6212" s="4">
        <f t="shared" si="389"/>
        <v>44999.359375</v>
      </c>
      <c r="M6212">
        <f t="shared" si="390"/>
        <v>117777</v>
      </c>
      <c r="N6212">
        <f t="shared" si="391"/>
        <v>118019</v>
      </c>
    </row>
    <row r="6213" spans="1:14" x14ac:dyDescent="0.25">
      <c r="A6213" s="1">
        <v>44999</v>
      </c>
      <c r="B6213" s="2">
        <v>0.35943287037037036</v>
      </c>
      <c r="C6213">
        <v>799</v>
      </c>
      <c r="D6213">
        <v>57</v>
      </c>
      <c r="E6213">
        <v>410</v>
      </c>
      <c r="F6213">
        <v>1</v>
      </c>
      <c r="G6213">
        <v>52481</v>
      </c>
      <c r="H6213">
        <v>1</v>
      </c>
      <c r="I6213">
        <v>52241</v>
      </c>
      <c r="J6213">
        <v>8</v>
      </c>
      <c r="K6213" s="3">
        <f t="shared" si="388"/>
        <v>4.0999999999999996</v>
      </c>
      <c r="L6213" s="4">
        <f t="shared" si="389"/>
        <v>44999.359432870369</v>
      </c>
      <c r="M6213">
        <f t="shared" si="390"/>
        <v>117777</v>
      </c>
      <c r="N6213">
        <f t="shared" si="391"/>
        <v>118017</v>
      </c>
    </row>
    <row r="6214" spans="1:14" x14ac:dyDescent="0.25">
      <c r="A6214" s="1">
        <v>44999</v>
      </c>
      <c r="B6214" s="2">
        <v>0.35949074074074078</v>
      </c>
      <c r="C6214">
        <v>799</v>
      </c>
      <c r="D6214">
        <v>57</v>
      </c>
      <c r="E6214">
        <v>410</v>
      </c>
      <c r="F6214">
        <v>1</v>
      </c>
      <c r="G6214">
        <v>52483</v>
      </c>
      <c r="H6214">
        <v>1</v>
      </c>
      <c r="I6214">
        <v>52242</v>
      </c>
      <c r="J6214">
        <v>8</v>
      </c>
      <c r="K6214" s="3">
        <f t="shared" si="388"/>
        <v>4.0999999999999996</v>
      </c>
      <c r="L6214" s="4">
        <f t="shared" si="389"/>
        <v>44999.359490740739</v>
      </c>
      <c r="M6214">
        <f t="shared" si="390"/>
        <v>117778</v>
      </c>
      <c r="N6214">
        <f t="shared" si="391"/>
        <v>118019</v>
      </c>
    </row>
    <row r="6215" spans="1:14" x14ac:dyDescent="0.25">
      <c r="A6215" s="1">
        <v>44999</v>
      </c>
      <c r="B6215" s="2">
        <v>0.35954861111111108</v>
      </c>
      <c r="C6215">
        <v>799</v>
      </c>
      <c r="D6215">
        <v>57</v>
      </c>
      <c r="E6215">
        <v>410</v>
      </c>
      <c r="F6215">
        <v>1</v>
      </c>
      <c r="G6215">
        <v>52483</v>
      </c>
      <c r="H6215">
        <v>1</v>
      </c>
      <c r="I6215">
        <v>52242</v>
      </c>
      <c r="J6215">
        <v>8</v>
      </c>
      <c r="K6215" s="3">
        <f t="shared" si="388"/>
        <v>4.0999999999999996</v>
      </c>
      <c r="L6215" s="4">
        <f t="shared" si="389"/>
        <v>44999.359548611108</v>
      </c>
      <c r="M6215">
        <f t="shared" si="390"/>
        <v>117778</v>
      </c>
      <c r="N6215">
        <f t="shared" si="391"/>
        <v>118019</v>
      </c>
    </row>
    <row r="6216" spans="1:14" x14ac:dyDescent="0.25">
      <c r="A6216" s="1">
        <v>44999</v>
      </c>
      <c r="B6216" s="2">
        <v>0.3596064814814815</v>
      </c>
      <c r="C6216">
        <v>799</v>
      </c>
      <c r="D6216">
        <v>57</v>
      </c>
      <c r="E6216">
        <v>411</v>
      </c>
      <c r="F6216">
        <v>1</v>
      </c>
      <c r="G6216">
        <v>52481</v>
      </c>
      <c r="H6216">
        <v>1</v>
      </c>
      <c r="I6216">
        <v>52242</v>
      </c>
      <c r="J6216">
        <v>8</v>
      </c>
      <c r="K6216" s="3">
        <f t="shared" si="388"/>
        <v>4.1100000000000003</v>
      </c>
      <c r="L6216" s="4">
        <f t="shared" si="389"/>
        <v>44999.359606481485</v>
      </c>
      <c r="M6216">
        <f t="shared" si="390"/>
        <v>117778</v>
      </c>
      <c r="N6216">
        <f t="shared" si="391"/>
        <v>118017</v>
      </c>
    </row>
    <row r="6217" spans="1:14" x14ac:dyDescent="0.25">
      <c r="A6217" s="1">
        <v>44999</v>
      </c>
      <c r="B6217" s="2">
        <v>0.35966435185185186</v>
      </c>
      <c r="C6217">
        <v>799</v>
      </c>
      <c r="D6217">
        <v>57</v>
      </c>
      <c r="E6217">
        <v>410</v>
      </c>
      <c r="F6217">
        <v>1</v>
      </c>
      <c r="G6217">
        <v>52480</v>
      </c>
      <c r="H6217">
        <v>1</v>
      </c>
      <c r="I6217">
        <v>52242</v>
      </c>
      <c r="J6217">
        <v>8</v>
      </c>
      <c r="K6217" s="3">
        <f t="shared" si="388"/>
        <v>4.0999999999999996</v>
      </c>
      <c r="L6217" s="4">
        <f t="shared" si="389"/>
        <v>44999.359664351854</v>
      </c>
      <c r="M6217">
        <f t="shared" si="390"/>
        <v>117778</v>
      </c>
      <c r="N6217">
        <f t="shared" si="391"/>
        <v>118016</v>
      </c>
    </row>
    <row r="6218" spans="1:14" x14ac:dyDescent="0.25">
      <c r="A6218" s="1">
        <v>44999</v>
      </c>
      <c r="B6218" s="2">
        <v>0.35972222222222222</v>
      </c>
      <c r="C6218">
        <v>799</v>
      </c>
      <c r="D6218">
        <v>57</v>
      </c>
      <c r="E6218">
        <v>411</v>
      </c>
      <c r="F6218">
        <v>1</v>
      </c>
      <c r="G6218">
        <v>52479</v>
      </c>
      <c r="H6218">
        <v>1</v>
      </c>
      <c r="I6218">
        <v>52242</v>
      </c>
      <c r="J6218">
        <v>8</v>
      </c>
      <c r="K6218" s="3">
        <f t="shared" si="388"/>
        <v>4.1100000000000003</v>
      </c>
      <c r="L6218" s="4">
        <f t="shared" si="389"/>
        <v>44999.359722222223</v>
      </c>
      <c r="M6218">
        <f t="shared" si="390"/>
        <v>117778</v>
      </c>
      <c r="N6218">
        <f t="shared" si="391"/>
        <v>118015</v>
      </c>
    </row>
    <row r="6219" spans="1:14" x14ac:dyDescent="0.25">
      <c r="A6219" s="1">
        <v>44999</v>
      </c>
      <c r="B6219" s="2">
        <v>0.35978009259259264</v>
      </c>
      <c r="C6219">
        <v>799</v>
      </c>
      <c r="D6219">
        <v>57</v>
      </c>
      <c r="E6219">
        <v>410</v>
      </c>
      <c r="F6219">
        <v>1</v>
      </c>
      <c r="G6219">
        <v>52481</v>
      </c>
      <c r="H6219">
        <v>1</v>
      </c>
      <c r="I6219">
        <v>52242</v>
      </c>
      <c r="J6219">
        <v>8</v>
      </c>
      <c r="K6219" s="3">
        <f t="shared" si="388"/>
        <v>4.0999999999999996</v>
      </c>
      <c r="L6219" s="4">
        <f t="shared" si="389"/>
        <v>44999.359780092593</v>
      </c>
      <c r="M6219">
        <f t="shared" si="390"/>
        <v>117778</v>
      </c>
      <c r="N6219">
        <f t="shared" si="391"/>
        <v>118017</v>
      </c>
    </row>
    <row r="6220" spans="1:14" x14ac:dyDescent="0.25">
      <c r="A6220" s="1">
        <v>44999</v>
      </c>
      <c r="B6220" s="2">
        <v>0.35983796296296294</v>
      </c>
      <c r="C6220">
        <v>799</v>
      </c>
      <c r="D6220">
        <v>57</v>
      </c>
      <c r="E6220">
        <v>411</v>
      </c>
      <c r="F6220">
        <v>1</v>
      </c>
      <c r="G6220">
        <v>52481</v>
      </c>
      <c r="H6220">
        <v>1</v>
      </c>
      <c r="I6220">
        <v>52242</v>
      </c>
      <c r="J6220">
        <v>8</v>
      </c>
      <c r="K6220" s="3">
        <f t="shared" si="388"/>
        <v>4.1100000000000003</v>
      </c>
      <c r="L6220" s="4">
        <f t="shared" si="389"/>
        <v>44999.359837962962</v>
      </c>
      <c r="M6220">
        <f t="shared" si="390"/>
        <v>117778</v>
      </c>
      <c r="N6220">
        <f t="shared" si="391"/>
        <v>118017</v>
      </c>
    </row>
    <row r="6221" spans="1:14" x14ac:dyDescent="0.25">
      <c r="A6221" s="1">
        <v>44999</v>
      </c>
      <c r="B6221" s="2">
        <v>0.3598958333333333</v>
      </c>
      <c r="C6221">
        <v>799</v>
      </c>
      <c r="D6221">
        <v>57</v>
      </c>
      <c r="E6221">
        <v>411</v>
      </c>
      <c r="F6221">
        <v>1</v>
      </c>
      <c r="G6221">
        <v>52481</v>
      </c>
      <c r="H6221">
        <v>1</v>
      </c>
      <c r="I6221">
        <v>52242</v>
      </c>
      <c r="J6221">
        <v>8</v>
      </c>
      <c r="K6221" s="3">
        <f t="shared" si="388"/>
        <v>4.1100000000000003</v>
      </c>
      <c r="L6221" s="4">
        <f t="shared" si="389"/>
        <v>44999.359895833331</v>
      </c>
      <c r="M6221">
        <f t="shared" si="390"/>
        <v>117778</v>
      </c>
      <c r="N6221">
        <f t="shared" si="391"/>
        <v>118017</v>
      </c>
    </row>
    <row r="6222" spans="1:14" x14ac:dyDescent="0.25">
      <c r="A6222" s="1">
        <v>44999</v>
      </c>
      <c r="B6222" s="2">
        <v>0.35995370370370372</v>
      </c>
      <c r="C6222">
        <v>799</v>
      </c>
      <c r="D6222">
        <v>57</v>
      </c>
      <c r="E6222">
        <v>411</v>
      </c>
      <c r="F6222">
        <v>1</v>
      </c>
      <c r="G6222">
        <v>52481</v>
      </c>
      <c r="H6222">
        <v>1</v>
      </c>
      <c r="I6222">
        <v>52242</v>
      </c>
      <c r="J6222">
        <v>8</v>
      </c>
      <c r="K6222" s="3">
        <f t="shared" si="388"/>
        <v>4.1100000000000003</v>
      </c>
      <c r="L6222" s="4">
        <f t="shared" si="389"/>
        <v>44999.359953703701</v>
      </c>
      <c r="M6222">
        <f t="shared" si="390"/>
        <v>117778</v>
      </c>
      <c r="N6222">
        <f t="shared" si="391"/>
        <v>118017</v>
      </c>
    </row>
    <row r="6223" spans="1:14" x14ac:dyDescent="0.25">
      <c r="A6223" s="1">
        <v>44999</v>
      </c>
      <c r="B6223" s="2">
        <v>0.36001157407407408</v>
      </c>
      <c r="C6223">
        <v>799</v>
      </c>
      <c r="D6223">
        <v>57</v>
      </c>
      <c r="E6223">
        <v>410</v>
      </c>
      <c r="F6223">
        <v>1</v>
      </c>
      <c r="G6223">
        <v>52483</v>
      </c>
      <c r="H6223">
        <v>1</v>
      </c>
      <c r="I6223">
        <v>52242</v>
      </c>
      <c r="J6223">
        <v>8</v>
      </c>
      <c r="K6223" s="3">
        <f t="shared" si="388"/>
        <v>4.0999999999999996</v>
      </c>
      <c r="L6223" s="4">
        <f t="shared" si="389"/>
        <v>44999.360011574077</v>
      </c>
      <c r="M6223">
        <f t="shared" si="390"/>
        <v>117778</v>
      </c>
      <c r="N6223">
        <f t="shared" si="391"/>
        <v>118019</v>
      </c>
    </row>
    <row r="6224" spans="1:14" x14ac:dyDescent="0.25">
      <c r="A6224" s="1">
        <v>44999</v>
      </c>
      <c r="B6224" s="2">
        <v>0.3600694444444445</v>
      </c>
      <c r="C6224">
        <v>796</v>
      </c>
      <c r="D6224">
        <v>57</v>
      </c>
      <c r="E6224">
        <v>408</v>
      </c>
      <c r="F6224">
        <v>1</v>
      </c>
      <c r="G6224">
        <v>52484</v>
      </c>
      <c r="H6224">
        <v>1</v>
      </c>
      <c r="I6224">
        <v>52242</v>
      </c>
      <c r="J6224">
        <v>8</v>
      </c>
      <c r="K6224" s="3">
        <f t="shared" si="388"/>
        <v>4.08</v>
      </c>
      <c r="L6224" s="4">
        <f t="shared" si="389"/>
        <v>44999.360069444447</v>
      </c>
      <c r="M6224">
        <f t="shared" si="390"/>
        <v>117778</v>
      </c>
      <c r="N6224">
        <f t="shared" si="391"/>
        <v>118020</v>
      </c>
    </row>
    <row r="6225" spans="1:14" x14ac:dyDescent="0.25">
      <c r="A6225" s="1">
        <v>44999</v>
      </c>
      <c r="B6225" s="2">
        <v>0.3601273148148148</v>
      </c>
      <c r="C6225">
        <v>799</v>
      </c>
      <c r="D6225">
        <v>57</v>
      </c>
      <c r="E6225">
        <v>410</v>
      </c>
      <c r="F6225">
        <v>1</v>
      </c>
      <c r="G6225">
        <v>52482</v>
      </c>
      <c r="H6225">
        <v>1</v>
      </c>
      <c r="I6225">
        <v>52242</v>
      </c>
      <c r="J6225">
        <v>8</v>
      </c>
      <c r="K6225" s="3">
        <f t="shared" si="388"/>
        <v>4.0999999999999996</v>
      </c>
      <c r="L6225" s="4">
        <f t="shared" si="389"/>
        <v>44999.360127314816</v>
      </c>
      <c r="M6225">
        <f t="shared" si="390"/>
        <v>117778</v>
      </c>
      <c r="N6225">
        <f t="shared" si="391"/>
        <v>118018</v>
      </c>
    </row>
    <row r="6226" spans="1:14" x14ac:dyDescent="0.25">
      <c r="A6226" s="1">
        <v>44999</v>
      </c>
      <c r="B6226" s="2">
        <v>0.36018518518518516</v>
      </c>
      <c r="C6226">
        <v>799</v>
      </c>
      <c r="D6226">
        <v>57</v>
      </c>
      <c r="E6226">
        <v>411</v>
      </c>
      <c r="F6226">
        <v>1</v>
      </c>
      <c r="G6226">
        <v>52483</v>
      </c>
      <c r="H6226">
        <v>1</v>
      </c>
      <c r="I6226">
        <v>52242</v>
      </c>
      <c r="J6226">
        <v>8</v>
      </c>
      <c r="K6226" s="3">
        <f t="shared" si="388"/>
        <v>4.1100000000000003</v>
      </c>
      <c r="L6226" s="4">
        <f t="shared" si="389"/>
        <v>44999.360185185185</v>
      </c>
      <c r="M6226">
        <f t="shared" si="390"/>
        <v>117778</v>
      </c>
      <c r="N6226">
        <f t="shared" si="391"/>
        <v>118019</v>
      </c>
    </row>
    <row r="6227" spans="1:14" x14ac:dyDescent="0.25">
      <c r="A6227" s="1">
        <v>44999</v>
      </c>
      <c r="B6227" s="2">
        <v>0.36024305555555558</v>
      </c>
      <c r="C6227">
        <v>799</v>
      </c>
      <c r="D6227">
        <v>56</v>
      </c>
      <c r="E6227">
        <v>410</v>
      </c>
      <c r="F6227">
        <v>1</v>
      </c>
      <c r="G6227">
        <v>52484</v>
      </c>
      <c r="H6227">
        <v>1</v>
      </c>
      <c r="I6227">
        <v>52242</v>
      </c>
      <c r="J6227">
        <v>8</v>
      </c>
      <c r="K6227" s="3">
        <f t="shared" si="388"/>
        <v>4.0999999999999996</v>
      </c>
      <c r="L6227" s="4">
        <f t="shared" si="389"/>
        <v>44999.360243055555</v>
      </c>
      <c r="M6227">
        <f t="shared" si="390"/>
        <v>117778</v>
      </c>
      <c r="N6227">
        <f t="shared" si="391"/>
        <v>118020</v>
      </c>
    </row>
    <row r="6228" spans="1:14" x14ac:dyDescent="0.25">
      <c r="A6228" s="1">
        <v>44999</v>
      </c>
      <c r="B6228" s="2">
        <v>0.36030092592592594</v>
      </c>
      <c r="C6228">
        <v>799</v>
      </c>
      <c r="D6228">
        <v>56</v>
      </c>
      <c r="E6228">
        <v>411</v>
      </c>
      <c r="F6228">
        <v>1</v>
      </c>
      <c r="G6228">
        <v>52484</v>
      </c>
      <c r="H6228">
        <v>1</v>
      </c>
      <c r="I6228">
        <v>52242</v>
      </c>
      <c r="J6228">
        <v>8</v>
      </c>
      <c r="K6228" s="3">
        <f t="shared" si="388"/>
        <v>4.1100000000000003</v>
      </c>
      <c r="L6228" s="4">
        <f t="shared" si="389"/>
        <v>44999.360300925924</v>
      </c>
      <c r="M6228">
        <f t="shared" si="390"/>
        <v>117778</v>
      </c>
      <c r="N6228">
        <f t="shared" si="391"/>
        <v>118020</v>
      </c>
    </row>
    <row r="6229" spans="1:14" x14ac:dyDescent="0.25">
      <c r="A6229" s="1">
        <v>44999</v>
      </c>
      <c r="B6229" s="2">
        <v>0.36035879629629625</v>
      </c>
      <c r="C6229">
        <v>799</v>
      </c>
      <c r="D6229">
        <v>56</v>
      </c>
      <c r="E6229">
        <v>411</v>
      </c>
      <c r="F6229">
        <v>1</v>
      </c>
      <c r="G6229">
        <v>52484</v>
      </c>
      <c r="H6229">
        <v>1</v>
      </c>
      <c r="I6229">
        <v>52242</v>
      </c>
      <c r="J6229">
        <v>8</v>
      </c>
      <c r="K6229" s="3">
        <f t="shared" si="388"/>
        <v>4.1100000000000003</v>
      </c>
      <c r="L6229" s="4">
        <f t="shared" si="389"/>
        <v>44999.360358796293</v>
      </c>
      <c r="M6229">
        <f t="shared" si="390"/>
        <v>117778</v>
      </c>
      <c r="N6229">
        <f t="shared" si="391"/>
        <v>118020</v>
      </c>
    </row>
    <row r="6230" spans="1:14" x14ac:dyDescent="0.25">
      <c r="A6230" s="1">
        <v>44999</v>
      </c>
      <c r="B6230" s="2">
        <v>0.36041666666666666</v>
      </c>
      <c r="C6230">
        <v>797</v>
      </c>
      <c r="D6230">
        <v>56</v>
      </c>
      <c r="E6230">
        <v>408</v>
      </c>
      <c r="F6230">
        <v>1</v>
      </c>
      <c r="G6230">
        <v>52483</v>
      </c>
      <c r="H6230">
        <v>1</v>
      </c>
      <c r="I6230">
        <v>52243</v>
      </c>
      <c r="J6230">
        <v>8</v>
      </c>
      <c r="K6230" s="3">
        <f t="shared" si="388"/>
        <v>4.08</v>
      </c>
      <c r="L6230" s="4">
        <f t="shared" si="389"/>
        <v>44999.36041666667</v>
      </c>
      <c r="M6230">
        <f t="shared" si="390"/>
        <v>117779</v>
      </c>
      <c r="N6230">
        <f t="shared" si="391"/>
        <v>118019</v>
      </c>
    </row>
    <row r="6231" spans="1:14" x14ac:dyDescent="0.25">
      <c r="A6231" s="1">
        <v>44999</v>
      </c>
      <c r="B6231" s="2">
        <v>0.36047453703703702</v>
      </c>
      <c r="C6231">
        <v>799</v>
      </c>
      <c r="D6231">
        <v>56</v>
      </c>
      <c r="E6231">
        <v>411</v>
      </c>
      <c r="F6231">
        <v>1</v>
      </c>
      <c r="G6231">
        <v>52483</v>
      </c>
      <c r="H6231">
        <v>1</v>
      </c>
      <c r="I6231">
        <v>52243</v>
      </c>
      <c r="J6231">
        <v>8</v>
      </c>
      <c r="K6231" s="3">
        <f t="shared" si="388"/>
        <v>4.1100000000000003</v>
      </c>
      <c r="L6231" s="4">
        <f t="shared" si="389"/>
        <v>44999.360474537039</v>
      </c>
      <c r="M6231">
        <f t="shared" si="390"/>
        <v>117779</v>
      </c>
      <c r="N6231">
        <f t="shared" si="391"/>
        <v>118019</v>
      </c>
    </row>
    <row r="6232" spans="1:14" x14ac:dyDescent="0.25">
      <c r="A6232" s="1">
        <v>44999</v>
      </c>
      <c r="B6232" s="2">
        <v>0.36053240740740744</v>
      </c>
      <c r="C6232">
        <v>797</v>
      </c>
      <c r="D6232">
        <v>56</v>
      </c>
      <c r="E6232">
        <v>408</v>
      </c>
      <c r="F6232">
        <v>1</v>
      </c>
      <c r="G6232">
        <v>52480</v>
      </c>
      <c r="H6232">
        <v>1</v>
      </c>
      <c r="I6232">
        <v>52242</v>
      </c>
      <c r="J6232">
        <v>8</v>
      </c>
      <c r="K6232" s="3">
        <f t="shared" si="388"/>
        <v>4.08</v>
      </c>
      <c r="L6232" s="4">
        <f t="shared" si="389"/>
        <v>44999.360532407409</v>
      </c>
      <c r="M6232">
        <f t="shared" si="390"/>
        <v>117778</v>
      </c>
      <c r="N6232">
        <f t="shared" si="391"/>
        <v>118016</v>
      </c>
    </row>
    <row r="6233" spans="1:14" x14ac:dyDescent="0.25">
      <c r="A6233" s="1">
        <v>44999</v>
      </c>
      <c r="B6233" s="2">
        <v>0.3605902777777778</v>
      </c>
      <c r="C6233">
        <v>792</v>
      </c>
      <c r="D6233">
        <v>56</v>
      </c>
      <c r="E6233">
        <v>406</v>
      </c>
      <c r="F6233">
        <v>1</v>
      </c>
      <c r="G6233">
        <v>52480</v>
      </c>
      <c r="H6233">
        <v>1</v>
      </c>
      <c r="I6233">
        <v>52242</v>
      </c>
      <c r="J6233">
        <v>8</v>
      </c>
      <c r="K6233" s="3">
        <f t="shared" si="388"/>
        <v>4.0599999999999996</v>
      </c>
      <c r="L6233" s="4">
        <f t="shared" si="389"/>
        <v>44999.360590277778</v>
      </c>
      <c r="M6233">
        <f t="shared" si="390"/>
        <v>117778</v>
      </c>
      <c r="N6233">
        <f t="shared" si="391"/>
        <v>118016</v>
      </c>
    </row>
    <row r="6234" spans="1:14" x14ac:dyDescent="0.25">
      <c r="A6234" s="1">
        <v>44999</v>
      </c>
      <c r="B6234" s="2">
        <v>0.36064814814814811</v>
      </c>
      <c r="C6234">
        <v>797</v>
      </c>
      <c r="D6234">
        <v>56</v>
      </c>
      <c r="E6234">
        <v>408</v>
      </c>
      <c r="F6234">
        <v>1</v>
      </c>
      <c r="G6234">
        <v>52479</v>
      </c>
      <c r="H6234">
        <v>1</v>
      </c>
      <c r="I6234">
        <v>52242</v>
      </c>
      <c r="J6234">
        <v>8</v>
      </c>
      <c r="K6234" s="3">
        <f t="shared" si="388"/>
        <v>4.08</v>
      </c>
      <c r="L6234" s="4">
        <f t="shared" si="389"/>
        <v>44999.360648148147</v>
      </c>
      <c r="M6234">
        <f t="shared" si="390"/>
        <v>117778</v>
      </c>
      <c r="N6234">
        <f t="shared" si="391"/>
        <v>118015</v>
      </c>
    </row>
    <row r="6235" spans="1:14" x14ac:dyDescent="0.25">
      <c r="A6235" s="1">
        <v>44999</v>
      </c>
      <c r="B6235" s="2">
        <v>0.36070601851851852</v>
      </c>
      <c r="C6235">
        <v>797</v>
      </c>
      <c r="D6235">
        <v>56</v>
      </c>
      <c r="E6235">
        <v>408</v>
      </c>
      <c r="F6235">
        <v>1</v>
      </c>
      <c r="G6235">
        <v>52479</v>
      </c>
      <c r="H6235">
        <v>1</v>
      </c>
      <c r="I6235">
        <v>52242</v>
      </c>
      <c r="J6235">
        <v>8</v>
      </c>
      <c r="K6235" s="3">
        <f t="shared" si="388"/>
        <v>4.08</v>
      </c>
      <c r="L6235" s="4">
        <f t="shared" si="389"/>
        <v>44999.360706018517</v>
      </c>
      <c r="M6235">
        <f t="shared" si="390"/>
        <v>117778</v>
      </c>
      <c r="N6235">
        <f t="shared" si="391"/>
        <v>118015</v>
      </c>
    </row>
    <row r="6236" spans="1:14" x14ac:dyDescent="0.25">
      <c r="A6236" s="1">
        <v>44999</v>
      </c>
      <c r="B6236" s="2">
        <v>0.36076388888888888</v>
      </c>
      <c r="C6236">
        <v>797</v>
      </c>
      <c r="D6236">
        <v>56</v>
      </c>
      <c r="E6236">
        <v>408</v>
      </c>
      <c r="F6236">
        <v>1</v>
      </c>
      <c r="G6236">
        <v>52479</v>
      </c>
      <c r="H6236">
        <v>1</v>
      </c>
      <c r="I6236">
        <v>52242</v>
      </c>
      <c r="J6236">
        <v>8</v>
      </c>
      <c r="K6236" s="3">
        <f t="shared" si="388"/>
        <v>4.08</v>
      </c>
      <c r="L6236" s="4">
        <f t="shared" si="389"/>
        <v>44999.360763888886</v>
      </c>
      <c r="M6236">
        <f t="shared" si="390"/>
        <v>117778</v>
      </c>
      <c r="N6236">
        <f t="shared" si="391"/>
        <v>118015</v>
      </c>
    </row>
    <row r="6237" spans="1:14" x14ac:dyDescent="0.25">
      <c r="A6237" s="1">
        <v>44999</v>
      </c>
      <c r="B6237" s="2">
        <v>0.36082175925925924</v>
      </c>
      <c r="C6237">
        <v>797</v>
      </c>
      <c r="D6237">
        <v>56</v>
      </c>
      <c r="E6237">
        <v>408</v>
      </c>
      <c r="F6237">
        <v>1</v>
      </c>
      <c r="G6237">
        <v>52482</v>
      </c>
      <c r="H6237">
        <v>1</v>
      </c>
      <c r="I6237">
        <v>52242</v>
      </c>
      <c r="J6237">
        <v>8</v>
      </c>
      <c r="K6237" s="3">
        <f t="shared" si="388"/>
        <v>4.08</v>
      </c>
      <c r="L6237" s="4">
        <f t="shared" si="389"/>
        <v>44999.360821759263</v>
      </c>
      <c r="M6237">
        <f t="shared" si="390"/>
        <v>117778</v>
      </c>
      <c r="N6237">
        <f t="shared" si="391"/>
        <v>118018</v>
      </c>
    </row>
    <row r="6238" spans="1:14" x14ac:dyDescent="0.25">
      <c r="A6238" s="1">
        <v>44999</v>
      </c>
      <c r="B6238" s="2">
        <v>0.36087962962962966</v>
      </c>
      <c r="C6238">
        <v>793</v>
      </c>
      <c r="D6238">
        <v>56</v>
      </c>
      <c r="E6238">
        <v>406</v>
      </c>
      <c r="F6238">
        <v>1</v>
      </c>
      <c r="G6238">
        <v>52483</v>
      </c>
      <c r="H6238">
        <v>1</v>
      </c>
      <c r="I6238">
        <v>52242</v>
      </c>
      <c r="J6238">
        <v>8</v>
      </c>
      <c r="K6238" s="3">
        <f t="shared" si="388"/>
        <v>4.0599999999999996</v>
      </c>
      <c r="L6238" s="4">
        <f t="shared" si="389"/>
        <v>44999.360879629632</v>
      </c>
      <c r="M6238">
        <f t="shared" si="390"/>
        <v>117778</v>
      </c>
      <c r="N6238">
        <f t="shared" si="391"/>
        <v>118019</v>
      </c>
    </row>
    <row r="6239" spans="1:14" x14ac:dyDescent="0.25">
      <c r="A6239" s="1">
        <v>44999</v>
      </c>
      <c r="B6239" s="2">
        <v>0.36093749999999997</v>
      </c>
      <c r="C6239">
        <v>798</v>
      </c>
      <c r="D6239">
        <v>56</v>
      </c>
      <c r="E6239">
        <v>408</v>
      </c>
      <c r="F6239">
        <v>1</v>
      </c>
      <c r="G6239">
        <v>52481</v>
      </c>
      <c r="H6239">
        <v>1</v>
      </c>
      <c r="I6239">
        <v>52242</v>
      </c>
      <c r="J6239">
        <v>8</v>
      </c>
      <c r="K6239" s="3">
        <f t="shared" si="388"/>
        <v>4.08</v>
      </c>
      <c r="L6239" s="4">
        <f t="shared" si="389"/>
        <v>44999.360937500001</v>
      </c>
      <c r="M6239">
        <f t="shared" si="390"/>
        <v>117778</v>
      </c>
      <c r="N6239">
        <f t="shared" si="391"/>
        <v>118017</v>
      </c>
    </row>
    <row r="6240" spans="1:14" x14ac:dyDescent="0.25">
      <c r="A6240" s="1">
        <v>44999</v>
      </c>
      <c r="B6240" s="2">
        <v>0.36099537037037038</v>
      </c>
      <c r="C6240">
        <v>798</v>
      </c>
      <c r="D6240">
        <v>56</v>
      </c>
      <c r="E6240">
        <v>408</v>
      </c>
      <c r="F6240">
        <v>1</v>
      </c>
      <c r="G6240">
        <v>52479</v>
      </c>
      <c r="H6240">
        <v>1</v>
      </c>
      <c r="I6240">
        <v>52242</v>
      </c>
      <c r="J6240">
        <v>8</v>
      </c>
      <c r="K6240" s="3">
        <f t="shared" si="388"/>
        <v>4.08</v>
      </c>
      <c r="L6240" s="4">
        <f t="shared" si="389"/>
        <v>44999.360995370371</v>
      </c>
      <c r="M6240">
        <f t="shared" si="390"/>
        <v>117778</v>
      </c>
      <c r="N6240">
        <f t="shared" si="391"/>
        <v>118015</v>
      </c>
    </row>
    <row r="6241" spans="1:14" x14ac:dyDescent="0.25">
      <c r="A6241" s="1">
        <v>44999</v>
      </c>
      <c r="B6241" s="2">
        <v>0.36105324074074074</v>
      </c>
      <c r="C6241">
        <v>798</v>
      </c>
      <c r="D6241">
        <v>56</v>
      </c>
      <c r="E6241">
        <v>408</v>
      </c>
      <c r="F6241">
        <v>1</v>
      </c>
      <c r="G6241">
        <v>52480</v>
      </c>
      <c r="H6241">
        <v>1</v>
      </c>
      <c r="I6241">
        <v>52242</v>
      </c>
      <c r="J6241">
        <v>8</v>
      </c>
      <c r="K6241" s="3">
        <f t="shared" si="388"/>
        <v>4.08</v>
      </c>
      <c r="L6241" s="4">
        <f t="shared" si="389"/>
        <v>44999.36105324074</v>
      </c>
      <c r="M6241">
        <f t="shared" si="390"/>
        <v>117778</v>
      </c>
      <c r="N6241">
        <f t="shared" si="391"/>
        <v>118016</v>
      </c>
    </row>
    <row r="6242" spans="1:14" x14ac:dyDescent="0.25">
      <c r="A6242" s="1">
        <v>44999</v>
      </c>
      <c r="B6242" s="2">
        <v>0.3611111111111111</v>
      </c>
      <c r="C6242">
        <v>794</v>
      </c>
      <c r="D6242">
        <v>56</v>
      </c>
      <c r="E6242">
        <v>406</v>
      </c>
      <c r="F6242">
        <v>1</v>
      </c>
      <c r="G6242">
        <v>52482</v>
      </c>
      <c r="H6242">
        <v>1</v>
      </c>
      <c r="I6242">
        <v>52242</v>
      </c>
      <c r="J6242">
        <v>8</v>
      </c>
      <c r="K6242" s="3">
        <f t="shared" si="388"/>
        <v>4.0599999999999996</v>
      </c>
      <c r="L6242" s="4">
        <f t="shared" si="389"/>
        <v>44999.361111111109</v>
      </c>
      <c r="M6242">
        <f t="shared" si="390"/>
        <v>117778</v>
      </c>
      <c r="N6242">
        <f t="shared" si="391"/>
        <v>118018</v>
      </c>
    </row>
    <row r="6243" spans="1:14" x14ac:dyDescent="0.25">
      <c r="A6243" s="1">
        <v>44999</v>
      </c>
      <c r="B6243" s="2">
        <v>0.36116898148148152</v>
      </c>
      <c r="C6243">
        <v>794</v>
      </c>
      <c r="D6243">
        <v>56</v>
      </c>
      <c r="E6243">
        <v>406</v>
      </c>
      <c r="F6243">
        <v>1</v>
      </c>
      <c r="G6243">
        <v>52482</v>
      </c>
      <c r="H6243">
        <v>1</v>
      </c>
      <c r="I6243">
        <v>52242</v>
      </c>
      <c r="J6243">
        <v>8</v>
      </c>
      <c r="K6243" s="3">
        <f t="shared" si="388"/>
        <v>4.0599999999999996</v>
      </c>
      <c r="L6243" s="4">
        <f t="shared" si="389"/>
        <v>44999.361168981479</v>
      </c>
      <c r="M6243">
        <f t="shared" si="390"/>
        <v>117778</v>
      </c>
      <c r="N6243">
        <f t="shared" si="391"/>
        <v>118018</v>
      </c>
    </row>
    <row r="6244" spans="1:14" x14ac:dyDescent="0.25">
      <c r="A6244" s="1">
        <v>44999</v>
      </c>
      <c r="B6244" s="2">
        <v>0.36122685185185183</v>
      </c>
      <c r="C6244">
        <v>798</v>
      </c>
      <c r="D6244">
        <v>56</v>
      </c>
      <c r="E6244">
        <v>408</v>
      </c>
      <c r="F6244">
        <v>1</v>
      </c>
      <c r="G6244">
        <v>52482</v>
      </c>
      <c r="H6244">
        <v>1</v>
      </c>
      <c r="I6244">
        <v>52243</v>
      </c>
      <c r="J6244">
        <v>8</v>
      </c>
      <c r="K6244" s="3">
        <f t="shared" si="388"/>
        <v>4.08</v>
      </c>
      <c r="L6244" s="4">
        <f t="shared" si="389"/>
        <v>44999.361226851855</v>
      </c>
      <c r="M6244">
        <f t="shared" si="390"/>
        <v>117779</v>
      </c>
      <c r="N6244">
        <f t="shared" si="391"/>
        <v>118018</v>
      </c>
    </row>
    <row r="6245" spans="1:14" x14ac:dyDescent="0.25">
      <c r="A6245" s="1">
        <v>44999</v>
      </c>
      <c r="B6245" s="2">
        <v>0.36128472222222219</v>
      </c>
      <c r="C6245">
        <v>795</v>
      </c>
      <c r="D6245">
        <v>56</v>
      </c>
      <c r="E6245">
        <v>406</v>
      </c>
      <c r="F6245">
        <v>1</v>
      </c>
      <c r="G6245">
        <v>52483</v>
      </c>
      <c r="H6245">
        <v>1</v>
      </c>
      <c r="I6245">
        <v>52243</v>
      </c>
      <c r="J6245">
        <v>8</v>
      </c>
      <c r="K6245" s="3">
        <f t="shared" si="388"/>
        <v>4.0599999999999996</v>
      </c>
      <c r="L6245" s="4">
        <f t="shared" si="389"/>
        <v>44999.361284722225</v>
      </c>
      <c r="M6245">
        <f t="shared" si="390"/>
        <v>117779</v>
      </c>
      <c r="N6245">
        <f t="shared" si="391"/>
        <v>118019</v>
      </c>
    </row>
    <row r="6246" spans="1:14" x14ac:dyDescent="0.25">
      <c r="A6246" s="1">
        <v>44999</v>
      </c>
      <c r="B6246" s="2">
        <v>0.3613425925925926</v>
      </c>
      <c r="C6246">
        <v>792</v>
      </c>
      <c r="D6246">
        <v>56</v>
      </c>
      <c r="E6246">
        <v>405</v>
      </c>
      <c r="F6246">
        <v>1</v>
      </c>
      <c r="G6246">
        <v>52481</v>
      </c>
      <c r="H6246">
        <v>1</v>
      </c>
      <c r="I6246">
        <v>52243</v>
      </c>
      <c r="J6246">
        <v>8</v>
      </c>
      <c r="K6246" s="3">
        <f t="shared" si="388"/>
        <v>4.05</v>
      </c>
      <c r="L6246" s="4">
        <f t="shared" si="389"/>
        <v>44999.361342592594</v>
      </c>
      <c r="M6246">
        <f t="shared" si="390"/>
        <v>117779</v>
      </c>
      <c r="N6246">
        <f t="shared" si="391"/>
        <v>118017</v>
      </c>
    </row>
    <row r="6247" spans="1:14" x14ac:dyDescent="0.25">
      <c r="A6247" s="1">
        <v>44999</v>
      </c>
      <c r="B6247" s="2">
        <v>0.36140046296296297</v>
      </c>
      <c r="C6247">
        <v>795</v>
      </c>
      <c r="D6247">
        <v>56</v>
      </c>
      <c r="E6247">
        <v>406</v>
      </c>
      <c r="F6247">
        <v>1</v>
      </c>
      <c r="G6247">
        <v>52481</v>
      </c>
      <c r="H6247">
        <v>1</v>
      </c>
      <c r="I6247">
        <v>52243</v>
      </c>
      <c r="J6247">
        <v>8</v>
      </c>
      <c r="K6247" s="3">
        <f t="shared" si="388"/>
        <v>4.0599999999999996</v>
      </c>
      <c r="L6247" s="4">
        <f t="shared" si="389"/>
        <v>44999.361400462964</v>
      </c>
      <c r="M6247">
        <f t="shared" si="390"/>
        <v>117779</v>
      </c>
      <c r="N6247">
        <f t="shared" si="391"/>
        <v>118017</v>
      </c>
    </row>
    <row r="6248" spans="1:14" x14ac:dyDescent="0.25">
      <c r="A6248" s="1">
        <v>44999</v>
      </c>
      <c r="B6248" s="2">
        <v>0.36145833333333338</v>
      </c>
      <c r="C6248">
        <v>793</v>
      </c>
      <c r="D6248">
        <v>56</v>
      </c>
      <c r="E6248">
        <v>405</v>
      </c>
      <c r="F6248">
        <v>1</v>
      </c>
      <c r="G6248">
        <v>52480</v>
      </c>
      <c r="H6248">
        <v>1</v>
      </c>
      <c r="I6248">
        <v>52243</v>
      </c>
      <c r="J6248">
        <v>8</v>
      </c>
      <c r="K6248" s="3">
        <f t="shared" si="388"/>
        <v>4.05</v>
      </c>
      <c r="L6248" s="4">
        <f t="shared" si="389"/>
        <v>44999.361458333333</v>
      </c>
      <c r="M6248">
        <f t="shared" si="390"/>
        <v>117779</v>
      </c>
      <c r="N6248">
        <f t="shared" si="391"/>
        <v>118016</v>
      </c>
    </row>
    <row r="6249" spans="1:14" x14ac:dyDescent="0.25">
      <c r="A6249" s="1">
        <v>44999</v>
      </c>
      <c r="B6249" s="2">
        <v>0.36151620370370369</v>
      </c>
      <c r="C6249">
        <v>796</v>
      </c>
      <c r="D6249">
        <v>56</v>
      </c>
      <c r="E6249">
        <v>406</v>
      </c>
      <c r="F6249">
        <v>1</v>
      </c>
      <c r="G6249">
        <v>52478</v>
      </c>
      <c r="H6249">
        <v>1</v>
      </c>
      <c r="I6249">
        <v>52242</v>
      </c>
      <c r="J6249">
        <v>8</v>
      </c>
      <c r="K6249" s="3">
        <f t="shared" si="388"/>
        <v>4.0599999999999996</v>
      </c>
      <c r="L6249" s="4">
        <f t="shared" si="389"/>
        <v>44999.361516203702</v>
      </c>
      <c r="M6249">
        <f t="shared" si="390"/>
        <v>117778</v>
      </c>
      <c r="N6249">
        <f t="shared" si="391"/>
        <v>118014</v>
      </c>
    </row>
    <row r="6250" spans="1:14" x14ac:dyDescent="0.25">
      <c r="A6250" s="1">
        <v>44999</v>
      </c>
      <c r="B6250" s="2">
        <v>0.36157407407407405</v>
      </c>
      <c r="C6250">
        <v>796</v>
      </c>
      <c r="D6250">
        <v>56</v>
      </c>
      <c r="E6250">
        <v>406</v>
      </c>
      <c r="F6250">
        <v>1</v>
      </c>
      <c r="G6250">
        <v>52478</v>
      </c>
      <c r="H6250">
        <v>1</v>
      </c>
      <c r="I6250">
        <v>52242</v>
      </c>
      <c r="J6250">
        <v>8</v>
      </c>
      <c r="K6250" s="3">
        <f t="shared" si="388"/>
        <v>4.0599999999999996</v>
      </c>
      <c r="L6250" s="4">
        <f t="shared" si="389"/>
        <v>44999.361574074072</v>
      </c>
      <c r="M6250">
        <f t="shared" si="390"/>
        <v>117778</v>
      </c>
      <c r="N6250">
        <f t="shared" si="391"/>
        <v>118014</v>
      </c>
    </row>
    <row r="6251" spans="1:14" x14ac:dyDescent="0.25">
      <c r="A6251" s="1">
        <v>44999</v>
      </c>
      <c r="B6251" s="2">
        <v>0.36163194444444446</v>
      </c>
      <c r="C6251">
        <v>796</v>
      </c>
      <c r="D6251">
        <v>56</v>
      </c>
      <c r="E6251">
        <v>406</v>
      </c>
      <c r="F6251">
        <v>1</v>
      </c>
      <c r="G6251">
        <v>52478</v>
      </c>
      <c r="H6251">
        <v>1</v>
      </c>
      <c r="I6251">
        <v>52242</v>
      </c>
      <c r="J6251">
        <v>8</v>
      </c>
      <c r="K6251" s="3">
        <f t="shared" si="388"/>
        <v>4.0599999999999996</v>
      </c>
      <c r="L6251" s="4">
        <f t="shared" si="389"/>
        <v>44999.361631944441</v>
      </c>
      <c r="M6251">
        <f t="shared" si="390"/>
        <v>117778</v>
      </c>
      <c r="N6251">
        <f t="shared" si="391"/>
        <v>118014</v>
      </c>
    </row>
    <row r="6252" spans="1:14" x14ac:dyDescent="0.25">
      <c r="A6252" s="1">
        <v>44999</v>
      </c>
      <c r="B6252" s="2">
        <v>0.36168981481481483</v>
      </c>
      <c r="C6252">
        <v>794</v>
      </c>
      <c r="D6252">
        <v>55</v>
      </c>
      <c r="E6252">
        <v>405</v>
      </c>
      <c r="F6252">
        <v>1</v>
      </c>
      <c r="G6252">
        <v>52482</v>
      </c>
      <c r="H6252">
        <v>1</v>
      </c>
      <c r="I6252">
        <v>52242</v>
      </c>
      <c r="J6252">
        <v>8</v>
      </c>
      <c r="K6252" s="3">
        <f t="shared" si="388"/>
        <v>4.05</v>
      </c>
      <c r="L6252" s="4">
        <f t="shared" si="389"/>
        <v>44999.361689814818</v>
      </c>
      <c r="M6252">
        <f t="shared" si="390"/>
        <v>117778</v>
      </c>
      <c r="N6252">
        <f t="shared" si="391"/>
        <v>118018</v>
      </c>
    </row>
    <row r="6253" spans="1:14" x14ac:dyDescent="0.25">
      <c r="A6253" s="1">
        <v>44999</v>
      </c>
      <c r="B6253" s="2">
        <v>0.36174768518518513</v>
      </c>
      <c r="C6253">
        <v>794</v>
      </c>
      <c r="D6253">
        <v>55</v>
      </c>
      <c r="E6253">
        <v>405</v>
      </c>
      <c r="F6253">
        <v>1</v>
      </c>
      <c r="G6253">
        <v>52481</v>
      </c>
      <c r="H6253">
        <v>1</v>
      </c>
      <c r="I6253">
        <v>52242</v>
      </c>
      <c r="J6253">
        <v>8</v>
      </c>
      <c r="K6253" s="3">
        <f t="shared" si="388"/>
        <v>4.05</v>
      </c>
      <c r="L6253" s="4">
        <f t="shared" si="389"/>
        <v>44999.361747685187</v>
      </c>
      <c r="M6253">
        <f t="shared" si="390"/>
        <v>117778</v>
      </c>
      <c r="N6253">
        <f t="shared" si="391"/>
        <v>118017</v>
      </c>
    </row>
    <row r="6254" spans="1:14" x14ac:dyDescent="0.25">
      <c r="A6254" s="1">
        <v>44999</v>
      </c>
      <c r="B6254" s="2">
        <v>0.36180555555555555</v>
      </c>
      <c r="C6254">
        <v>797</v>
      </c>
      <c r="D6254">
        <v>55</v>
      </c>
      <c r="E6254">
        <v>406</v>
      </c>
      <c r="F6254">
        <v>1</v>
      </c>
      <c r="G6254">
        <v>52480</v>
      </c>
      <c r="H6254">
        <v>1</v>
      </c>
      <c r="I6254">
        <v>52242</v>
      </c>
      <c r="J6254">
        <v>8</v>
      </c>
      <c r="K6254" s="3">
        <f t="shared" si="388"/>
        <v>4.0599999999999996</v>
      </c>
      <c r="L6254" s="4">
        <f t="shared" si="389"/>
        <v>44999.361805555556</v>
      </c>
      <c r="M6254">
        <f t="shared" si="390"/>
        <v>117778</v>
      </c>
      <c r="N6254">
        <f t="shared" si="391"/>
        <v>118016</v>
      </c>
    </row>
    <row r="6255" spans="1:14" x14ac:dyDescent="0.25">
      <c r="A6255" s="1">
        <v>44999</v>
      </c>
      <c r="B6255" s="2">
        <v>0.36186342592592591</v>
      </c>
      <c r="C6255">
        <v>789</v>
      </c>
      <c r="D6255">
        <v>55</v>
      </c>
      <c r="E6255">
        <v>403</v>
      </c>
      <c r="F6255">
        <v>1</v>
      </c>
      <c r="G6255">
        <v>52480</v>
      </c>
      <c r="H6255">
        <v>1</v>
      </c>
      <c r="I6255">
        <v>52242</v>
      </c>
      <c r="J6255">
        <v>8</v>
      </c>
      <c r="K6255" s="3">
        <f t="shared" si="388"/>
        <v>4.03</v>
      </c>
      <c r="L6255" s="4">
        <f t="shared" si="389"/>
        <v>44999.361863425926</v>
      </c>
      <c r="M6255">
        <f t="shared" si="390"/>
        <v>117778</v>
      </c>
      <c r="N6255">
        <f t="shared" si="391"/>
        <v>118016</v>
      </c>
    </row>
    <row r="6256" spans="1:14" x14ac:dyDescent="0.25">
      <c r="A6256" s="1">
        <v>44999</v>
      </c>
      <c r="B6256" s="2">
        <v>0.36192129629629632</v>
      </c>
      <c r="C6256">
        <v>795</v>
      </c>
      <c r="D6256">
        <v>55</v>
      </c>
      <c r="E6256">
        <v>405</v>
      </c>
      <c r="F6256">
        <v>1</v>
      </c>
      <c r="G6256">
        <v>52481</v>
      </c>
      <c r="H6256">
        <v>1</v>
      </c>
      <c r="I6256">
        <v>52242</v>
      </c>
      <c r="J6256">
        <v>8</v>
      </c>
      <c r="K6256" s="3">
        <f t="shared" si="388"/>
        <v>4.05</v>
      </c>
      <c r="L6256" s="4">
        <f t="shared" si="389"/>
        <v>44999.361921296295</v>
      </c>
      <c r="M6256">
        <f t="shared" si="390"/>
        <v>117778</v>
      </c>
      <c r="N6256">
        <f t="shared" si="391"/>
        <v>118017</v>
      </c>
    </row>
    <row r="6257" spans="1:14" x14ac:dyDescent="0.25">
      <c r="A6257" s="1">
        <v>44999</v>
      </c>
      <c r="B6257" s="2">
        <v>0.36197916666666669</v>
      </c>
      <c r="C6257">
        <v>795</v>
      </c>
      <c r="D6257">
        <v>55</v>
      </c>
      <c r="E6257">
        <v>405</v>
      </c>
      <c r="F6257">
        <v>1</v>
      </c>
      <c r="G6257">
        <v>52481</v>
      </c>
      <c r="H6257">
        <v>1</v>
      </c>
      <c r="I6257">
        <v>52242</v>
      </c>
      <c r="J6257">
        <v>8</v>
      </c>
      <c r="K6257" s="3">
        <f t="shared" si="388"/>
        <v>4.05</v>
      </c>
      <c r="L6257" s="4">
        <f t="shared" si="389"/>
        <v>44999.361979166664</v>
      </c>
      <c r="M6257">
        <f t="shared" si="390"/>
        <v>117778</v>
      </c>
      <c r="N6257">
        <f t="shared" si="391"/>
        <v>118017</v>
      </c>
    </row>
    <row r="6258" spans="1:14" x14ac:dyDescent="0.25">
      <c r="A6258" s="1">
        <v>44999</v>
      </c>
      <c r="B6258" s="2">
        <v>0.36203703703703699</v>
      </c>
      <c r="C6258">
        <v>786</v>
      </c>
      <c r="D6258">
        <v>55</v>
      </c>
      <c r="E6258">
        <v>402</v>
      </c>
      <c r="F6258">
        <v>1</v>
      </c>
      <c r="G6258">
        <v>52480</v>
      </c>
      <c r="H6258">
        <v>1</v>
      </c>
      <c r="I6258">
        <v>52242</v>
      </c>
      <c r="J6258">
        <v>8</v>
      </c>
      <c r="K6258" s="3">
        <f t="shared" si="388"/>
        <v>4.0199999999999996</v>
      </c>
      <c r="L6258" s="4">
        <f t="shared" si="389"/>
        <v>44999.362037037034</v>
      </c>
      <c r="M6258">
        <f t="shared" si="390"/>
        <v>117778</v>
      </c>
      <c r="N6258">
        <f t="shared" si="391"/>
        <v>118016</v>
      </c>
    </row>
    <row r="6259" spans="1:14" x14ac:dyDescent="0.25">
      <c r="A6259" s="1">
        <v>44999</v>
      </c>
      <c r="B6259" s="2">
        <v>0.36209490740740741</v>
      </c>
      <c r="C6259">
        <v>798</v>
      </c>
      <c r="D6259">
        <v>55</v>
      </c>
      <c r="E6259">
        <v>406</v>
      </c>
      <c r="F6259">
        <v>1</v>
      </c>
      <c r="G6259">
        <v>52481</v>
      </c>
      <c r="H6259">
        <v>1</v>
      </c>
      <c r="I6259">
        <v>52242</v>
      </c>
      <c r="J6259">
        <v>8</v>
      </c>
      <c r="K6259" s="3">
        <f t="shared" si="388"/>
        <v>4.0599999999999996</v>
      </c>
      <c r="L6259" s="4">
        <f t="shared" si="389"/>
        <v>44999.36209490741</v>
      </c>
      <c r="M6259">
        <f t="shared" si="390"/>
        <v>117778</v>
      </c>
      <c r="N6259">
        <f t="shared" si="391"/>
        <v>118017</v>
      </c>
    </row>
    <row r="6260" spans="1:14" x14ac:dyDescent="0.25">
      <c r="A6260" s="1">
        <v>44999</v>
      </c>
      <c r="B6260" s="2">
        <v>0.36215277777777777</v>
      </c>
      <c r="C6260">
        <v>788</v>
      </c>
      <c r="D6260">
        <v>55</v>
      </c>
      <c r="E6260">
        <v>402</v>
      </c>
      <c r="F6260">
        <v>1</v>
      </c>
      <c r="G6260">
        <v>52480</v>
      </c>
      <c r="H6260">
        <v>1</v>
      </c>
      <c r="I6260">
        <v>52242</v>
      </c>
      <c r="J6260">
        <v>8</v>
      </c>
      <c r="K6260" s="3">
        <f t="shared" si="388"/>
        <v>4.0199999999999996</v>
      </c>
      <c r="L6260" s="4">
        <f t="shared" si="389"/>
        <v>44999.36215277778</v>
      </c>
      <c r="M6260">
        <f t="shared" si="390"/>
        <v>117778</v>
      </c>
      <c r="N6260">
        <f t="shared" si="391"/>
        <v>118016</v>
      </c>
    </row>
    <row r="6261" spans="1:14" x14ac:dyDescent="0.25">
      <c r="A6261" s="1">
        <v>44999</v>
      </c>
      <c r="B6261" s="2">
        <v>0.36221064814814818</v>
      </c>
      <c r="C6261">
        <v>798</v>
      </c>
      <c r="D6261">
        <v>55</v>
      </c>
      <c r="E6261">
        <v>406</v>
      </c>
      <c r="F6261">
        <v>1</v>
      </c>
      <c r="G6261">
        <v>52479</v>
      </c>
      <c r="H6261">
        <v>1</v>
      </c>
      <c r="I6261">
        <v>52242</v>
      </c>
      <c r="J6261">
        <v>8</v>
      </c>
      <c r="K6261" s="3">
        <f t="shared" si="388"/>
        <v>4.0599999999999996</v>
      </c>
      <c r="L6261" s="4">
        <f t="shared" si="389"/>
        <v>44999.362210648149</v>
      </c>
      <c r="M6261">
        <f t="shared" si="390"/>
        <v>117778</v>
      </c>
      <c r="N6261">
        <f t="shared" si="391"/>
        <v>118015</v>
      </c>
    </row>
    <row r="6262" spans="1:14" x14ac:dyDescent="0.25">
      <c r="A6262" s="1">
        <v>44999</v>
      </c>
      <c r="B6262" s="2">
        <v>0.36226851851851855</v>
      </c>
      <c r="C6262">
        <v>792</v>
      </c>
      <c r="D6262">
        <v>55</v>
      </c>
      <c r="E6262">
        <v>403</v>
      </c>
      <c r="F6262">
        <v>1</v>
      </c>
      <c r="G6262">
        <v>52481</v>
      </c>
      <c r="H6262">
        <v>1</v>
      </c>
      <c r="I6262">
        <v>52242</v>
      </c>
      <c r="J6262">
        <v>8</v>
      </c>
      <c r="K6262" s="3">
        <f t="shared" si="388"/>
        <v>4.03</v>
      </c>
      <c r="L6262" s="4">
        <f t="shared" si="389"/>
        <v>44999.362268518518</v>
      </c>
      <c r="M6262">
        <f t="shared" si="390"/>
        <v>117778</v>
      </c>
      <c r="N6262">
        <f t="shared" si="391"/>
        <v>118017</v>
      </c>
    </row>
    <row r="6263" spans="1:14" x14ac:dyDescent="0.25">
      <c r="A6263" s="1">
        <v>44999</v>
      </c>
      <c r="B6263" s="2">
        <v>0.36232638888888885</v>
      </c>
      <c r="C6263">
        <v>797</v>
      </c>
      <c r="D6263">
        <v>55</v>
      </c>
      <c r="E6263">
        <v>405</v>
      </c>
      <c r="F6263">
        <v>1</v>
      </c>
      <c r="G6263">
        <v>52479</v>
      </c>
      <c r="H6263">
        <v>1</v>
      </c>
      <c r="I6263">
        <v>52242</v>
      </c>
      <c r="J6263">
        <v>8</v>
      </c>
      <c r="K6263" s="3">
        <f t="shared" si="388"/>
        <v>4.05</v>
      </c>
      <c r="L6263" s="4">
        <f t="shared" si="389"/>
        <v>44999.362326388888</v>
      </c>
      <c r="M6263">
        <f t="shared" si="390"/>
        <v>117778</v>
      </c>
      <c r="N6263">
        <f t="shared" si="391"/>
        <v>118015</v>
      </c>
    </row>
    <row r="6264" spans="1:14" x14ac:dyDescent="0.25">
      <c r="A6264" s="1">
        <v>44999</v>
      </c>
      <c r="B6264" s="2">
        <v>0.36238425925925927</v>
      </c>
      <c r="C6264">
        <v>797</v>
      </c>
      <c r="D6264">
        <v>55</v>
      </c>
      <c r="E6264">
        <v>405</v>
      </c>
      <c r="F6264">
        <v>1</v>
      </c>
      <c r="G6264">
        <v>52479</v>
      </c>
      <c r="H6264">
        <v>1</v>
      </c>
      <c r="I6264">
        <v>52242</v>
      </c>
      <c r="J6264">
        <v>8</v>
      </c>
      <c r="K6264" s="3">
        <f t="shared" si="388"/>
        <v>4.05</v>
      </c>
      <c r="L6264" s="4">
        <f t="shared" si="389"/>
        <v>44999.362384259257</v>
      </c>
      <c r="M6264">
        <f t="shared" si="390"/>
        <v>117778</v>
      </c>
      <c r="N6264">
        <f t="shared" si="391"/>
        <v>118015</v>
      </c>
    </row>
    <row r="6265" spans="1:14" x14ac:dyDescent="0.25">
      <c r="A6265" s="1">
        <v>44999</v>
      </c>
      <c r="B6265" s="2">
        <v>0.36244212962962963</v>
      </c>
      <c r="C6265">
        <v>789</v>
      </c>
      <c r="D6265">
        <v>55</v>
      </c>
      <c r="E6265">
        <v>402</v>
      </c>
      <c r="F6265">
        <v>1</v>
      </c>
      <c r="G6265">
        <v>52476</v>
      </c>
      <c r="H6265">
        <v>1</v>
      </c>
      <c r="I6265">
        <v>52242</v>
      </c>
      <c r="J6265">
        <v>8</v>
      </c>
      <c r="K6265" s="3">
        <f t="shared" si="388"/>
        <v>4.0199999999999996</v>
      </c>
      <c r="L6265" s="4">
        <f t="shared" si="389"/>
        <v>44999.362442129626</v>
      </c>
      <c r="M6265">
        <f t="shared" si="390"/>
        <v>117778</v>
      </c>
      <c r="N6265">
        <f t="shared" si="391"/>
        <v>118012</v>
      </c>
    </row>
    <row r="6266" spans="1:14" x14ac:dyDescent="0.25">
      <c r="A6266" s="1">
        <v>44999</v>
      </c>
      <c r="B6266" s="2">
        <v>0.36249999999999999</v>
      </c>
      <c r="C6266">
        <v>797</v>
      </c>
      <c r="D6266">
        <v>55</v>
      </c>
      <c r="E6266">
        <v>405</v>
      </c>
      <c r="F6266">
        <v>1</v>
      </c>
      <c r="G6266">
        <v>52478</v>
      </c>
      <c r="H6266">
        <v>1</v>
      </c>
      <c r="I6266">
        <v>52242</v>
      </c>
      <c r="J6266">
        <v>8</v>
      </c>
      <c r="K6266" s="3">
        <f t="shared" si="388"/>
        <v>4.05</v>
      </c>
      <c r="L6266" s="4">
        <f t="shared" si="389"/>
        <v>44999.362500000003</v>
      </c>
      <c r="M6266">
        <f t="shared" si="390"/>
        <v>117778</v>
      </c>
      <c r="N6266">
        <f t="shared" si="391"/>
        <v>118014</v>
      </c>
    </row>
    <row r="6267" spans="1:14" x14ac:dyDescent="0.25">
      <c r="A6267" s="1">
        <v>44999</v>
      </c>
      <c r="B6267" s="2">
        <v>0.36255787037037041</v>
      </c>
      <c r="C6267">
        <v>782</v>
      </c>
      <c r="D6267">
        <v>55</v>
      </c>
      <c r="E6267">
        <v>400</v>
      </c>
      <c r="F6267">
        <v>1</v>
      </c>
      <c r="G6267">
        <v>52479</v>
      </c>
      <c r="H6267">
        <v>1</v>
      </c>
      <c r="I6267">
        <v>52242</v>
      </c>
      <c r="J6267">
        <v>8</v>
      </c>
      <c r="K6267" s="3">
        <f t="shared" si="388"/>
        <v>4</v>
      </c>
      <c r="L6267" s="4">
        <f t="shared" si="389"/>
        <v>44999.362557870372</v>
      </c>
      <c r="M6267">
        <f t="shared" si="390"/>
        <v>117778</v>
      </c>
      <c r="N6267">
        <f t="shared" si="391"/>
        <v>118015</v>
      </c>
    </row>
    <row r="6268" spans="1:14" x14ac:dyDescent="0.25">
      <c r="A6268" s="1">
        <v>44999</v>
      </c>
      <c r="B6268" s="2">
        <v>0.36261574074074071</v>
      </c>
      <c r="C6268">
        <v>794</v>
      </c>
      <c r="D6268">
        <v>55</v>
      </c>
      <c r="E6268">
        <v>403</v>
      </c>
      <c r="F6268">
        <v>1</v>
      </c>
      <c r="G6268">
        <v>52479</v>
      </c>
      <c r="H6268">
        <v>1</v>
      </c>
      <c r="I6268">
        <v>52242</v>
      </c>
      <c r="J6268">
        <v>8</v>
      </c>
      <c r="K6268" s="3">
        <f t="shared" si="388"/>
        <v>4.03</v>
      </c>
      <c r="L6268" s="4">
        <f t="shared" si="389"/>
        <v>44999.362615740742</v>
      </c>
      <c r="M6268">
        <f t="shared" si="390"/>
        <v>117778</v>
      </c>
      <c r="N6268">
        <f t="shared" si="391"/>
        <v>118015</v>
      </c>
    </row>
    <row r="6269" spans="1:14" x14ac:dyDescent="0.25">
      <c r="A6269" s="1">
        <v>44999</v>
      </c>
      <c r="B6269" s="2">
        <v>0.36267361111111113</v>
      </c>
      <c r="C6269">
        <v>791</v>
      </c>
      <c r="D6269">
        <v>55</v>
      </c>
      <c r="E6269">
        <v>402</v>
      </c>
      <c r="F6269">
        <v>1</v>
      </c>
      <c r="G6269">
        <v>52480</v>
      </c>
      <c r="H6269">
        <v>1</v>
      </c>
      <c r="I6269">
        <v>52242</v>
      </c>
      <c r="J6269">
        <v>8</v>
      </c>
      <c r="K6269" s="3">
        <f t="shared" si="388"/>
        <v>4.0199999999999996</v>
      </c>
      <c r="L6269" s="4">
        <f t="shared" si="389"/>
        <v>44999.362673611111</v>
      </c>
      <c r="M6269">
        <f t="shared" si="390"/>
        <v>117778</v>
      </c>
      <c r="N6269">
        <f t="shared" si="391"/>
        <v>118016</v>
      </c>
    </row>
    <row r="6270" spans="1:14" x14ac:dyDescent="0.25">
      <c r="A6270" s="1">
        <v>44999</v>
      </c>
      <c r="B6270" s="2">
        <v>0.36273148148148149</v>
      </c>
      <c r="C6270">
        <v>785</v>
      </c>
      <c r="D6270">
        <v>55</v>
      </c>
      <c r="E6270">
        <v>400</v>
      </c>
      <c r="F6270">
        <v>1</v>
      </c>
      <c r="G6270">
        <v>52481</v>
      </c>
      <c r="H6270">
        <v>1</v>
      </c>
      <c r="I6270">
        <v>52242</v>
      </c>
      <c r="J6270">
        <v>8</v>
      </c>
      <c r="K6270" s="3">
        <f t="shared" si="388"/>
        <v>4</v>
      </c>
      <c r="L6270" s="4">
        <f t="shared" si="389"/>
        <v>44999.36273148148</v>
      </c>
      <c r="M6270">
        <f t="shared" si="390"/>
        <v>117778</v>
      </c>
      <c r="N6270">
        <f t="shared" si="391"/>
        <v>118017</v>
      </c>
    </row>
    <row r="6271" spans="1:14" x14ac:dyDescent="0.25">
      <c r="A6271" s="1">
        <v>44999</v>
      </c>
      <c r="B6271" s="2">
        <v>0.36278935185185185</v>
      </c>
      <c r="C6271">
        <v>785</v>
      </c>
      <c r="D6271">
        <v>55</v>
      </c>
      <c r="E6271">
        <v>400</v>
      </c>
      <c r="F6271">
        <v>1</v>
      </c>
      <c r="G6271">
        <v>52481</v>
      </c>
      <c r="H6271">
        <v>1</v>
      </c>
      <c r="I6271">
        <v>52242</v>
      </c>
      <c r="J6271">
        <v>8</v>
      </c>
      <c r="K6271" s="3">
        <f t="shared" si="388"/>
        <v>4</v>
      </c>
      <c r="L6271" s="4">
        <f t="shared" si="389"/>
        <v>44999.36278935185</v>
      </c>
      <c r="M6271">
        <f t="shared" si="390"/>
        <v>117778</v>
      </c>
      <c r="N6271">
        <f t="shared" si="391"/>
        <v>118017</v>
      </c>
    </row>
    <row r="6272" spans="1:14" x14ac:dyDescent="0.25">
      <c r="A6272" s="1">
        <v>44999</v>
      </c>
      <c r="B6272" s="2">
        <v>0.36284722222222227</v>
      </c>
      <c r="C6272">
        <v>795</v>
      </c>
      <c r="D6272">
        <v>55</v>
      </c>
      <c r="E6272">
        <v>403</v>
      </c>
      <c r="F6272">
        <v>1</v>
      </c>
      <c r="G6272">
        <v>52479</v>
      </c>
      <c r="H6272">
        <v>1</v>
      </c>
      <c r="I6272">
        <v>52242</v>
      </c>
      <c r="J6272">
        <v>8</v>
      </c>
      <c r="K6272" s="3">
        <f t="shared" si="388"/>
        <v>4.03</v>
      </c>
      <c r="L6272" s="4">
        <f t="shared" si="389"/>
        <v>44999.362847222219</v>
      </c>
      <c r="M6272">
        <f t="shared" si="390"/>
        <v>117778</v>
      </c>
      <c r="N6272">
        <f t="shared" si="391"/>
        <v>118015</v>
      </c>
    </row>
    <row r="6273" spans="1:14" x14ac:dyDescent="0.25">
      <c r="A6273" s="1">
        <v>44999</v>
      </c>
      <c r="B6273" s="2">
        <v>0.36290509259259257</v>
      </c>
      <c r="C6273">
        <v>793</v>
      </c>
      <c r="D6273">
        <v>55</v>
      </c>
      <c r="E6273">
        <v>402</v>
      </c>
      <c r="F6273">
        <v>1</v>
      </c>
      <c r="G6273">
        <v>52479</v>
      </c>
      <c r="H6273">
        <v>1</v>
      </c>
      <c r="I6273">
        <v>52242</v>
      </c>
      <c r="J6273">
        <v>8</v>
      </c>
      <c r="K6273" s="3">
        <f t="shared" si="388"/>
        <v>4.0199999999999996</v>
      </c>
      <c r="L6273" s="4">
        <f t="shared" si="389"/>
        <v>44999.362905092596</v>
      </c>
      <c r="M6273">
        <f t="shared" si="390"/>
        <v>117778</v>
      </c>
      <c r="N6273">
        <f t="shared" si="391"/>
        <v>118015</v>
      </c>
    </row>
    <row r="6274" spans="1:14" x14ac:dyDescent="0.25">
      <c r="A6274" s="1">
        <v>44999</v>
      </c>
      <c r="B6274" s="2">
        <v>0.36296296296296293</v>
      </c>
      <c r="C6274">
        <v>795</v>
      </c>
      <c r="D6274">
        <v>55</v>
      </c>
      <c r="E6274">
        <v>403</v>
      </c>
      <c r="F6274">
        <v>1</v>
      </c>
      <c r="G6274">
        <v>52479</v>
      </c>
      <c r="H6274">
        <v>1</v>
      </c>
      <c r="I6274">
        <v>52242</v>
      </c>
      <c r="J6274">
        <v>8</v>
      </c>
      <c r="K6274" s="3">
        <f t="shared" si="388"/>
        <v>4.03</v>
      </c>
      <c r="L6274" s="4">
        <f t="shared" si="389"/>
        <v>44999.362962962965</v>
      </c>
      <c r="M6274">
        <f t="shared" si="390"/>
        <v>117778</v>
      </c>
      <c r="N6274">
        <f t="shared" si="391"/>
        <v>118015</v>
      </c>
    </row>
    <row r="6275" spans="1:14" x14ac:dyDescent="0.25">
      <c r="A6275" s="1">
        <v>44999</v>
      </c>
      <c r="B6275" s="2">
        <v>0.36302083333333335</v>
      </c>
      <c r="C6275">
        <v>787</v>
      </c>
      <c r="D6275">
        <v>55</v>
      </c>
      <c r="E6275">
        <v>400</v>
      </c>
      <c r="F6275">
        <v>1</v>
      </c>
      <c r="G6275">
        <v>52477</v>
      </c>
      <c r="H6275">
        <v>1</v>
      </c>
      <c r="I6275">
        <v>52242</v>
      </c>
      <c r="J6275">
        <v>8</v>
      </c>
      <c r="K6275" s="3">
        <f t="shared" ref="K6275:K6338" si="392">IF(E6275&gt;32000,E6275-65536,E6275)/100</f>
        <v>4</v>
      </c>
      <c r="L6275" s="4">
        <f t="shared" ref="L6275:L6338" si="393">A6275+B6275</f>
        <v>44999.363020833334</v>
      </c>
      <c r="M6275">
        <f t="shared" ref="M6275:M6338" si="394">H6275*65536+I6275</f>
        <v>117778</v>
      </c>
      <c r="N6275">
        <f t="shared" ref="N6275:N6338" si="395">F6275*65536+G6275</f>
        <v>118013</v>
      </c>
    </row>
    <row r="6276" spans="1:14" x14ac:dyDescent="0.25">
      <c r="A6276" s="1">
        <v>44999</v>
      </c>
      <c r="B6276" s="2">
        <v>0.36307870370370371</v>
      </c>
      <c r="C6276">
        <v>794</v>
      </c>
      <c r="D6276">
        <v>55</v>
      </c>
      <c r="E6276">
        <v>402</v>
      </c>
      <c r="F6276">
        <v>1</v>
      </c>
      <c r="G6276">
        <v>52478</v>
      </c>
      <c r="H6276">
        <v>1</v>
      </c>
      <c r="I6276">
        <v>52242</v>
      </c>
      <c r="J6276">
        <v>8</v>
      </c>
      <c r="K6276" s="3">
        <f t="shared" si="392"/>
        <v>4.0199999999999996</v>
      </c>
      <c r="L6276" s="4">
        <f t="shared" si="393"/>
        <v>44999.363078703704</v>
      </c>
      <c r="M6276">
        <f t="shared" si="394"/>
        <v>117778</v>
      </c>
      <c r="N6276">
        <f t="shared" si="395"/>
        <v>118014</v>
      </c>
    </row>
    <row r="6277" spans="1:14" x14ac:dyDescent="0.25">
      <c r="A6277" s="1">
        <v>44999</v>
      </c>
      <c r="B6277" s="2">
        <v>0.36313657407407413</v>
      </c>
      <c r="C6277">
        <v>788</v>
      </c>
      <c r="D6277">
        <v>55</v>
      </c>
      <c r="E6277">
        <v>400</v>
      </c>
      <c r="F6277">
        <v>1</v>
      </c>
      <c r="G6277">
        <v>52476</v>
      </c>
      <c r="H6277">
        <v>1</v>
      </c>
      <c r="I6277">
        <v>52242</v>
      </c>
      <c r="J6277">
        <v>8</v>
      </c>
      <c r="K6277" s="3">
        <f t="shared" si="392"/>
        <v>4</v>
      </c>
      <c r="L6277" s="4">
        <f t="shared" si="393"/>
        <v>44999.363136574073</v>
      </c>
      <c r="M6277">
        <f t="shared" si="394"/>
        <v>117778</v>
      </c>
      <c r="N6277">
        <f t="shared" si="395"/>
        <v>118012</v>
      </c>
    </row>
    <row r="6278" spans="1:14" x14ac:dyDescent="0.25">
      <c r="A6278" s="1">
        <v>44999</v>
      </c>
      <c r="B6278" s="2">
        <v>0.36319444444444443</v>
      </c>
      <c r="C6278">
        <v>788</v>
      </c>
      <c r="D6278">
        <v>55</v>
      </c>
      <c r="E6278">
        <v>400</v>
      </c>
      <c r="F6278">
        <v>1</v>
      </c>
      <c r="G6278">
        <v>52476</v>
      </c>
      <c r="H6278">
        <v>1</v>
      </c>
      <c r="I6278">
        <v>52242</v>
      </c>
      <c r="J6278">
        <v>8</v>
      </c>
      <c r="K6278" s="3">
        <f t="shared" si="392"/>
        <v>4</v>
      </c>
      <c r="L6278" s="4">
        <f t="shared" si="393"/>
        <v>44999.363194444442</v>
      </c>
      <c r="M6278">
        <f t="shared" si="394"/>
        <v>117778</v>
      </c>
      <c r="N6278">
        <f t="shared" si="395"/>
        <v>118012</v>
      </c>
    </row>
    <row r="6279" spans="1:14" x14ac:dyDescent="0.25">
      <c r="A6279" s="1">
        <v>44999</v>
      </c>
      <c r="B6279" s="2">
        <v>0.36325231481481479</v>
      </c>
      <c r="C6279">
        <v>785</v>
      </c>
      <c r="D6279">
        <v>55</v>
      </c>
      <c r="E6279">
        <v>399</v>
      </c>
      <c r="F6279">
        <v>1</v>
      </c>
      <c r="G6279">
        <v>52472</v>
      </c>
      <c r="H6279">
        <v>1</v>
      </c>
      <c r="I6279">
        <v>52242</v>
      </c>
      <c r="J6279">
        <v>8</v>
      </c>
      <c r="K6279" s="3">
        <f t="shared" si="392"/>
        <v>3.99</v>
      </c>
      <c r="L6279" s="4">
        <f t="shared" si="393"/>
        <v>44999.363252314812</v>
      </c>
      <c r="M6279">
        <f t="shared" si="394"/>
        <v>117778</v>
      </c>
      <c r="N6279">
        <f t="shared" si="395"/>
        <v>118008</v>
      </c>
    </row>
    <row r="6280" spans="1:14" x14ac:dyDescent="0.25">
      <c r="A6280" s="1">
        <v>44999</v>
      </c>
      <c r="B6280" s="2">
        <v>0.36331018518518521</v>
      </c>
      <c r="C6280">
        <v>789</v>
      </c>
      <c r="D6280">
        <v>55</v>
      </c>
      <c r="E6280">
        <v>400</v>
      </c>
      <c r="F6280">
        <v>1</v>
      </c>
      <c r="G6280">
        <v>52477</v>
      </c>
      <c r="H6280">
        <v>1</v>
      </c>
      <c r="I6280">
        <v>52242</v>
      </c>
      <c r="J6280">
        <v>8</v>
      </c>
      <c r="K6280" s="3">
        <f t="shared" si="392"/>
        <v>4</v>
      </c>
      <c r="L6280" s="4">
        <f t="shared" si="393"/>
        <v>44999.363310185188</v>
      </c>
      <c r="M6280">
        <f t="shared" si="394"/>
        <v>117778</v>
      </c>
      <c r="N6280">
        <f t="shared" si="395"/>
        <v>118013</v>
      </c>
    </row>
    <row r="6281" spans="1:14" x14ac:dyDescent="0.25">
      <c r="A6281" s="1">
        <v>44999</v>
      </c>
      <c r="B6281" s="2">
        <v>0.36336805555555557</v>
      </c>
      <c r="C6281">
        <v>790</v>
      </c>
      <c r="D6281">
        <v>55</v>
      </c>
      <c r="E6281">
        <v>400</v>
      </c>
      <c r="F6281">
        <v>1</v>
      </c>
      <c r="G6281">
        <v>52479</v>
      </c>
      <c r="H6281">
        <v>1</v>
      </c>
      <c r="I6281">
        <v>52242</v>
      </c>
      <c r="J6281">
        <v>8</v>
      </c>
      <c r="K6281" s="3">
        <f t="shared" si="392"/>
        <v>4</v>
      </c>
      <c r="L6281" s="4">
        <f t="shared" si="393"/>
        <v>44999.363368055558</v>
      </c>
      <c r="M6281">
        <f t="shared" si="394"/>
        <v>117778</v>
      </c>
      <c r="N6281">
        <f t="shared" si="395"/>
        <v>118015</v>
      </c>
    </row>
    <row r="6282" spans="1:14" x14ac:dyDescent="0.25">
      <c r="A6282" s="1">
        <v>44999</v>
      </c>
      <c r="B6282" s="2">
        <v>0.36342592592592587</v>
      </c>
      <c r="C6282">
        <v>787</v>
      </c>
      <c r="D6282">
        <v>55</v>
      </c>
      <c r="E6282">
        <v>399</v>
      </c>
      <c r="F6282">
        <v>1</v>
      </c>
      <c r="G6282">
        <v>52477</v>
      </c>
      <c r="H6282">
        <v>1</v>
      </c>
      <c r="I6282">
        <v>52242</v>
      </c>
      <c r="J6282">
        <v>8</v>
      </c>
      <c r="K6282" s="3">
        <f t="shared" si="392"/>
        <v>3.99</v>
      </c>
      <c r="L6282" s="4">
        <f t="shared" si="393"/>
        <v>44999.363425925927</v>
      </c>
      <c r="M6282">
        <f t="shared" si="394"/>
        <v>117778</v>
      </c>
      <c r="N6282">
        <f t="shared" si="395"/>
        <v>118013</v>
      </c>
    </row>
    <row r="6283" spans="1:14" x14ac:dyDescent="0.25">
      <c r="A6283" s="1">
        <v>44999</v>
      </c>
      <c r="B6283" s="2">
        <v>0.36348379629629629</v>
      </c>
      <c r="C6283">
        <v>788</v>
      </c>
      <c r="D6283">
        <v>55</v>
      </c>
      <c r="E6283">
        <v>399</v>
      </c>
      <c r="F6283">
        <v>1</v>
      </c>
      <c r="G6283">
        <v>52475</v>
      </c>
      <c r="H6283">
        <v>1</v>
      </c>
      <c r="I6283">
        <v>52242</v>
      </c>
      <c r="J6283">
        <v>8</v>
      </c>
      <c r="K6283" s="3">
        <f t="shared" si="392"/>
        <v>3.99</v>
      </c>
      <c r="L6283" s="4">
        <f t="shared" si="393"/>
        <v>44999.363483796296</v>
      </c>
      <c r="M6283">
        <f t="shared" si="394"/>
        <v>117778</v>
      </c>
      <c r="N6283">
        <f t="shared" si="395"/>
        <v>118011</v>
      </c>
    </row>
    <row r="6284" spans="1:14" x14ac:dyDescent="0.25">
      <c r="A6284" s="1">
        <v>44999</v>
      </c>
      <c r="B6284" s="2">
        <v>0.36354166666666665</v>
      </c>
      <c r="C6284">
        <v>788</v>
      </c>
      <c r="D6284">
        <v>55</v>
      </c>
      <c r="E6284">
        <v>399</v>
      </c>
      <c r="F6284">
        <v>1</v>
      </c>
      <c r="G6284">
        <v>52475</v>
      </c>
      <c r="H6284">
        <v>1</v>
      </c>
      <c r="I6284">
        <v>52242</v>
      </c>
      <c r="J6284">
        <v>8</v>
      </c>
      <c r="K6284" s="3">
        <f t="shared" si="392"/>
        <v>3.99</v>
      </c>
      <c r="L6284" s="4">
        <f t="shared" si="393"/>
        <v>44999.363541666666</v>
      </c>
      <c r="M6284">
        <f t="shared" si="394"/>
        <v>117778</v>
      </c>
      <c r="N6284">
        <f t="shared" si="395"/>
        <v>118011</v>
      </c>
    </row>
    <row r="6285" spans="1:14" x14ac:dyDescent="0.25">
      <c r="A6285" s="1">
        <v>44999</v>
      </c>
      <c r="B6285" s="2">
        <v>0.36359953703703707</v>
      </c>
      <c r="C6285">
        <v>792</v>
      </c>
      <c r="D6285">
        <v>55</v>
      </c>
      <c r="E6285">
        <v>400</v>
      </c>
      <c r="F6285">
        <v>1</v>
      </c>
      <c r="G6285">
        <v>52474</v>
      </c>
      <c r="H6285">
        <v>1</v>
      </c>
      <c r="I6285">
        <v>52241</v>
      </c>
      <c r="J6285">
        <v>8</v>
      </c>
      <c r="K6285" s="3">
        <f t="shared" si="392"/>
        <v>4</v>
      </c>
      <c r="L6285" s="4">
        <f t="shared" si="393"/>
        <v>44999.363599537035</v>
      </c>
      <c r="M6285">
        <f t="shared" si="394"/>
        <v>117777</v>
      </c>
      <c r="N6285">
        <f t="shared" si="395"/>
        <v>118010</v>
      </c>
    </row>
    <row r="6286" spans="1:14" x14ac:dyDescent="0.25">
      <c r="A6286" s="1">
        <v>44999</v>
      </c>
      <c r="B6286" s="2">
        <v>0.36365740740740743</v>
      </c>
      <c r="C6286">
        <v>789</v>
      </c>
      <c r="D6286">
        <v>55</v>
      </c>
      <c r="E6286">
        <v>399</v>
      </c>
      <c r="F6286">
        <v>1</v>
      </c>
      <c r="G6286">
        <v>52474</v>
      </c>
      <c r="H6286">
        <v>1</v>
      </c>
      <c r="I6286">
        <v>52241</v>
      </c>
      <c r="J6286">
        <v>8</v>
      </c>
      <c r="K6286" s="3">
        <f t="shared" si="392"/>
        <v>3.99</v>
      </c>
      <c r="L6286" s="4">
        <f t="shared" si="393"/>
        <v>44999.363657407404</v>
      </c>
      <c r="M6286">
        <f t="shared" si="394"/>
        <v>117777</v>
      </c>
      <c r="N6286">
        <f t="shared" si="395"/>
        <v>118010</v>
      </c>
    </row>
    <row r="6287" spans="1:14" x14ac:dyDescent="0.25">
      <c r="A6287" s="1">
        <v>44999</v>
      </c>
      <c r="B6287" s="2">
        <v>0.36371527777777773</v>
      </c>
      <c r="C6287">
        <v>790</v>
      </c>
      <c r="D6287">
        <v>54</v>
      </c>
      <c r="E6287">
        <v>399</v>
      </c>
      <c r="F6287">
        <v>1</v>
      </c>
      <c r="G6287">
        <v>52478</v>
      </c>
      <c r="H6287">
        <v>1</v>
      </c>
      <c r="I6287">
        <v>52241</v>
      </c>
      <c r="J6287">
        <v>8</v>
      </c>
      <c r="K6287" s="3">
        <f t="shared" si="392"/>
        <v>3.99</v>
      </c>
      <c r="L6287" s="4">
        <f t="shared" si="393"/>
        <v>44999.363715277781</v>
      </c>
      <c r="M6287">
        <f t="shared" si="394"/>
        <v>117777</v>
      </c>
      <c r="N6287">
        <f t="shared" si="395"/>
        <v>118014</v>
      </c>
    </row>
    <row r="6288" spans="1:14" x14ac:dyDescent="0.25">
      <c r="A6288" s="1">
        <v>44999</v>
      </c>
      <c r="B6288" s="2">
        <v>0.36377314814814815</v>
      </c>
      <c r="C6288">
        <v>790</v>
      </c>
      <c r="D6288">
        <v>54</v>
      </c>
      <c r="E6288">
        <v>399</v>
      </c>
      <c r="F6288">
        <v>1</v>
      </c>
      <c r="G6288">
        <v>52479</v>
      </c>
      <c r="H6288">
        <v>1</v>
      </c>
      <c r="I6288">
        <v>52241</v>
      </c>
      <c r="J6288">
        <v>8</v>
      </c>
      <c r="K6288" s="3">
        <f t="shared" si="392"/>
        <v>3.99</v>
      </c>
      <c r="L6288" s="4">
        <f t="shared" si="393"/>
        <v>44999.36377314815</v>
      </c>
      <c r="M6288">
        <f t="shared" si="394"/>
        <v>117777</v>
      </c>
      <c r="N6288">
        <f t="shared" si="395"/>
        <v>118015</v>
      </c>
    </row>
    <row r="6289" spans="1:14" x14ac:dyDescent="0.25">
      <c r="A6289" s="1">
        <v>44999</v>
      </c>
      <c r="B6289" s="2">
        <v>0.36383101851851851</v>
      </c>
      <c r="C6289">
        <v>793</v>
      </c>
      <c r="D6289">
        <v>54</v>
      </c>
      <c r="E6289">
        <v>400</v>
      </c>
      <c r="F6289">
        <v>1</v>
      </c>
      <c r="G6289">
        <v>52478</v>
      </c>
      <c r="H6289">
        <v>1</v>
      </c>
      <c r="I6289">
        <v>52242</v>
      </c>
      <c r="J6289">
        <v>8</v>
      </c>
      <c r="K6289" s="3">
        <f t="shared" si="392"/>
        <v>4</v>
      </c>
      <c r="L6289" s="4">
        <f t="shared" si="393"/>
        <v>44999.36383101852</v>
      </c>
      <c r="M6289">
        <f t="shared" si="394"/>
        <v>117778</v>
      </c>
      <c r="N6289">
        <f t="shared" si="395"/>
        <v>118014</v>
      </c>
    </row>
    <row r="6290" spans="1:14" x14ac:dyDescent="0.25">
      <c r="A6290" s="1">
        <v>44999</v>
      </c>
      <c r="B6290" s="2">
        <v>0.36388888888888887</v>
      </c>
      <c r="C6290">
        <v>791</v>
      </c>
      <c r="D6290">
        <v>54</v>
      </c>
      <c r="E6290">
        <v>399</v>
      </c>
      <c r="F6290">
        <v>1</v>
      </c>
      <c r="G6290">
        <v>52479</v>
      </c>
      <c r="H6290">
        <v>1</v>
      </c>
      <c r="I6290">
        <v>52242</v>
      </c>
      <c r="J6290">
        <v>8</v>
      </c>
      <c r="K6290" s="3">
        <f t="shared" si="392"/>
        <v>3.99</v>
      </c>
      <c r="L6290" s="4">
        <f t="shared" si="393"/>
        <v>44999.363888888889</v>
      </c>
      <c r="M6290">
        <f t="shared" si="394"/>
        <v>117778</v>
      </c>
      <c r="N6290">
        <f t="shared" si="395"/>
        <v>118015</v>
      </c>
    </row>
    <row r="6291" spans="1:14" x14ac:dyDescent="0.25">
      <c r="A6291" s="1">
        <v>44999</v>
      </c>
      <c r="B6291" s="2">
        <v>0.36394675925925929</v>
      </c>
      <c r="C6291">
        <v>791</v>
      </c>
      <c r="D6291">
        <v>54</v>
      </c>
      <c r="E6291">
        <v>399</v>
      </c>
      <c r="F6291">
        <v>1</v>
      </c>
      <c r="G6291">
        <v>52479</v>
      </c>
      <c r="H6291">
        <v>1</v>
      </c>
      <c r="I6291">
        <v>52242</v>
      </c>
      <c r="J6291">
        <v>8</v>
      </c>
      <c r="K6291" s="3">
        <f t="shared" si="392"/>
        <v>3.99</v>
      </c>
      <c r="L6291" s="4">
        <f t="shared" si="393"/>
        <v>44999.363946759258</v>
      </c>
      <c r="M6291">
        <f t="shared" si="394"/>
        <v>117778</v>
      </c>
      <c r="N6291">
        <f t="shared" si="395"/>
        <v>118015</v>
      </c>
    </row>
    <row r="6292" spans="1:14" x14ac:dyDescent="0.25">
      <c r="A6292" s="1">
        <v>44999</v>
      </c>
      <c r="B6292" s="2">
        <v>0.36400462962962959</v>
      </c>
      <c r="C6292">
        <v>791</v>
      </c>
      <c r="D6292">
        <v>54</v>
      </c>
      <c r="E6292">
        <v>399</v>
      </c>
      <c r="F6292">
        <v>1</v>
      </c>
      <c r="G6292">
        <v>52480</v>
      </c>
      <c r="H6292">
        <v>1</v>
      </c>
      <c r="I6292">
        <v>52242</v>
      </c>
      <c r="J6292">
        <v>8</v>
      </c>
      <c r="K6292" s="3">
        <f t="shared" si="392"/>
        <v>3.99</v>
      </c>
      <c r="L6292" s="4">
        <f t="shared" si="393"/>
        <v>44999.364004629628</v>
      </c>
      <c r="M6292">
        <f t="shared" si="394"/>
        <v>117778</v>
      </c>
      <c r="N6292">
        <f t="shared" si="395"/>
        <v>118016</v>
      </c>
    </row>
    <row r="6293" spans="1:14" x14ac:dyDescent="0.25">
      <c r="A6293" s="1">
        <v>44999</v>
      </c>
      <c r="B6293" s="2">
        <v>0.36406250000000001</v>
      </c>
      <c r="C6293">
        <v>792</v>
      </c>
      <c r="D6293">
        <v>54</v>
      </c>
      <c r="E6293">
        <v>399</v>
      </c>
      <c r="F6293">
        <v>1</v>
      </c>
      <c r="G6293">
        <v>52477</v>
      </c>
      <c r="H6293">
        <v>1</v>
      </c>
      <c r="I6293">
        <v>52242</v>
      </c>
      <c r="J6293">
        <v>8</v>
      </c>
      <c r="K6293" s="3">
        <f t="shared" si="392"/>
        <v>3.99</v>
      </c>
      <c r="L6293" s="4">
        <f t="shared" si="393"/>
        <v>44999.364062499997</v>
      </c>
      <c r="M6293">
        <f t="shared" si="394"/>
        <v>117778</v>
      </c>
      <c r="N6293">
        <f t="shared" si="395"/>
        <v>118013</v>
      </c>
    </row>
    <row r="6294" spans="1:14" x14ac:dyDescent="0.25">
      <c r="A6294" s="1">
        <v>44999</v>
      </c>
      <c r="B6294" s="2">
        <v>0.36412037037037037</v>
      </c>
      <c r="C6294">
        <v>792</v>
      </c>
      <c r="D6294">
        <v>54</v>
      </c>
      <c r="E6294">
        <v>399</v>
      </c>
      <c r="F6294">
        <v>1</v>
      </c>
      <c r="G6294">
        <v>52474</v>
      </c>
      <c r="H6294">
        <v>1</v>
      </c>
      <c r="I6294">
        <v>52241</v>
      </c>
      <c r="J6294">
        <v>8</v>
      </c>
      <c r="K6294" s="3">
        <f t="shared" si="392"/>
        <v>3.99</v>
      </c>
      <c r="L6294" s="4">
        <f t="shared" si="393"/>
        <v>44999.364120370374</v>
      </c>
      <c r="M6294">
        <f t="shared" si="394"/>
        <v>117777</v>
      </c>
      <c r="N6294">
        <f t="shared" si="395"/>
        <v>118010</v>
      </c>
    </row>
    <row r="6295" spans="1:14" x14ac:dyDescent="0.25">
      <c r="A6295" s="1">
        <v>44999</v>
      </c>
      <c r="B6295" s="2">
        <v>0.36417824074074073</v>
      </c>
      <c r="C6295">
        <v>793</v>
      </c>
      <c r="D6295">
        <v>54</v>
      </c>
      <c r="E6295">
        <v>399</v>
      </c>
      <c r="F6295">
        <v>1</v>
      </c>
      <c r="G6295">
        <v>52474</v>
      </c>
      <c r="H6295">
        <v>1</v>
      </c>
      <c r="I6295">
        <v>52241</v>
      </c>
      <c r="J6295">
        <v>8</v>
      </c>
      <c r="K6295" s="3">
        <f t="shared" si="392"/>
        <v>3.99</v>
      </c>
      <c r="L6295" s="4">
        <f t="shared" si="393"/>
        <v>44999.364178240743</v>
      </c>
      <c r="M6295">
        <f t="shared" si="394"/>
        <v>117777</v>
      </c>
      <c r="N6295">
        <f t="shared" si="395"/>
        <v>118010</v>
      </c>
    </row>
    <row r="6296" spans="1:14" x14ac:dyDescent="0.25">
      <c r="A6296" s="1">
        <v>44999</v>
      </c>
      <c r="B6296" s="2">
        <v>0.36423611111111115</v>
      </c>
      <c r="C6296">
        <v>778</v>
      </c>
      <c r="D6296">
        <v>54</v>
      </c>
      <c r="E6296">
        <v>395</v>
      </c>
      <c r="F6296">
        <v>1</v>
      </c>
      <c r="G6296">
        <v>52474</v>
      </c>
      <c r="H6296">
        <v>1</v>
      </c>
      <c r="I6296">
        <v>52241</v>
      </c>
      <c r="J6296">
        <v>8</v>
      </c>
      <c r="K6296" s="3">
        <f t="shared" si="392"/>
        <v>3.95</v>
      </c>
      <c r="L6296" s="4">
        <f t="shared" si="393"/>
        <v>44999.364236111112</v>
      </c>
      <c r="M6296">
        <f t="shared" si="394"/>
        <v>117777</v>
      </c>
      <c r="N6296">
        <f t="shared" si="395"/>
        <v>118010</v>
      </c>
    </row>
    <row r="6297" spans="1:14" x14ac:dyDescent="0.25">
      <c r="A6297" s="1">
        <v>44999</v>
      </c>
      <c r="B6297" s="2">
        <v>0.36429398148148145</v>
      </c>
      <c r="C6297">
        <v>794</v>
      </c>
      <c r="D6297">
        <v>54</v>
      </c>
      <c r="E6297">
        <v>399</v>
      </c>
      <c r="F6297">
        <v>1</v>
      </c>
      <c r="G6297">
        <v>52474</v>
      </c>
      <c r="H6297">
        <v>1</v>
      </c>
      <c r="I6297">
        <v>52241</v>
      </c>
      <c r="J6297">
        <v>8</v>
      </c>
      <c r="K6297" s="3">
        <f t="shared" si="392"/>
        <v>3.99</v>
      </c>
      <c r="L6297" s="4">
        <f t="shared" si="393"/>
        <v>44999.364293981482</v>
      </c>
      <c r="M6297">
        <f t="shared" si="394"/>
        <v>117777</v>
      </c>
      <c r="N6297">
        <f t="shared" si="395"/>
        <v>118010</v>
      </c>
    </row>
    <row r="6298" spans="1:14" x14ac:dyDescent="0.25">
      <c r="A6298" s="1">
        <v>44999</v>
      </c>
      <c r="B6298" s="2">
        <v>0.36435185185185182</v>
      </c>
      <c r="C6298">
        <v>794</v>
      </c>
      <c r="D6298">
        <v>54</v>
      </c>
      <c r="E6298">
        <v>399</v>
      </c>
      <c r="F6298">
        <v>1</v>
      </c>
      <c r="G6298">
        <v>52474</v>
      </c>
      <c r="H6298">
        <v>1</v>
      </c>
      <c r="I6298">
        <v>52241</v>
      </c>
      <c r="J6298">
        <v>8</v>
      </c>
      <c r="K6298" s="3">
        <f t="shared" si="392"/>
        <v>3.99</v>
      </c>
      <c r="L6298" s="4">
        <f t="shared" si="393"/>
        <v>44999.364351851851</v>
      </c>
      <c r="M6298">
        <f t="shared" si="394"/>
        <v>117777</v>
      </c>
      <c r="N6298">
        <f t="shared" si="395"/>
        <v>118010</v>
      </c>
    </row>
    <row r="6299" spans="1:14" x14ac:dyDescent="0.25">
      <c r="A6299" s="1">
        <v>44999</v>
      </c>
      <c r="B6299" s="2">
        <v>0.36440972222222223</v>
      </c>
      <c r="C6299">
        <v>788</v>
      </c>
      <c r="D6299">
        <v>54</v>
      </c>
      <c r="E6299">
        <v>397</v>
      </c>
      <c r="F6299">
        <v>1</v>
      </c>
      <c r="G6299">
        <v>52474</v>
      </c>
      <c r="H6299">
        <v>1</v>
      </c>
      <c r="I6299">
        <v>52241</v>
      </c>
      <c r="J6299">
        <v>8</v>
      </c>
      <c r="K6299" s="3">
        <f t="shared" si="392"/>
        <v>3.97</v>
      </c>
      <c r="L6299" s="4">
        <f t="shared" si="393"/>
        <v>44999.36440972222</v>
      </c>
      <c r="M6299">
        <f t="shared" si="394"/>
        <v>117777</v>
      </c>
      <c r="N6299">
        <f t="shared" si="395"/>
        <v>118010</v>
      </c>
    </row>
    <row r="6300" spans="1:14" x14ac:dyDescent="0.25">
      <c r="A6300" s="1">
        <v>44999</v>
      </c>
      <c r="B6300" s="2">
        <v>0.36446759259259259</v>
      </c>
      <c r="C6300">
        <v>789</v>
      </c>
      <c r="D6300">
        <v>54</v>
      </c>
      <c r="E6300">
        <v>397</v>
      </c>
      <c r="F6300">
        <v>1</v>
      </c>
      <c r="G6300">
        <v>52474</v>
      </c>
      <c r="H6300">
        <v>1</v>
      </c>
      <c r="I6300">
        <v>52241</v>
      </c>
      <c r="J6300">
        <v>8</v>
      </c>
      <c r="K6300" s="3">
        <f t="shared" si="392"/>
        <v>3.97</v>
      </c>
      <c r="L6300" s="4">
        <f t="shared" si="393"/>
        <v>44999.36446759259</v>
      </c>
      <c r="M6300">
        <f t="shared" si="394"/>
        <v>117777</v>
      </c>
      <c r="N6300">
        <f t="shared" si="395"/>
        <v>118010</v>
      </c>
    </row>
    <row r="6301" spans="1:14" x14ac:dyDescent="0.25">
      <c r="A6301" s="1">
        <v>44999</v>
      </c>
      <c r="B6301" s="2">
        <v>0.36452546296296301</v>
      </c>
      <c r="C6301">
        <v>789</v>
      </c>
      <c r="D6301">
        <v>54</v>
      </c>
      <c r="E6301">
        <v>397</v>
      </c>
      <c r="F6301">
        <v>1</v>
      </c>
      <c r="G6301">
        <v>52475</v>
      </c>
      <c r="H6301">
        <v>1</v>
      </c>
      <c r="I6301">
        <v>52241</v>
      </c>
      <c r="J6301">
        <v>8</v>
      </c>
      <c r="K6301" s="3">
        <f t="shared" si="392"/>
        <v>3.97</v>
      </c>
      <c r="L6301" s="4">
        <f t="shared" si="393"/>
        <v>44999.364525462966</v>
      </c>
      <c r="M6301">
        <f t="shared" si="394"/>
        <v>117777</v>
      </c>
      <c r="N6301">
        <f t="shared" si="395"/>
        <v>118011</v>
      </c>
    </row>
    <row r="6302" spans="1:14" x14ac:dyDescent="0.25">
      <c r="A6302" s="1">
        <v>44999</v>
      </c>
      <c r="B6302" s="2">
        <v>0.36458333333333331</v>
      </c>
      <c r="C6302">
        <v>790</v>
      </c>
      <c r="D6302">
        <v>54</v>
      </c>
      <c r="E6302">
        <v>397</v>
      </c>
      <c r="F6302">
        <v>1</v>
      </c>
      <c r="G6302">
        <v>52476</v>
      </c>
      <c r="H6302">
        <v>1</v>
      </c>
      <c r="I6302">
        <v>52241</v>
      </c>
      <c r="J6302">
        <v>8</v>
      </c>
      <c r="K6302" s="3">
        <f t="shared" si="392"/>
        <v>3.97</v>
      </c>
      <c r="L6302" s="4">
        <f t="shared" si="393"/>
        <v>44999.364583333336</v>
      </c>
      <c r="M6302">
        <f t="shared" si="394"/>
        <v>117777</v>
      </c>
      <c r="N6302">
        <f t="shared" si="395"/>
        <v>118012</v>
      </c>
    </row>
    <row r="6303" spans="1:14" x14ac:dyDescent="0.25">
      <c r="A6303" s="1">
        <v>44999</v>
      </c>
      <c r="B6303" s="2">
        <v>0.36464120370370368</v>
      </c>
      <c r="C6303">
        <v>783</v>
      </c>
      <c r="D6303">
        <v>54</v>
      </c>
      <c r="E6303">
        <v>395</v>
      </c>
      <c r="F6303">
        <v>1</v>
      </c>
      <c r="G6303">
        <v>52475</v>
      </c>
      <c r="H6303">
        <v>1</v>
      </c>
      <c r="I6303">
        <v>52241</v>
      </c>
      <c r="J6303">
        <v>8</v>
      </c>
      <c r="K6303" s="3">
        <f t="shared" si="392"/>
        <v>3.95</v>
      </c>
      <c r="L6303" s="4">
        <f t="shared" si="393"/>
        <v>44999.364641203705</v>
      </c>
      <c r="M6303">
        <f t="shared" si="394"/>
        <v>117777</v>
      </c>
      <c r="N6303">
        <f t="shared" si="395"/>
        <v>118011</v>
      </c>
    </row>
    <row r="6304" spans="1:14" x14ac:dyDescent="0.25">
      <c r="A6304" s="1">
        <v>44999</v>
      </c>
      <c r="B6304" s="2">
        <v>0.36469907407407409</v>
      </c>
      <c r="C6304">
        <v>796</v>
      </c>
      <c r="D6304">
        <v>54</v>
      </c>
      <c r="E6304">
        <v>399</v>
      </c>
      <c r="F6304">
        <v>1</v>
      </c>
      <c r="G6304">
        <v>52474</v>
      </c>
      <c r="H6304">
        <v>1</v>
      </c>
      <c r="I6304">
        <v>52241</v>
      </c>
      <c r="J6304">
        <v>8</v>
      </c>
      <c r="K6304" s="3">
        <f t="shared" si="392"/>
        <v>3.99</v>
      </c>
      <c r="L6304" s="4">
        <f t="shared" si="393"/>
        <v>44999.364699074074</v>
      </c>
      <c r="M6304">
        <f t="shared" si="394"/>
        <v>117777</v>
      </c>
      <c r="N6304">
        <f t="shared" si="395"/>
        <v>118010</v>
      </c>
    </row>
    <row r="6305" spans="1:14" x14ac:dyDescent="0.25">
      <c r="A6305" s="1">
        <v>44999</v>
      </c>
      <c r="B6305" s="2">
        <v>0.36475694444444445</v>
      </c>
      <c r="C6305">
        <v>796</v>
      </c>
      <c r="D6305">
        <v>54</v>
      </c>
      <c r="E6305">
        <v>399</v>
      </c>
      <c r="F6305">
        <v>1</v>
      </c>
      <c r="G6305">
        <v>52474</v>
      </c>
      <c r="H6305">
        <v>1</v>
      </c>
      <c r="I6305">
        <v>52241</v>
      </c>
      <c r="J6305">
        <v>8</v>
      </c>
      <c r="K6305" s="3">
        <f t="shared" si="392"/>
        <v>3.99</v>
      </c>
      <c r="L6305" s="4">
        <f t="shared" si="393"/>
        <v>44999.364756944444</v>
      </c>
      <c r="M6305">
        <f t="shared" si="394"/>
        <v>117777</v>
      </c>
      <c r="N6305">
        <f t="shared" si="395"/>
        <v>118010</v>
      </c>
    </row>
    <row r="6306" spans="1:14" x14ac:dyDescent="0.25">
      <c r="A6306" s="1">
        <v>44999</v>
      </c>
      <c r="B6306" s="2">
        <v>0.36481481481481487</v>
      </c>
      <c r="C6306">
        <v>784</v>
      </c>
      <c r="D6306">
        <v>54</v>
      </c>
      <c r="E6306">
        <v>395</v>
      </c>
      <c r="F6306">
        <v>1</v>
      </c>
      <c r="G6306">
        <v>52475</v>
      </c>
      <c r="H6306">
        <v>1</v>
      </c>
      <c r="I6306">
        <v>52241</v>
      </c>
      <c r="J6306">
        <v>8</v>
      </c>
      <c r="K6306" s="3">
        <f t="shared" si="392"/>
        <v>3.95</v>
      </c>
      <c r="L6306" s="4">
        <f t="shared" si="393"/>
        <v>44999.364814814813</v>
      </c>
      <c r="M6306">
        <f t="shared" si="394"/>
        <v>117777</v>
      </c>
      <c r="N6306">
        <f t="shared" si="395"/>
        <v>118011</v>
      </c>
    </row>
    <row r="6307" spans="1:14" x14ac:dyDescent="0.25">
      <c r="A6307" s="1">
        <v>44999</v>
      </c>
      <c r="B6307" s="2">
        <v>0.36487268518518517</v>
      </c>
      <c r="C6307">
        <v>785</v>
      </c>
      <c r="D6307">
        <v>54</v>
      </c>
      <c r="E6307">
        <v>395</v>
      </c>
      <c r="F6307">
        <v>1</v>
      </c>
      <c r="G6307">
        <v>52475</v>
      </c>
      <c r="H6307">
        <v>1</v>
      </c>
      <c r="I6307">
        <v>52241</v>
      </c>
      <c r="J6307">
        <v>8</v>
      </c>
      <c r="K6307" s="3">
        <f t="shared" si="392"/>
        <v>3.95</v>
      </c>
      <c r="L6307" s="4">
        <f t="shared" si="393"/>
        <v>44999.364872685182</v>
      </c>
      <c r="M6307">
        <f t="shared" si="394"/>
        <v>117777</v>
      </c>
      <c r="N6307">
        <f t="shared" si="395"/>
        <v>118011</v>
      </c>
    </row>
    <row r="6308" spans="1:14" x14ac:dyDescent="0.25">
      <c r="A6308" s="1">
        <v>44999</v>
      </c>
      <c r="B6308" s="2">
        <v>0.36493055555555554</v>
      </c>
      <c r="C6308">
        <v>793</v>
      </c>
      <c r="D6308">
        <v>54</v>
      </c>
      <c r="E6308">
        <v>397</v>
      </c>
      <c r="F6308">
        <v>1</v>
      </c>
      <c r="G6308">
        <v>52476</v>
      </c>
      <c r="H6308">
        <v>1</v>
      </c>
      <c r="I6308">
        <v>52241</v>
      </c>
      <c r="J6308">
        <v>8</v>
      </c>
      <c r="K6308" s="3">
        <f t="shared" si="392"/>
        <v>3.97</v>
      </c>
      <c r="L6308" s="4">
        <f t="shared" si="393"/>
        <v>44999.364930555559</v>
      </c>
      <c r="M6308">
        <f t="shared" si="394"/>
        <v>117777</v>
      </c>
      <c r="N6308">
        <f t="shared" si="395"/>
        <v>118012</v>
      </c>
    </row>
    <row r="6309" spans="1:14" x14ac:dyDescent="0.25">
      <c r="A6309" s="1">
        <v>44999</v>
      </c>
      <c r="B6309" s="2">
        <v>0.36498842592592595</v>
      </c>
      <c r="C6309">
        <v>786</v>
      </c>
      <c r="D6309">
        <v>54</v>
      </c>
      <c r="E6309">
        <v>395</v>
      </c>
      <c r="F6309">
        <v>1</v>
      </c>
      <c r="G6309">
        <v>52474</v>
      </c>
      <c r="H6309">
        <v>1</v>
      </c>
      <c r="I6309">
        <v>52241</v>
      </c>
      <c r="J6309">
        <v>8</v>
      </c>
      <c r="K6309" s="3">
        <f t="shared" si="392"/>
        <v>3.95</v>
      </c>
      <c r="L6309" s="4">
        <f t="shared" si="393"/>
        <v>44999.364988425928</v>
      </c>
      <c r="M6309">
        <f t="shared" si="394"/>
        <v>117777</v>
      </c>
      <c r="N6309">
        <f t="shared" si="395"/>
        <v>118010</v>
      </c>
    </row>
    <row r="6310" spans="1:14" x14ac:dyDescent="0.25">
      <c r="A6310" s="1">
        <v>44999</v>
      </c>
      <c r="B6310" s="2">
        <v>0.36504629629629631</v>
      </c>
      <c r="C6310">
        <v>787</v>
      </c>
      <c r="D6310">
        <v>54</v>
      </c>
      <c r="E6310">
        <v>395</v>
      </c>
      <c r="F6310">
        <v>1</v>
      </c>
      <c r="G6310">
        <v>52474</v>
      </c>
      <c r="H6310">
        <v>1</v>
      </c>
      <c r="I6310">
        <v>52241</v>
      </c>
      <c r="J6310">
        <v>8</v>
      </c>
      <c r="K6310" s="3">
        <f t="shared" si="392"/>
        <v>3.95</v>
      </c>
      <c r="L6310" s="4">
        <f t="shared" si="393"/>
        <v>44999.365046296298</v>
      </c>
      <c r="M6310">
        <f t="shared" si="394"/>
        <v>117777</v>
      </c>
      <c r="N6310">
        <f t="shared" si="395"/>
        <v>118010</v>
      </c>
    </row>
    <row r="6311" spans="1:14" x14ac:dyDescent="0.25">
      <c r="A6311" s="1">
        <v>44999</v>
      </c>
      <c r="B6311" s="2">
        <v>0.36510416666666662</v>
      </c>
      <c r="C6311">
        <v>784</v>
      </c>
      <c r="D6311">
        <v>54</v>
      </c>
      <c r="E6311">
        <v>394</v>
      </c>
      <c r="F6311">
        <v>1</v>
      </c>
      <c r="G6311">
        <v>52475</v>
      </c>
      <c r="H6311">
        <v>1</v>
      </c>
      <c r="I6311">
        <v>52241</v>
      </c>
      <c r="J6311">
        <v>8</v>
      </c>
      <c r="K6311" s="3">
        <f t="shared" si="392"/>
        <v>3.94</v>
      </c>
      <c r="L6311" s="4">
        <f t="shared" si="393"/>
        <v>44999.365104166667</v>
      </c>
      <c r="M6311">
        <f t="shared" si="394"/>
        <v>117777</v>
      </c>
      <c r="N6311">
        <f t="shared" si="395"/>
        <v>118011</v>
      </c>
    </row>
    <row r="6312" spans="1:14" x14ac:dyDescent="0.25">
      <c r="A6312" s="1">
        <v>44999</v>
      </c>
      <c r="B6312" s="2">
        <v>0.36516203703703703</v>
      </c>
      <c r="C6312">
        <v>784</v>
      </c>
      <c r="D6312">
        <v>54</v>
      </c>
      <c r="E6312">
        <v>394</v>
      </c>
      <c r="F6312">
        <v>1</v>
      </c>
      <c r="G6312">
        <v>52475</v>
      </c>
      <c r="H6312">
        <v>1</v>
      </c>
      <c r="I6312">
        <v>52241</v>
      </c>
      <c r="J6312">
        <v>8</v>
      </c>
      <c r="K6312" s="3">
        <f t="shared" si="392"/>
        <v>3.94</v>
      </c>
      <c r="L6312" s="4">
        <f t="shared" si="393"/>
        <v>44999.365162037036</v>
      </c>
      <c r="M6312">
        <f t="shared" si="394"/>
        <v>117777</v>
      </c>
      <c r="N6312">
        <f t="shared" si="395"/>
        <v>118011</v>
      </c>
    </row>
    <row r="6313" spans="1:14" x14ac:dyDescent="0.25">
      <c r="A6313" s="1">
        <v>44999</v>
      </c>
      <c r="B6313" s="2">
        <v>0.3652199074074074</v>
      </c>
      <c r="C6313">
        <v>789</v>
      </c>
      <c r="D6313">
        <v>54</v>
      </c>
      <c r="E6313">
        <v>395</v>
      </c>
      <c r="F6313">
        <v>1</v>
      </c>
      <c r="G6313">
        <v>52474</v>
      </c>
      <c r="H6313">
        <v>1</v>
      </c>
      <c r="I6313">
        <v>52241</v>
      </c>
      <c r="J6313">
        <v>8</v>
      </c>
      <c r="K6313" s="3">
        <f t="shared" si="392"/>
        <v>3.95</v>
      </c>
      <c r="L6313" s="4">
        <f t="shared" si="393"/>
        <v>44999.365219907406</v>
      </c>
      <c r="M6313">
        <f t="shared" si="394"/>
        <v>117777</v>
      </c>
      <c r="N6313">
        <f t="shared" si="395"/>
        <v>118010</v>
      </c>
    </row>
    <row r="6314" spans="1:14" x14ac:dyDescent="0.25">
      <c r="A6314" s="1">
        <v>44999</v>
      </c>
      <c r="B6314" s="2">
        <v>0.36527777777777781</v>
      </c>
      <c r="C6314">
        <v>789</v>
      </c>
      <c r="D6314">
        <v>54</v>
      </c>
      <c r="E6314">
        <v>395</v>
      </c>
      <c r="F6314">
        <v>1</v>
      </c>
      <c r="G6314">
        <v>52475</v>
      </c>
      <c r="H6314">
        <v>1</v>
      </c>
      <c r="I6314">
        <v>52241</v>
      </c>
      <c r="J6314">
        <v>8</v>
      </c>
      <c r="K6314" s="3">
        <f t="shared" si="392"/>
        <v>3.95</v>
      </c>
      <c r="L6314" s="4">
        <f t="shared" si="393"/>
        <v>44999.365277777775</v>
      </c>
      <c r="M6314">
        <f t="shared" si="394"/>
        <v>117777</v>
      </c>
      <c r="N6314">
        <f t="shared" si="395"/>
        <v>118011</v>
      </c>
    </row>
    <row r="6315" spans="1:14" x14ac:dyDescent="0.25">
      <c r="A6315" s="1">
        <v>44999</v>
      </c>
      <c r="B6315" s="2">
        <v>0.36533564814814817</v>
      </c>
      <c r="C6315">
        <v>790</v>
      </c>
      <c r="D6315">
        <v>54</v>
      </c>
      <c r="E6315">
        <v>395</v>
      </c>
      <c r="F6315">
        <v>1</v>
      </c>
      <c r="G6315">
        <v>52475</v>
      </c>
      <c r="H6315">
        <v>1</v>
      </c>
      <c r="I6315">
        <v>52241</v>
      </c>
      <c r="J6315">
        <v>8</v>
      </c>
      <c r="K6315" s="3">
        <f t="shared" si="392"/>
        <v>3.95</v>
      </c>
      <c r="L6315" s="4">
        <f t="shared" si="393"/>
        <v>44999.365335648145</v>
      </c>
      <c r="M6315">
        <f t="shared" si="394"/>
        <v>117777</v>
      </c>
      <c r="N6315">
        <f t="shared" si="395"/>
        <v>118011</v>
      </c>
    </row>
    <row r="6316" spans="1:14" x14ac:dyDescent="0.25">
      <c r="A6316" s="1">
        <v>44999</v>
      </c>
      <c r="B6316" s="2">
        <v>0.36539351851851848</v>
      </c>
      <c r="C6316">
        <v>778</v>
      </c>
      <c r="D6316">
        <v>54</v>
      </c>
      <c r="E6316">
        <v>392</v>
      </c>
      <c r="F6316">
        <v>1</v>
      </c>
      <c r="G6316">
        <v>52473</v>
      </c>
      <c r="H6316">
        <v>1</v>
      </c>
      <c r="I6316">
        <v>52241</v>
      </c>
      <c r="J6316">
        <v>8</v>
      </c>
      <c r="K6316" s="3">
        <f t="shared" si="392"/>
        <v>3.92</v>
      </c>
      <c r="L6316" s="4">
        <f t="shared" si="393"/>
        <v>44999.365393518521</v>
      </c>
      <c r="M6316">
        <f t="shared" si="394"/>
        <v>117777</v>
      </c>
      <c r="N6316">
        <f t="shared" si="395"/>
        <v>118009</v>
      </c>
    </row>
    <row r="6317" spans="1:14" x14ac:dyDescent="0.25">
      <c r="A6317" s="1">
        <v>44999</v>
      </c>
      <c r="B6317" s="2">
        <v>0.3654513888888889</v>
      </c>
      <c r="C6317">
        <v>788</v>
      </c>
      <c r="D6317">
        <v>54</v>
      </c>
      <c r="E6317">
        <v>394</v>
      </c>
      <c r="F6317">
        <v>1</v>
      </c>
      <c r="G6317">
        <v>52473</v>
      </c>
      <c r="H6317">
        <v>1</v>
      </c>
      <c r="I6317">
        <v>52241</v>
      </c>
      <c r="J6317">
        <v>8</v>
      </c>
      <c r="K6317" s="3">
        <f t="shared" si="392"/>
        <v>3.94</v>
      </c>
      <c r="L6317" s="4">
        <f t="shared" si="393"/>
        <v>44999.365451388891</v>
      </c>
      <c r="M6317">
        <f t="shared" si="394"/>
        <v>117777</v>
      </c>
      <c r="N6317">
        <f t="shared" si="395"/>
        <v>118009</v>
      </c>
    </row>
    <row r="6318" spans="1:14" x14ac:dyDescent="0.25">
      <c r="A6318" s="1">
        <v>44999</v>
      </c>
      <c r="B6318" s="2">
        <v>0.36550925925925926</v>
      </c>
      <c r="C6318">
        <v>788</v>
      </c>
      <c r="D6318">
        <v>54</v>
      </c>
      <c r="E6318">
        <v>394</v>
      </c>
      <c r="F6318">
        <v>1</v>
      </c>
      <c r="G6318">
        <v>52475</v>
      </c>
      <c r="H6318">
        <v>1</v>
      </c>
      <c r="I6318">
        <v>52241</v>
      </c>
      <c r="J6318">
        <v>8</v>
      </c>
      <c r="K6318" s="3">
        <f t="shared" si="392"/>
        <v>3.94</v>
      </c>
      <c r="L6318" s="4">
        <f t="shared" si="393"/>
        <v>44999.36550925926</v>
      </c>
      <c r="M6318">
        <f t="shared" si="394"/>
        <v>117777</v>
      </c>
      <c r="N6318">
        <f t="shared" si="395"/>
        <v>118011</v>
      </c>
    </row>
    <row r="6319" spans="1:14" x14ac:dyDescent="0.25">
      <c r="A6319" s="1">
        <v>44999</v>
      </c>
      <c r="B6319" s="2">
        <v>0.36556712962962962</v>
      </c>
      <c r="C6319">
        <v>788</v>
      </c>
      <c r="D6319">
        <v>54</v>
      </c>
      <c r="E6319">
        <v>394</v>
      </c>
      <c r="F6319">
        <v>1</v>
      </c>
      <c r="G6319">
        <v>52475</v>
      </c>
      <c r="H6319">
        <v>1</v>
      </c>
      <c r="I6319">
        <v>52241</v>
      </c>
      <c r="J6319">
        <v>8</v>
      </c>
      <c r="K6319" s="3">
        <f t="shared" si="392"/>
        <v>3.94</v>
      </c>
      <c r="L6319" s="4">
        <f t="shared" si="393"/>
        <v>44999.365567129629</v>
      </c>
      <c r="M6319">
        <f t="shared" si="394"/>
        <v>117777</v>
      </c>
      <c r="N6319">
        <f t="shared" si="395"/>
        <v>118011</v>
      </c>
    </row>
    <row r="6320" spans="1:14" x14ac:dyDescent="0.25">
      <c r="A6320" s="1">
        <v>44999</v>
      </c>
      <c r="B6320" s="2">
        <v>0.36562500000000003</v>
      </c>
      <c r="C6320">
        <v>776</v>
      </c>
      <c r="D6320">
        <v>54</v>
      </c>
      <c r="E6320">
        <v>391</v>
      </c>
      <c r="F6320">
        <v>1</v>
      </c>
      <c r="G6320">
        <v>52473</v>
      </c>
      <c r="H6320">
        <v>1</v>
      </c>
      <c r="I6320">
        <v>52241</v>
      </c>
      <c r="J6320">
        <v>8</v>
      </c>
      <c r="K6320" s="3">
        <f t="shared" si="392"/>
        <v>3.91</v>
      </c>
      <c r="L6320" s="4">
        <f t="shared" si="393"/>
        <v>44999.365624999999</v>
      </c>
      <c r="M6320">
        <f t="shared" si="394"/>
        <v>117777</v>
      </c>
      <c r="N6320">
        <f t="shared" si="395"/>
        <v>118009</v>
      </c>
    </row>
    <row r="6321" spans="1:14" x14ac:dyDescent="0.25">
      <c r="A6321" s="1">
        <v>44999</v>
      </c>
      <c r="B6321" s="2">
        <v>0.36568287037037034</v>
      </c>
      <c r="C6321">
        <v>782</v>
      </c>
      <c r="D6321">
        <v>54</v>
      </c>
      <c r="E6321">
        <v>392</v>
      </c>
      <c r="F6321">
        <v>1</v>
      </c>
      <c r="G6321">
        <v>52473</v>
      </c>
      <c r="H6321">
        <v>1</v>
      </c>
      <c r="I6321">
        <v>52241</v>
      </c>
      <c r="J6321">
        <v>8</v>
      </c>
      <c r="K6321" s="3">
        <f t="shared" si="392"/>
        <v>3.92</v>
      </c>
      <c r="L6321" s="4">
        <f t="shared" si="393"/>
        <v>44999.365682870368</v>
      </c>
      <c r="M6321">
        <f t="shared" si="394"/>
        <v>117777</v>
      </c>
      <c r="N6321">
        <f t="shared" si="395"/>
        <v>118009</v>
      </c>
    </row>
    <row r="6322" spans="1:14" x14ac:dyDescent="0.25">
      <c r="A6322" s="1">
        <v>44999</v>
      </c>
      <c r="B6322" s="2">
        <v>0.36574074074074076</v>
      </c>
      <c r="C6322">
        <v>791</v>
      </c>
      <c r="D6322">
        <v>54</v>
      </c>
      <c r="E6322">
        <v>394</v>
      </c>
      <c r="F6322">
        <v>1</v>
      </c>
      <c r="G6322">
        <v>52475</v>
      </c>
      <c r="H6322">
        <v>1</v>
      </c>
      <c r="I6322">
        <v>52241</v>
      </c>
      <c r="J6322">
        <v>8</v>
      </c>
      <c r="K6322" s="3">
        <f t="shared" si="392"/>
        <v>3.94</v>
      </c>
      <c r="L6322" s="4">
        <f t="shared" si="393"/>
        <v>44999.365740740737</v>
      </c>
      <c r="M6322">
        <f t="shared" si="394"/>
        <v>117777</v>
      </c>
      <c r="N6322">
        <f t="shared" si="395"/>
        <v>118011</v>
      </c>
    </row>
    <row r="6323" spans="1:14" x14ac:dyDescent="0.25">
      <c r="A6323" s="1">
        <v>44999</v>
      </c>
      <c r="B6323" s="2">
        <v>0.36579861111111112</v>
      </c>
      <c r="C6323">
        <v>784</v>
      </c>
      <c r="D6323">
        <v>54</v>
      </c>
      <c r="E6323">
        <v>392</v>
      </c>
      <c r="F6323">
        <v>1</v>
      </c>
      <c r="G6323">
        <v>52473</v>
      </c>
      <c r="H6323">
        <v>1</v>
      </c>
      <c r="I6323">
        <v>52241</v>
      </c>
      <c r="J6323">
        <v>8</v>
      </c>
      <c r="K6323" s="3">
        <f t="shared" si="392"/>
        <v>3.92</v>
      </c>
      <c r="L6323" s="4">
        <f t="shared" si="393"/>
        <v>44999.365798611114</v>
      </c>
      <c r="M6323">
        <f t="shared" si="394"/>
        <v>117777</v>
      </c>
      <c r="N6323">
        <f t="shared" si="395"/>
        <v>118009</v>
      </c>
    </row>
    <row r="6324" spans="1:14" x14ac:dyDescent="0.25">
      <c r="A6324" s="1">
        <v>44999</v>
      </c>
      <c r="B6324" s="2">
        <v>0.36585648148148148</v>
      </c>
      <c r="C6324">
        <v>780</v>
      </c>
      <c r="D6324">
        <v>54</v>
      </c>
      <c r="E6324">
        <v>391</v>
      </c>
      <c r="F6324">
        <v>1</v>
      </c>
      <c r="G6324">
        <v>52472</v>
      </c>
      <c r="H6324">
        <v>1</v>
      </c>
      <c r="I6324">
        <v>52241</v>
      </c>
      <c r="J6324">
        <v>8</v>
      </c>
      <c r="K6324" s="3">
        <f t="shared" si="392"/>
        <v>3.91</v>
      </c>
      <c r="L6324" s="4">
        <f t="shared" si="393"/>
        <v>44999.365856481483</v>
      </c>
      <c r="M6324">
        <f t="shared" si="394"/>
        <v>117777</v>
      </c>
      <c r="N6324">
        <f t="shared" si="395"/>
        <v>118008</v>
      </c>
    </row>
    <row r="6325" spans="1:14" x14ac:dyDescent="0.25">
      <c r="A6325" s="1">
        <v>44999</v>
      </c>
      <c r="B6325" s="2">
        <v>0.36591435185185189</v>
      </c>
      <c r="C6325">
        <v>771</v>
      </c>
      <c r="D6325">
        <v>54</v>
      </c>
      <c r="E6325">
        <v>389</v>
      </c>
      <c r="F6325">
        <v>1</v>
      </c>
      <c r="G6325">
        <v>52471</v>
      </c>
      <c r="H6325">
        <v>1</v>
      </c>
      <c r="I6325">
        <v>52241</v>
      </c>
      <c r="J6325">
        <v>8</v>
      </c>
      <c r="K6325" s="3">
        <f t="shared" si="392"/>
        <v>3.89</v>
      </c>
      <c r="L6325" s="4">
        <f t="shared" si="393"/>
        <v>44999.365914351853</v>
      </c>
      <c r="M6325">
        <f t="shared" si="394"/>
        <v>117777</v>
      </c>
      <c r="N6325">
        <f t="shared" si="395"/>
        <v>118007</v>
      </c>
    </row>
    <row r="6326" spans="1:14" x14ac:dyDescent="0.25">
      <c r="A6326" s="1">
        <v>44999</v>
      </c>
      <c r="B6326" s="2">
        <v>0.3659722222222222</v>
      </c>
      <c r="C6326">
        <v>771</v>
      </c>
      <c r="D6326">
        <v>54</v>
      </c>
      <c r="E6326">
        <v>389</v>
      </c>
      <c r="F6326">
        <v>1</v>
      </c>
      <c r="G6326">
        <v>52471</v>
      </c>
      <c r="H6326">
        <v>1</v>
      </c>
      <c r="I6326">
        <v>52241</v>
      </c>
      <c r="J6326">
        <v>8</v>
      </c>
      <c r="K6326" s="3">
        <f t="shared" si="392"/>
        <v>3.89</v>
      </c>
      <c r="L6326" s="4">
        <f t="shared" si="393"/>
        <v>44999.365972222222</v>
      </c>
      <c r="M6326">
        <f t="shared" si="394"/>
        <v>117777</v>
      </c>
      <c r="N6326">
        <f t="shared" si="395"/>
        <v>118007</v>
      </c>
    </row>
    <row r="6327" spans="1:14" x14ac:dyDescent="0.25">
      <c r="A6327" s="1">
        <v>44999</v>
      </c>
      <c r="B6327" s="2">
        <v>0.36603009259259256</v>
      </c>
      <c r="C6327">
        <v>783</v>
      </c>
      <c r="D6327">
        <v>54</v>
      </c>
      <c r="E6327">
        <v>391</v>
      </c>
      <c r="F6327">
        <v>1</v>
      </c>
      <c r="G6327">
        <v>52470</v>
      </c>
      <c r="H6327">
        <v>1</v>
      </c>
      <c r="I6327">
        <v>52241</v>
      </c>
      <c r="J6327">
        <v>8</v>
      </c>
      <c r="K6327" s="3">
        <f t="shared" si="392"/>
        <v>3.91</v>
      </c>
      <c r="L6327" s="4">
        <f t="shared" si="393"/>
        <v>44999.366030092591</v>
      </c>
      <c r="M6327">
        <f t="shared" si="394"/>
        <v>117777</v>
      </c>
      <c r="N6327">
        <f t="shared" si="395"/>
        <v>118006</v>
      </c>
    </row>
    <row r="6328" spans="1:14" x14ac:dyDescent="0.25">
      <c r="A6328" s="1">
        <v>44999</v>
      </c>
      <c r="B6328" s="2">
        <v>0.36608796296296298</v>
      </c>
      <c r="C6328">
        <v>784</v>
      </c>
      <c r="D6328">
        <v>54</v>
      </c>
      <c r="E6328">
        <v>391</v>
      </c>
      <c r="F6328">
        <v>1</v>
      </c>
      <c r="G6328">
        <v>52470</v>
      </c>
      <c r="H6328">
        <v>1</v>
      </c>
      <c r="I6328">
        <v>52241</v>
      </c>
      <c r="J6328">
        <v>8</v>
      </c>
      <c r="K6328" s="3">
        <f t="shared" si="392"/>
        <v>3.91</v>
      </c>
      <c r="L6328" s="4">
        <f t="shared" si="393"/>
        <v>44999.366087962961</v>
      </c>
      <c r="M6328">
        <f t="shared" si="394"/>
        <v>117777</v>
      </c>
      <c r="N6328">
        <f t="shared" si="395"/>
        <v>118006</v>
      </c>
    </row>
    <row r="6329" spans="1:14" x14ac:dyDescent="0.25">
      <c r="A6329" s="1">
        <v>44999</v>
      </c>
      <c r="B6329" s="2">
        <v>0.36614583333333334</v>
      </c>
      <c r="C6329">
        <v>775</v>
      </c>
      <c r="D6329">
        <v>53</v>
      </c>
      <c r="E6329">
        <v>389</v>
      </c>
      <c r="F6329">
        <v>1</v>
      </c>
      <c r="G6329">
        <v>52471</v>
      </c>
      <c r="H6329">
        <v>1</v>
      </c>
      <c r="I6329">
        <v>52241</v>
      </c>
      <c r="J6329">
        <v>8</v>
      </c>
      <c r="K6329" s="3">
        <f t="shared" si="392"/>
        <v>3.89</v>
      </c>
      <c r="L6329" s="4">
        <f t="shared" si="393"/>
        <v>44999.36614583333</v>
      </c>
      <c r="M6329">
        <f t="shared" si="394"/>
        <v>117777</v>
      </c>
      <c r="N6329">
        <f t="shared" si="395"/>
        <v>118007</v>
      </c>
    </row>
    <row r="6330" spans="1:14" x14ac:dyDescent="0.25">
      <c r="A6330" s="1">
        <v>44999</v>
      </c>
      <c r="B6330" s="2">
        <v>0.36620370370370375</v>
      </c>
      <c r="C6330">
        <v>777</v>
      </c>
      <c r="D6330">
        <v>53</v>
      </c>
      <c r="E6330">
        <v>389</v>
      </c>
      <c r="F6330">
        <v>1</v>
      </c>
      <c r="G6330">
        <v>52470</v>
      </c>
      <c r="H6330">
        <v>1</v>
      </c>
      <c r="I6330">
        <v>52241</v>
      </c>
      <c r="J6330">
        <v>8</v>
      </c>
      <c r="K6330" s="3">
        <f t="shared" si="392"/>
        <v>3.89</v>
      </c>
      <c r="L6330" s="4">
        <f t="shared" si="393"/>
        <v>44999.366203703707</v>
      </c>
      <c r="M6330">
        <f t="shared" si="394"/>
        <v>117777</v>
      </c>
      <c r="N6330">
        <f t="shared" si="395"/>
        <v>118006</v>
      </c>
    </row>
    <row r="6331" spans="1:14" x14ac:dyDescent="0.25">
      <c r="A6331" s="1">
        <v>44999</v>
      </c>
      <c r="B6331" s="2">
        <v>0.36626157407407406</v>
      </c>
      <c r="C6331">
        <v>787</v>
      </c>
      <c r="D6331">
        <v>53</v>
      </c>
      <c r="E6331">
        <v>391</v>
      </c>
      <c r="F6331">
        <v>1</v>
      </c>
      <c r="G6331">
        <v>52470</v>
      </c>
      <c r="H6331">
        <v>1</v>
      </c>
      <c r="I6331">
        <v>52241</v>
      </c>
      <c r="J6331">
        <v>8</v>
      </c>
      <c r="K6331" s="3">
        <f t="shared" si="392"/>
        <v>3.91</v>
      </c>
      <c r="L6331" s="4">
        <f t="shared" si="393"/>
        <v>44999.366261574076</v>
      </c>
      <c r="M6331">
        <f t="shared" si="394"/>
        <v>117777</v>
      </c>
      <c r="N6331">
        <f t="shared" si="395"/>
        <v>118006</v>
      </c>
    </row>
    <row r="6332" spans="1:14" x14ac:dyDescent="0.25">
      <c r="A6332" s="1">
        <v>44999</v>
      </c>
      <c r="B6332" s="2">
        <v>0.36631944444444442</v>
      </c>
      <c r="C6332">
        <v>779</v>
      </c>
      <c r="D6332">
        <v>53</v>
      </c>
      <c r="E6332">
        <v>389</v>
      </c>
      <c r="F6332">
        <v>1</v>
      </c>
      <c r="G6332">
        <v>52469</v>
      </c>
      <c r="H6332">
        <v>1</v>
      </c>
      <c r="I6332">
        <v>52241</v>
      </c>
      <c r="J6332">
        <v>8</v>
      </c>
      <c r="K6332" s="3">
        <f t="shared" si="392"/>
        <v>3.89</v>
      </c>
      <c r="L6332" s="4">
        <f t="shared" si="393"/>
        <v>44999.366319444445</v>
      </c>
      <c r="M6332">
        <f t="shared" si="394"/>
        <v>117777</v>
      </c>
      <c r="N6332">
        <f t="shared" si="395"/>
        <v>118005</v>
      </c>
    </row>
    <row r="6333" spans="1:14" x14ac:dyDescent="0.25">
      <c r="A6333" s="1">
        <v>44999</v>
      </c>
      <c r="B6333" s="2">
        <v>0.36637731481481484</v>
      </c>
      <c r="C6333">
        <v>779</v>
      </c>
      <c r="D6333">
        <v>53</v>
      </c>
      <c r="E6333">
        <v>389</v>
      </c>
      <c r="F6333">
        <v>1</v>
      </c>
      <c r="G6333">
        <v>52469</v>
      </c>
      <c r="H6333">
        <v>1</v>
      </c>
      <c r="I6333">
        <v>52241</v>
      </c>
      <c r="J6333">
        <v>8</v>
      </c>
      <c r="K6333" s="3">
        <f t="shared" si="392"/>
        <v>3.89</v>
      </c>
      <c r="L6333" s="4">
        <f t="shared" si="393"/>
        <v>44999.366377314815</v>
      </c>
      <c r="M6333">
        <f t="shared" si="394"/>
        <v>117777</v>
      </c>
      <c r="N6333">
        <f t="shared" si="395"/>
        <v>118005</v>
      </c>
    </row>
    <row r="6334" spans="1:14" x14ac:dyDescent="0.25">
      <c r="A6334" s="1">
        <v>44999</v>
      </c>
      <c r="B6334" s="2">
        <v>0.3664351851851852</v>
      </c>
      <c r="C6334">
        <v>788</v>
      </c>
      <c r="D6334">
        <v>53</v>
      </c>
      <c r="E6334">
        <v>391</v>
      </c>
      <c r="F6334">
        <v>1</v>
      </c>
      <c r="G6334">
        <v>52470</v>
      </c>
      <c r="H6334">
        <v>1</v>
      </c>
      <c r="I6334">
        <v>52241</v>
      </c>
      <c r="J6334">
        <v>8</v>
      </c>
      <c r="K6334" s="3">
        <f t="shared" si="392"/>
        <v>3.91</v>
      </c>
      <c r="L6334" s="4">
        <f t="shared" si="393"/>
        <v>44999.366435185184</v>
      </c>
      <c r="M6334">
        <f t="shared" si="394"/>
        <v>117777</v>
      </c>
      <c r="N6334">
        <f t="shared" si="395"/>
        <v>118006</v>
      </c>
    </row>
    <row r="6335" spans="1:14" x14ac:dyDescent="0.25">
      <c r="A6335" s="1">
        <v>44999</v>
      </c>
      <c r="B6335" s="2">
        <v>0.3664930555555555</v>
      </c>
      <c r="C6335">
        <v>781</v>
      </c>
      <c r="D6335">
        <v>53</v>
      </c>
      <c r="E6335">
        <v>389</v>
      </c>
      <c r="F6335">
        <v>1</v>
      </c>
      <c r="G6335">
        <v>52473</v>
      </c>
      <c r="H6335">
        <v>1</v>
      </c>
      <c r="I6335">
        <v>52241</v>
      </c>
      <c r="J6335">
        <v>8</v>
      </c>
      <c r="K6335" s="3">
        <f t="shared" si="392"/>
        <v>3.89</v>
      </c>
      <c r="L6335" s="4">
        <f t="shared" si="393"/>
        <v>44999.366493055553</v>
      </c>
      <c r="M6335">
        <f t="shared" si="394"/>
        <v>117777</v>
      </c>
      <c r="N6335">
        <f t="shared" si="395"/>
        <v>118009</v>
      </c>
    </row>
    <row r="6336" spans="1:14" x14ac:dyDescent="0.25">
      <c r="A6336" s="1">
        <v>44999</v>
      </c>
      <c r="B6336" s="2">
        <v>0.36655092592592592</v>
      </c>
      <c r="C6336">
        <v>782</v>
      </c>
      <c r="D6336">
        <v>53</v>
      </c>
      <c r="E6336">
        <v>389</v>
      </c>
      <c r="F6336">
        <v>1</v>
      </c>
      <c r="G6336">
        <v>52472</v>
      </c>
      <c r="H6336">
        <v>1</v>
      </c>
      <c r="I6336">
        <v>52241</v>
      </c>
      <c r="J6336">
        <v>8</v>
      </c>
      <c r="K6336" s="3">
        <f t="shared" si="392"/>
        <v>3.89</v>
      </c>
      <c r="L6336" s="4">
        <f t="shared" si="393"/>
        <v>44999.366550925923</v>
      </c>
      <c r="M6336">
        <f t="shared" si="394"/>
        <v>117777</v>
      </c>
      <c r="N6336">
        <f t="shared" si="395"/>
        <v>118008</v>
      </c>
    </row>
    <row r="6337" spans="1:14" x14ac:dyDescent="0.25">
      <c r="A6337" s="1">
        <v>44999</v>
      </c>
      <c r="B6337" s="2">
        <v>0.36660879629629628</v>
      </c>
      <c r="C6337">
        <v>783</v>
      </c>
      <c r="D6337">
        <v>53</v>
      </c>
      <c r="E6337">
        <v>389</v>
      </c>
      <c r="F6337">
        <v>1</v>
      </c>
      <c r="G6337">
        <v>52469</v>
      </c>
      <c r="H6337">
        <v>1</v>
      </c>
      <c r="I6337">
        <v>52240</v>
      </c>
      <c r="J6337">
        <v>8</v>
      </c>
      <c r="K6337" s="3">
        <f t="shared" si="392"/>
        <v>3.89</v>
      </c>
      <c r="L6337" s="4">
        <f t="shared" si="393"/>
        <v>44999.366608796299</v>
      </c>
      <c r="M6337">
        <f t="shared" si="394"/>
        <v>117776</v>
      </c>
      <c r="N6337">
        <f t="shared" si="395"/>
        <v>118005</v>
      </c>
    </row>
    <row r="6338" spans="1:14" x14ac:dyDescent="0.25">
      <c r="A6338" s="1">
        <v>44999</v>
      </c>
      <c r="B6338" s="2">
        <v>0.3666666666666667</v>
      </c>
      <c r="C6338">
        <v>784</v>
      </c>
      <c r="D6338">
        <v>53</v>
      </c>
      <c r="E6338">
        <v>389</v>
      </c>
      <c r="F6338">
        <v>1</v>
      </c>
      <c r="G6338">
        <v>52468</v>
      </c>
      <c r="H6338">
        <v>1</v>
      </c>
      <c r="I6338">
        <v>52240</v>
      </c>
      <c r="J6338">
        <v>8</v>
      </c>
      <c r="K6338" s="3">
        <f t="shared" si="392"/>
        <v>3.89</v>
      </c>
      <c r="L6338" s="4">
        <f t="shared" si="393"/>
        <v>44999.366666666669</v>
      </c>
      <c r="M6338">
        <f t="shared" si="394"/>
        <v>117776</v>
      </c>
      <c r="N6338">
        <f t="shared" si="395"/>
        <v>118004</v>
      </c>
    </row>
    <row r="6339" spans="1:14" x14ac:dyDescent="0.25">
      <c r="A6339" s="1">
        <v>44999</v>
      </c>
      <c r="B6339" s="2">
        <v>0.36672453703703706</v>
      </c>
      <c r="C6339">
        <v>780</v>
      </c>
      <c r="D6339">
        <v>53</v>
      </c>
      <c r="E6339">
        <v>388</v>
      </c>
      <c r="F6339">
        <v>1</v>
      </c>
      <c r="G6339">
        <v>52467</v>
      </c>
      <c r="H6339">
        <v>1</v>
      </c>
      <c r="I6339">
        <v>52240</v>
      </c>
      <c r="J6339">
        <v>8</v>
      </c>
      <c r="K6339" s="3">
        <f t="shared" ref="K6339:K6402" si="396">IF(E6339&gt;32000,E6339-65536,E6339)/100</f>
        <v>3.88</v>
      </c>
      <c r="L6339" s="4">
        <f t="shared" ref="L6339:L6402" si="397">A6339+B6339</f>
        <v>44999.366724537038</v>
      </c>
      <c r="M6339">
        <f t="shared" ref="M6339:M6402" si="398">H6339*65536+I6339</f>
        <v>117776</v>
      </c>
      <c r="N6339">
        <f t="shared" ref="N6339:N6402" si="399">F6339*65536+G6339</f>
        <v>118003</v>
      </c>
    </row>
    <row r="6340" spans="1:14" x14ac:dyDescent="0.25">
      <c r="A6340" s="1">
        <v>44999</v>
      </c>
      <c r="B6340" s="2">
        <v>0.36678240740740736</v>
      </c>
      <c r="C6340">
        <v>780</v>
      </c>
      <c r="D6340">
        <v>53</v>
      </c>
      <c r="E6340">
        <v>388</v>
      </c>
      <c r="F6340">
        <v>1</v>
      </c>
      <c r="G6340">
        <v>52467</v>
      </c>
      <c r="H6340">
        <v>1</v>
      </c>
      <c r="I6340">
        <v>52240</v>
      </c>
      <c r="J6340">
        <v>8</v>
      </c>
      <c r="K6340" s="3">
        <f t="shared" si="396"/>
        <v>3.88</v>
      </c>
      <c r="L6340" s="4">
        <f t="shared" si="397"/>
        <v>44999.366782407407</v>
      </c>
      <c r="M6340">
        <f t="shared" si="398"/>
        <v>117776</v>
      </c>
      <c r="N6340">
        <f t="shared" si="399"/>
        <v>118003</v>
      </c>
    </row>
    <row r="6341" spans="1:14" x14ac:dyDescent="0.25">
      <c r="A6341" s="1">
        <v>44999</v>
      </c>
      <c r="B6341" s="2">
        <v>0.36684027777777778</v>
      </c>
      <c r="C6341">
        <v>781</v>
      </c>
      <c r="D6341">
        <v>53</v>
      </c>
      <c r="E6341">
        <v>388</v>
      </c>
      <c r="F6341">
        <v>1</v>
      </c>
      <c r="G6341">
        <v>52467</v>
      </c>
      <c r="H6341">
        <v>1</v>
      </c>
      <c r="I6341">
        <v>52240</v>
      </c>
      <c r="J6341">
        <v>8</v>
      </c>
      <c r="K6341" s="3">
        <f t="shared" si="396"/>
        <v>3.88</v>
      </c>
      <c r="L6341" s="4">
        <f t="shared" si="397"/>
        <v>44999.366840277777</v>
      </c>
      <c r="M6341">
        <f t="shared" si="398"/>
        <v>117776</v>
      </c>
      <c r="N6341">
        <f t="shared" si="399"/>
        <v>118003</v>
      </c>
    </row>
    <row r="6342" spans="1:14" x14ac:dyDescent="0.25">
      <c r="A6342" s="1">
        <v>44999</v>
      </c>
      <c r="B6342" s="2">
        <v>0.36689814814814814</v>
      </c>
      <c r="C6342">
        <v>767</v>
      </c>
      <c r="D6342">
        <v>53</v>
      </c>
      <c r="E6342">
        <v>385</v>
      </c>
      <c r="F6342">
        <v>1</v>
      </c>
      <c r="G6342">
        <v>52467</v>
      </c>
      <c r="H6342">
        <v>1</v>
      </c>
      <c r="I6342">
        <v>52240</v>
      </c>
      <c r="J6342">
        <v>8</v>
      </c>
      <c r="K6342" s="3">
        <f t="shared" si="396"/>
        <v>3.85</v>
      </c>
      <c r="L6342" s="4">
        <f t="shared" si="397"/>
        <v>44999.366898148146</v>
      </c>
      <c r="M6342">
        <f t="shared" si="398"/>
        <v>117776</v>
      </c>
      <c r="N6342">
        <f t="shared" si="399"/>
        <v>118003</v>
      </c>
    </row>
    <row r="6343" spans="1:14" x14ac:dyDescent="0.25">
      <c r="A6343" s="1">
        <v>44999</v>
      </c>
      <c r="B6343" s="2">
        <v>0.3669560185185185</v>
      </c>
      <c r="C6343">
        <v>784</v>
      </c>
      <c r="D6343">
        <v>53</v>
      </c>
      <c r="E6343">
        <v>388</v>
      </c>
      <c r="F6343">
        <v>1</v>
      </c>
      <c r="G6343">
        <v>52469</v>
      </c>
      <c r="H6343">
        <v>1</v>
      </c>
      <c r="I6343">
        <v>52240</v>
      </c>
      <c r="J6343">
        <v>8</v>
      </c>
      <c r="K6343" s="3">
        <f t="shared" si="396"/>
        <v>3.88</v>
      </c>
      <c r="L6343" s="4">
        <f t="shared" si="397"/>
        <v>44999.366956018515</v>
      </c>
      <c r="M6343">
        <f t="shared" si="398"/>
        <v>117776</v>
      </c>
      <c r="N6343">
        <f t="shared" si="399"/>
        <v>118005</v>
      </c>
    </row>
    <row r="6344" spans="1:14" x14ac:dyDescent="0.25">
      <c r="A6344" s="1">
        <v>44999</v>
      </c>
      <c r="B6344" s="2">
        <v>0.36701388888888892</v>
      </c>
      <c r="C6344">
        <v>785</v>
      </c>
      <c r="D6344">
        <v>53</v>
      </c>
      <c r="E6344">
        <v>388</v>
      </c>
      <c r="F6344">
        <v>1</v>
      </c>
      <c r="G6344">
        <v>52467</v>
      </c>
      <c r="H6344">
        <v>1</v>
      </c>
      <c r="I6344">
        <v>52239</v>
      </c>
      <c r="J6344">
        <v>8</v>
      </c>
      <c r="K6344" s="3">
        <f t="shared" si="396"/>
        <v>3.88</v>
      </c>
      <c r="L6344" s="4">
        <f t="shared" si="397"/>
        <v>44999.367013888892</v>
      </c>
      <c r="M6344">
        <f t="shared" si="398"/>
        <v>117775</v>
      </c>
      <c r="N6344">
        <f t="shared" si="399"/>
        <v>118003</v>
      </c>
    </row>
    <row r="6345" spans="1:14" x14ac:dyDescent="0.25">
      <c r="A6345" s="1">
        <v>44999</v>
      </c>
      <c r="B6345" s="2">
        <v>0.36707175925925922</v>
      </c>
      <c r="C6345">
        <v>785</v>
      </c>
      <c r="D6345">
        <v>53</v>
      </c>
      <c r="E6345">
        <v>388</v>
      </c>
      <c r="F6345">
        <v>1</v>
      </c>
      <c r="G6345">
        <v>52468</v>
      </c>
      <c r="H6345">
        <v>1</v>
      </c>
      <c r="I6345">
        <v>52239</v>
      </c>
      <c r="J6345">
        <v>8</v>
      </c>
      <c r="K6345" s="3">
        <f t="shared" si="396"/>
        <v>3.88</v>
      </c>
      <c r="L6345" s="4">
        <f t="shared" si="397"/>
        <v>44999.367071759261</v>
      </c>
      <c r="M6345">
        <f t="shared" si="398"/>
        <v>117775</v>
      </c>
      <c r="N6345">
        <f t="shared" si="399"/>
        <v>118004</v>
      </c>
    </row>
    <row r="6346" spans="1:14" x14ac:dyDescent="0.25">
      <c r="A6346" s="1">
        <v>44999</v>
      </c>
      <c r="B6346" s="2">
        <v>0.36712962962962964</v>
      </c>
      <c r="C6346">
        <v>786</v>
      </c>
      <c r="D6346">
        <v>53</v>
      </c>
      <c r="E6346">
        <v>388</v>
      </c>
      <c r="F6346">
        <v>1</v>
      </c>
      <c r="G6346">
        <v>52468</v>
      </c>
      <c r="H6346">
        <v>1</v>
      </c>
      <c r="I6346">
        <v>52239</v>
      </c>
      <c r="J6346">
        <v>8</v>
      </c>
      <c r="K6346" s="3">
        <f t="shared" si="396"/>
        <v>3.88</v>
      </c>
      <c r="L6346" s="4">
        <f t="shared" si="397"/>
        <v>44999.367129629631</v>
      </c>
      <c r="M6346">
        <f t="shared" si="398"/>
        <v>117775</v>
      </c>
      <c r="N6346">
        <f t="shared" si="399"/>
        <v>118004</v>
      </c>
    </row>
    <row r="6347" spans="1:14" x14ac:dyDescent="0.25">
      <c r="A6347" s="1">
        <v>44999</v>
      </c>
      <c r="B6347" s="2">
        <v>0.3671875</v>
      </c>
      <c r="C6347">
        <v>786</v>
      </c>
      <c r="D6347">
        <v>53</v>
      </c>
      <c r="E6347">
        <v>388</v>
      </c>
      <c r="F6347">
        <v>1</v>
      </c>
      <c r="G6347">
        <v>52468</v>
      </c>
      <c r="H6347">
        <v>1</v>
      </c>
      <c r="I6347">
        <v>52239</v>
      </c>
      <c r="J6347">
        <v>8</v>
      </c>
      <c r="K6347" s="3">
        <f t="shared" si="396"/>
        <v>3.88</v>
      </c>
      <c r="L6347" s="4">
        <f t="shared" si="397"/>
        <v>44999.3671875</v>
      </c>
      <c r="M6347">
        <f t="shared" si="398"/>
        <v>117775</v>
      </c>
      <c r="N6347">
        <f t="shared" si="399"/>
        <v>118004</v>
      </c>
    </row>
    <row r="6348" spans="1:14" x14ac:dyDescent="0.25">
      <c r="A6348" s="1">
        <v>44999</v>
      </c>
      <c r="B6348" s="2">
        <v>0.36724537037037036</v>
      </c>
      <c r="C6348">
        <v>778</v>
      </c>
      <c r="D6348">
        <v>53</v>
      </c>
      <c r="E6348">
        <v>386</v>
      </c>
      <c r="F6348">
        <v>1</v>
      </c>
      <c r="G6348">
        <v>52469</v>
      </c>
      <c r="H6348">
        <v>1</v>
      </c>
      <c r="I6348">
        <v>52239</v>
      </c>
      <c r="J6348">
        <v>8</v>
      </c>
      <c r="K6348" s="3">
        <f t="shared" si="396"/>
        <v>3.86</v>
      </c>
      <c r="L6348" s="4">
        <f t="shared" si="397"/>
        <v>44999.367245370369</v>
      </c>
      <c r="M6348">
        <f t="shared" si="398"/>
        <v>117775</v>
      </c>
      <c r="N6348">
        <f t="shared" si="399"/>
        <v>118005</v>
      </c>
    </row>
    <row r="6349" spans="1:14" x14ac:dyDescent="0.25">
      <c r="A6349" s="1">
        <v>44999</v>
      </c>
      <c r="B6349" s="2">
        <v>0.36730324074074078</v>
      </c>
      <c r="C6349">
        <v>780</v>
      </c>
      <c r="D6349">
        <v>53</v>
      </c>
      <c r="E6349">
        <v>386</v>
      </c>
      <c r="F6349">
        <v>1</v>
      </c>
      <c r="G6349">
        <v>52468</v>
      </c>
      <c r="H6349">
        <v>1</v>
      </c>
      <c r="I6349">
        <v>52239</v>
      </c>
      <c r="J6349">
        <v>8</v>
      </c>
      <c r="K6349" s="3">
        <f t="shared" si="396"/>
        <v>3.86</v>
      </c>
      <c r="L6349" s="4">
        <f t="shared" si="397"/>
        <v>44999.367303240739</v>
      </c>
      <c r="M6349">
        <f t="shared" si="398"/>
        <v>117775</v>
      </c>
      <c r="N6349">
        <f t="shared" si="399"/>
        <v>118004</v>
      </c>
    </row>
    <row r="6350" spans="1:14" x14ac:dyDescent="0.25">
      <c r="A6350" s="1">
        <v>44999</v>
      </c>
      <c r="B6350" s="2">
        <v>0.36736111111111108</v>
      </c>
      <c r="C6350">
        <v>781</v>
      </c>
      <c r="D6350">
        <v>53</v>
      </c>
      <c r="E6350">
        <v>386</v>
      </c>
      <c r="F6350">
        <v>1</v>
      </c>
      <c r="G6350">
        <v>52468</v>
      </c>
      <c r="H6350">
        <v>1</v>
      </c>
      <c r="I6350">
        <v>52239</v>
      </c>
      <c r="J6350">
        <v>8</v>
      </c>
      <c r="K6350" s="3">
        <f t="shared" si="396"/>
        <v>3.86</v>
      </c>
      <c r="L6350" s="4">
        <f t="shared" si="397"/>
        <v>44999.367361111108</v>
      </c>
      <c r="M6350">
        <f t="shared" si="398"/>
        <v>117775</v>
      </c>
      <c r="N6350">
        <f t="shared" si="399"/>
        <v>118004</v>
      </c>
    </row>
    <row r="6351" spans="1:14" x14ac:dyDescent="0.25">
      <c r="A6351" s="1">
        <v>44999</v>
      </c>
      <c r="B6351" s="2">
        <v>0.3674189814814815</v>
      </c>
      <c r="C6351">
        <v>790</v>
      </c>
      <c r="D6351">
        <v>53</v>
      </c>
      <c r="E6351">
        <v>388</v>
      </c>
      <c r="F6351">
        <v>1</v>
      </c>
      <c r="G6351">
        <v>52467</v>
      </c>
      <c r="H6351">
        <v>1</v>
      </c>
      <c r="I6351">
        <v>52239</v>
      </c>
      <c r="J6351">
        <v>8</v>
      </c>
      <c r="K6351" s="3">
        <f t="shared" si="396"/>
        <v>3.88</v>
      </c>
      <c r="L6351" s="4">
        <f t="shared" si="397"/>
        <v>44999.367418981485</v>
      </c>
      <c r="M6351">
        <f t="shared" si="398"/>
        <v>117775</v>
      </c>
      <c r="N6351">
        <f t="shared" si="399"/>
        <v>118003</v>
      </c>
    </row>
    <row r="6352" spans="1:14" x14ac:dyDescent="0.25">
      <c r="A6352" s="1">
        <v>44999</v>
      </c>
      <c r="B6352" s="2">
        <v>0.36747685185185186</v>
      </c>
      <c r="C6352">
        <v>767</v>
      </c>
      <c r="D6352">
        <v>53</v>
      </c>
      <c r="E6352">
        <v>383</v>
      </c>
      <c r="F6352">
        <v>1</v>
      </c>
      <c r="G6352">
        <v>52465</v>
      </c>
      <c r="H6352">
        <v>1</v>
      </c>
      <c r="I6352">
        <v>52239</v>
      </c>
      <c r="J6352">
        <v>8</v>
      </c>
      <c r="K6352" s="3">
        <f t="shared" si="396"/>
        <v>3.83</v>
      </c>
      <c r="L6352" s="4">
        <f t="shared" si="397"/>
        <v>44999.367476851854</v>
      </c>
      <c r="M6352">
        <f t="shared" si="398"/>
        <v>117775</v>
      </c>
      <c r="N6352">
        <f t="shared" si="399"/>
        <v>118001</v>
      </c>
    </row>
    <row r="6353" spans="1:14" x14ac:dyDescent="0.25">
      <c r="A6353" s="1">
        <v>44999</v>
      </c>
      <c r="B6353" s="2">
        <v>0.36753472222222222</v>
      </c>
      <c r="C6353">
        <v>767</v>
      </c>
      <c r="D6353">
        <v>53</v>
      </c>
      <c r="E6353">
        <v>383</v>
      </c>
      <c r="F6353">
        <v>1</v>
      </c>
      <c r="G6353">
        <v>52465</v>
      </c>
      <c r="H6353">
        <v>1</v>
      </c>
      <c r="I6353">
        <v>52239</v>
      </c>
      <c r="J6353">
        <v>8</v>
      </c>
      <c r="K6353" s="3">
        <f t="shared" si="396"/>
        <v>3.83</v>
      </c>
      <c r="L6353" s="4">
        <f t="shared" si="397"/>
        <v>44999.367534722223</v>
      </c>
      <c r="M6353">
        <f t="shared" si="398"/>
        <v>117775</v>
      </c>
      <c r="N6353">
        <f t="shared" si="399"/>
        <v>118001</v>
      </c>
    </row>
    <row r="6354" spans="1:14" x14ac:dyDescent="0.25">
      <c r="A6354" s="1">
        <v>44999</v>
      </c>
      <c r="B6354" s="2">
        <v>0.36759259259259264</v>
      </c>
      <c r="C6354">
        <v>769</v>
      </c>
      <c r="D6354">
        <v>53</v>
      </c>
      <c r="E6354">
        <v>383</v>
      </c>
      <c r="F6354">
        <v>1</v>
      </c>
      <c r="G6354">
        <v>52467</v>
      </c>
      <c r="H6354">
        <v>1</v>
      </c>
      <c r="I6354">
        <v>52239</v>
      </c>
      <c r="J6354">
        <v>8</v>
      </c>
      <c r="K6354" s="3">
        <f t="shared" si="396"/>
        <v>3.83</v>
      </c>
      <c r="L6354" s="4">
        <f t="shared" si="397"/>
        <v>44999.367592592593</v>
      </c>
      <c r="M6354">
        <f t="shared" si="398"/>
        <v>117775</v>
      </c>
      <c r="N6354">
        <f t="shared" si="399"/>
        <v>118003</v>
      </c>
    </row>
    <row r="6355" spans="1:14" x14ac:dyDescent="0.25">
      <c r="A6355" s="1">
        <v>44999</v>
      </c>
      <c r="B6355" s="2">
        <v>0.36765046296296294</v>
      </c>
      <c r="C6355">
        <v>770</v>
      </c>
      <c r="D6355">
        <v>53</v>
      </c>
      <c r="E6355">
        <v>383</v>
      </c>
      <c r="F6355">
        <v>1</v>
      </c>
      <c r="G6355">
        <v>52468</v>
      </c>
      <c r="H6355">
        <v>1</v>
      </c>
      <c r="I6355">
        <v>52239</v>
      </c>
      <c r="J6355">
        <v>8</v>
      </c>
      <c r="K6355" s="3">
        <f t="shared" si="396"/>
        <v>3.83</v>
      </c>
      <c r="L6355" s="4">
        <f t="shared" si="397"/>
        <v>44999.367650462962</v>
      </c>
      <c r="M6355">
        <f t="shared" si="398"/>
        <v>117775</v>
      </c>
      <c r="N6355">
        <f t="shared" si="399"/>
        <v>118004</v>
      </c>
    </row>
    <row r="6356" spans="1:14" x14ac:dyDescent="0.25">
      <c r="A6356" s="1">
        <v>44999</v>
      </c>
      <c r="B6356" s="2">
        <v>0.3677083333333333</v>
      </c>
      <c r="C6356">
        <v>782</v>
      </c>
      <c r="D6356">
        <v>53</v>
      </c>
      <c r="E6356">
        <v>385</v>
      </c>
      <c r="F6356">
        <v>1</v>
      </c>
      <c r="G6356">
        <v>52466</v>
      </c>
      <c r="H6356">
        <v>1</v>
      </c>
      <c r="I6356">
        <v>52239</v>
      </c>
      <c r="J6356">
        <v>8</v>
      </c>
      <c r="K6356" s="3">
        <f t="shared" si="396"/>
        <v>3.85</v>
      </c>
      <c r="L6356" s="4">
        <f t="shared" si="397"/>
        <v>44999.367708333331</v>
      </c>
      <c r="M6356">
        <f t="shared" si="398"/>
        <v>117775</v>
      </c>
      <c r="N6356">
        <f t="shared" si="399"/>
        <v>118002</v>
      </c>
    </row>
    <row r="6357" spans="1:14" x14ac:dyDescent="0.25">
      <c r="A6357" s="1">
        <v>44999</v>
      </c>
      <c r="B6357" s="2">
        <v>0.36776620370370372</v>
      </c>
      <c r="C6357">
        <v>754</v>
      </c>
      <c r="D6357">
        <v>53</v>
      </c>
      <c r="E6357">
        <v>380</v>
      </c>
      <c r="F6357">
        <v>1</v>
      </c>
      <c r="G6357">
        <v>52466</v>
      </c>
      <c r="H6357">
        <v>1</v>
      </c>
      <c r="I6357">
        <v>52239</v>
      </c>
      <c r="J6357">
        <v>8</v>
      </c>
      <c r="K6357" s="3">
        <f t="shared" si="396"/>
        <v>3.8</v>
      </c>
      <c r="L6357" s="4">
        <f t="shared" si="397"/>
        <v>44999.367766203701</v>
      </c>
      <c r="M6357">
        <f t="shared" si="398"/>
        <v>117775</v>
      </c>
      <c r="N6357">
        <f t="shared" si="399"/>
        <v>118002</v>
      </c>
    </row>
    <row r="6358" spans="1:14" x14ac:dyDescent="0.25">
      <c r="A6358" s="1">
        <v>44999</v>
      </c>
      <c r="B6358" s="2">
        <v>0.36782407407407408</v>
      </c>
      <c r="C6358">
        <v>775</v>
      </c>
      <c r="D6358">
        <v>53</v>
      </c>
      <c r="E6358">
        <v>383</v>
      </c>
      <c r="F6358">
        <v>1</v>
      </c>
      <c r="G6358">
        <v>52468</v>
      </c>
      <c r="H6358">
        <v>1</v>
      </c>
      <c r="I6358">
        <v>52239</v>
      </c>
      <c r="J6358">
        <v>8</v>
      </c>
      <c r="K6358" s="3">
        <f t="shared" si="396"/>
        <v>3.83</v>
      </c>
      <c r="L6358" s="4">
        <f t="shared" si="397"/>
        <v>44999.367824074077</v>
      </c>
      <c r="M6358">
        <f t="shared" si="398"/>
        <v>117775</v>
      </c>
      <c r="N6358">
        <f t="shared" si="399"/>
        <v>118004</v>
      </c>
    </row>
    <row r="6359" spans="1:14" x14ac:dyDescent="0.25">
      <c r="A6359" s="1">
        <v>44999</v>
      </c>
      <c r="B6359" s="2">
        <v>0.3678819444444445</v>
      </c>
      <c r="C6359">
        <v>777</v>
      </c>
      <c r="D6359">
        <v>53</v>
      </c>
      <c r="E6359">
        <v>383</v>
      </c>
      <c r="F6359">
        <v>1</v>
      </c>
      <c r="G6359">
        <v>52470</v>
      </c>
      <c r="H6359">
        <v>1</v>
      </c>
      <c r="I6359">
        <v>52239</v>
      </c>
      <c r="J6359">
        <v>8</v>
      </c>
      <c r="K6359" s="3">
        <f t="shared" si="396"/>
        <v>3.83</v>
      </c>
      <c r="L6359" s="4">
        <f t="shared" si="397"/>
        <v>44999.367881944447</v>
      </c>
      <c r="M6359">
        <f t="shared" si="398"/>
        <v>117775</v>
      </c>
      <c r="N6359">
        <f t="shared" si="399"/>
        <v>118006</v>
      </c>
    </row>
    <row r="6360" spans="1:14" x14ac:dyDescent="0.25">
      <c r="A6360" s="1">
        <v>44999</v>
      </c>
      <c r="B6360" s="2">
        <v>0.3679398148148148</v>
      </c>
      <c r="C6360">
        <v>777</v>
      </c>
      <c r="D6360">
        <v>53</v>
      </c>
      <c r="E6360">
        <v>383</v>
      </c>
      <c r="F6360">
        <v>1</v>
      </c>
      <c r="G6360">
        <v>52470</v>
      </c>
      <c r="H6360">
        <v>1</v>
      </c>
      <c r="I6360">
        <v>52239</v>
      </c>
      <c r="J6360">
        <v>8</v>
      </c>
      <c r="K6360" s="3">
        <f t="shared" si="396"/>
        <v>3.83</v>
      </c>
      <c r="L6360" s="4">
        <f t="shared" si="397"/>
        <v>44999.367939814816</v>
      </c>
      <c r="M6360">
        <f t="shared" si="398"/>
        <v>117775</v>
      </c>
      <c r="N6360">
        <f t="shared" si="399"/>
        <v>118006</v>
      </c>
    </row>
    <row r="6361" spans="1:14" x14ac:dyDescent="0.25">
      <c r="A6361" s="1">
        <v>44999</v>
      </c>
      <c r="B6361" s="2">
        <v>0.36799768518518516</v>
      </c>
      <c r="C6361">
        <v>778</v>
      </c>
      <c r="D6361">
        <v>53</v>
      </c>
      <c r="E6361">
        <v>383</v>
      </c>
      <c r="F6361">
        <v>1</v>
      </c>
      <c r="G6361">
        <v>52468</v>
      </c>
      <c r="H6361">
        <v>1</v>
      </c>
      <c r="I6361">
        <v>52239</v>
      </c>
      <c r="J6361">
        <v>8</v>
      </c>
      <c r="K6361" s="3">
        <f t="shared" si="396"/>
        <v>3.83</v>
      </c>
      <c r="L6361" s="4">
        <f t="shared" si="397"/>
        <v>44999.367997685185</v>
      </c>
      <c r="M6361">
        <f t="shared" si="398"/>
        <v>117775</v>
      </c>
      <c r="N6361">
        <f t="shared" si="399"/>
        <v>118004</v>
      </c>
    </row>
    <row r="6362" spans="1:14" x14ac:dyDescent="0.25">
      <c r="A6362" s="1">
        <v>44999</v>
      </c>
      <c r="B6362" s="2">
        <v>0.36805555555555558</v>
      </c>
      <c r="C6362">
        <v>768</v>
      </c>
      <c r="D6362">
        <v>53</v>
      </c>
      <c r="E6362">
        <v>381</v>
      </c>
      <c r="F6362">
        <v>1</v>
      </c>
      <c r="G6362">
        <v>52468</v>
      </c>
      <c r="H6362">
        <v>1</v>
      </c>
      <c r="I6362">
        <v>52239</v>
      </c>
      <c r="J6362">
        <v>8</v>
      </c>
      <c r="K6362" s="3">
        <f t="shared" si="396"/>
        <v>3.81</v>
      </c>
      <c r="L6362" s="4">
        <f t="shared" si="397"/>
        <v>44999.368055555555</v>
      </c>
      <c r="M6362">
        <f t="shared" si="398"/>
        <v>117775</v>
      </c>
      <c r="N6362">
        <f t="shared" si="399"/>
        <v>118004</v>
      </c>
    </row>
    <row r="6363" spans="1:14" x14ac:dyDescent="0.25">
      <c r="A6363" s="1">
        <v>44999</v>
      </c>
      <c r="B6363" s="2">
        <v>0.36811342592592594</v>
      </c>
      <c r="C6363">
        <v>770</v>
      </c>
      <c r="D6363">
        <v>53</v>
      </c>
      <c r="E6363">
        <v>381</v>
      </c>
      <c r="F6363">
        <v>1</v>
      </c>
      <c r="G6363">
        <v>52468</v>
      </c>
      <c r="H6363">
        <v>1</v>
      </c>
      <c r="I6363">
        <v>52239</v>
      </c>
      <c r="J6363">
        <v>8</v>
      </c>
      <c r="K6363" s="3">
        <f t="shared" si="396"/>
        <v>3.81</v>
      </c>
      <c r="L6363" s="4">
        <f t="shared" si="397"/>
        <v>44999.368113425924</v>
      </c>
      <c r="M6363">
        <f t="shared" si="398"/>
        <v>117775</v>
      </c>
      <c r="N6363">
        <f t="shared" si="399"/>
        <v>118004</v>
      </c>
    </row>
    <row r="6364" spans="1:14" x14ac:dyDescent="0.25">
      <c r="A6364" s="1">
        <v>44999</v>
      </c>
      <c r="B6364" s="2">
        <v>0.36817129629629625</v>
      </c>
      <c r="C6364">
        <v>772</v>
      </c>
      <c r="D6364">
        <v>53</v>
      </c>
      <c r="E6364">
        <v>381</v>
      </c>
      <c r="F6364">
        <v>1</v>
      </c>
      <c r="G6364">
        <v>52466</v>
      </c>
      <c r="H6364">
        <v>1</v>
      </c>
      <c r="I6364">
        <v>52239</v>
      </c>
      <c r="J6364">
        <v>8</v>
      </c>
      <c r="K6364" s="3">
        <f t="shared" si="396"/>
        <v>3.81</v>
      </c>
      <c r="L6364" s="4">
        <f t="shared" si="397"/>
        <v>44999.368171296293</v>
      </c>
      <c r="M6364">
        <f t="shared" si="398"/>
        <v>117775</v>
      </c>
      <c r="N6364">
        <f t="shared" si="399"/>
        <v>118002</v>
      </c>
    </row>
    <row r="6365" spans="1:14" x14ac:dyDescent="0.25">
      <c r="A6365" s="1">
        <v>44999</v>
      </c>
      <c r="B6365" s="2">
        <v>0.36822916666666666</v>
      </c>
      <c r="C6365">
        <v>783</v>
      </c>
      <c r="D6365">
        <v>53</v>
      </c>
      <c r="E6365">
        <v>383</v>
      </c>
      <c r="F6365">
        <v>1</v>
      </c>
      <c r="G6365">
        <v>52465</v>
      </c>
      <c r="H6365">
        <v>1</v>
      </c>
      <c r="I6365">
        <v>52239</v>
      </c>
      <c r="J6365">
        <v>8</v>
      </c>
      <c r="K6365" s="3">
        <f t="shared" si="396"/>
        <v>3.83</v>
      </c>
      <c r="L6365" s="4">
        <f t="shared" si="397"/>
        <v>44999.36822916667</v>
      </c>
      <c r="M6365">
        <f t="shared" si="398"/>
        <v>117775</v>
      </c>
      <c r="N6365">
        <f t="shared" si="399"/>
        <v>118001</v>
      </c>
    </row>
    <row r="6366" spans="1:14" x14ac:dyDescent="0.25">
      <c r="A6366" s="1">
        <v>44999</v>
      </c>
      <c r="B6366" s="2">
        <v>0.36828703703703702</v>
      </c>
      <c r="C6366">
        <v>769</v>
      </c>
      <c r="D6366">
        <v>53</v>
      </c>
      <c r="E6366">
        <v>380</v>
      </c>
      <c r="F6366">
        <v>1</v>
      </c>
      <c r="G6366">
        <v>52466</v>
      </c>
      <c r="H6366">
        <v>1</v>
      </c>
      <c r="I6366">
        <v>52239</v>
      </c>
      <c r="J6366">
        <v>8</v>
      </c>
      <c r="K6366" s="3">
        <f t="shared" si="396"/>
        <v>3.8</v>
      </c>
      <c r="L6366" s="4">
        <f t="shared" si="397"/>
        <v>44999.368287037039</v>
      </c>
      <c r="M6366">
        <f t="shared" si="398"/>
        <v>117775</v>
      </c>
      <c r="N6366">
        <f t="shared" si="399"/>
        <v>118002</v>
      </c>
    </row>
    <row r="6367" spans="1:14" x14ac:dyDescent="0.25">
      <c r="A6367" s="1">
        <v>44999</v>
      </c>
      <c r="B6367" s="2">
        <v>0.36834490740740744</v>
      </c>
      <c r="C6367">
        <v>769</v>
      </c>
      <c r="D6367">
        <v>53</v>
      </c>
      <c r="E6367">
        <v>380</v>
      </c>
      <c r="F6367">
        <v>1</v>
      </c>
      <c r="G6367">
        <v>52466</v>
      </c>
      <c r="H6367">
        <v>1</v>
      </c>
      <c r="I6367">
        <v>52239</v>
      </c>
      <c r="J6367">
        <v>8</v>
      </c>
      <c r="K6367" s="3">
        <f t="shared" si="396"/>
        <v>3.8</v>
      </c>
      <c r="L6367" s="4">
        <f t="shared" si="397"/>
        <v>44999.368344907409</v>
      </c>
      <c r="M6367">
        <f t="shared" si="398"/>
        <v>117775</v>
      </c>
      <c r="N6367">
        <f t="shared" si="399"/>
        <v>118002</v>
      </c>
    </row>
    <row r="6368" spans="1:14" x14ac:dyDescent="0.25">
      <c r="A6368" s="1">
        <v>44999</v>
      </c>
      <c r="B6368" s="2">
        <v>0.3684027777777778</v>
      </c>
      <c r="C6368">
        <v>771</v>
      </c>
      <c r="D6368">
        <v>53</v>
      </c>
      <c r="E6368">
        <v>380</v>
      </c>
      <c r="F6368">
        <v>1</v>
      </c>
      <c r="G6368">
        <v>52465</v>
      </c>
      <c r="H6368">
        <v>1</v>
      </c>
      <c r="I6368">
        <v>52240</v>
      </c>
      <c r="J6368">
        <v>8</v>
      </c>
      <c r="K6368" s="3">
        <f t="shared" si="396"/>
        <v>3.8</v>
      </c>
      <c r="L6368" s="4">
        <f t="shared" si="397"/>
        <v>44999.368402777778</v>
      </c>
      <c r="M6368">
        <f t="shared" si="398"/>
        <v>117776</v>
      </c>
      <c r="N6368">
        <f t="shared" si="399"/>
        <v>118001</v>
      </c>
    </row>
    <row r="6369" spans="1:14" x14ac:dyDescent="0.25">
      <c r="A6369" s="1">
        <v>44999</v>
      </c>
      <c r="B6369" s="2">
        <v>0.36846064814814811</v>
      </c>
      <c r="C6369">
        <v>786</v>
      </c>
      <c r="D6369">
        <v>53</v>
      </c>
      <c r="E6369">
        <v>383</v>
      </c>
      <c r="F6369">
        <v>1</v>
      </c>
      <c r="G6369">
        <v>52466</v>
      </c>
      <c r="H6369">
        <v>1</v>
      </c>
      <c r="I6369">
        <v>52240</v>
      </c>
      <c r="J6369">
        <v>8</v>
      </c>
      <c r="K6369" s="3">
        <f t="shared" si="396"/>
        <v>3.83</v>
      </c>
      <c r="L6369" s="4">
        <f t="shared" si="397"/>
        <v>44999.368460648147</v>
      </c>
      <c r="M6369">
        <f t="shared" si="398"/>
        <v>117776</v>
      </c>
      <c r="N6369">
        <f t="shared" si="399"/>
        <v>118002</v>
      </c>
    </row>
    <row r="6370" spans="1:14" x14ac:dyDescent="0.25">
      <c r="A6370" s="1">
        <v>44999</v>
      </c>
      <c r="B6370" s="2">
        <v>0.36851851851851852</v>
      </c>
      <c r="C6370">
        <v>773</v>
      </c>
      <c r="D6370">
        <v>53</v>
      </c>
      <c r="E6370">
        <v>380</v>
      </c>
      <c r="F6370">
        <v>1</v>
      </c>
      <c r="G6370">
        <v>52468</v>
      </c>
      <c r="H6370">
        <v>1</v>
      </c>
      <c r="I6370">
        <v>52240</v>
      </c>
      <c r="J6370">
        <v>8</v>
      </c>
      <c r="K6370" s="3">
        <f t="shared" si="396"/>
        <v>3.8</v>
      </c>
      <c r="L6370" s="4">
        <f t="shared" si="397"/>
        <v>44999.368518518517</v>
      </c>
      <c r="M6370">
        <f t="shared" si="398"/>
        <v>117776</v>
      </c>
      <c r="N6370">
        <f t="shared" si="399"/>
        <v>118004</v>
      </c>
    </row>
    <row r="6371" spans="1:14" x14ac:dyDescent="0.25">
      <c r="A6371" s="1">
        <v>44999</v>
      </c>
      <c r="B6371" s="2">
        <v>0.36857638888888888</v>
      </c>
      <c r="C6371">
        <v>775</v>
      </c>
      <c r="D6371">
        <v>53</v>
      </c>
      <c r="E6371">
        <v>380</v>
      </c>
      <c r="F6371">
        <v>1</v>
      </c>
      <c r="G6371">
        <v>52466</v>
      </c>
      <c r="H6371">
        <v>1</v>
      </c>
      <c r="I6371">
        <v>52240</v>
      </c>
      <c r="J6371">
        <v>8</v>
      </c>
      <c r="K6371" s="3">
        <f t="shared" si="396"/>
        <v>3.8</v>
      </c>
      <c r="L6371" s="4">
        <f t="shared" si="397"/>
        <v>44999.368576388886</v>
      </c>
      <c r="M6371">
        <f t="shared" si="398"/>
        <v>117776</v>
      </c>
      <c r="N6371">
        <f t="shared" si="399"/>
        <v>118002</v>
      </c>
    </row>
    <row r="6372" spans="1:14" x14ac:dyDescent="0.25">
      <c r="A6372" s="1">
        <v>44999</v>
      </c>
      <c r="B6372" s="2">
        <v>0.36863425925925924</v>
      </c>
      <c r="C6372">
        <v>765</v>
      </c>
      <c r="D6372">
        <v>53</v>
      </c>
      <c r="E6372">
        <v>378</v>
      </c>
      <c r="F6372">
        <v>1</v>
      </c>
      <c r="G6372">
        <v>52464</v>
      </c>
      <c r="H6372">
        <v>1</v>
      </c>
      <c r="I6372">
        <v>52240</v>
      </c>
      <c r="J6372">
        <v>8</v>
      </c>
      <c r="K6372" s="3">
        <f t="shared" si="396"/>
        <v>3.78</v>
      </c>
      <c r="L6372" s="4">
        <f t="shared" si="397"/>
        <v>44999.368634259263</v>
      </c>
      <c r="M6372">
        <f t="shared" si="398"/>
        <v>117776</v>
      </c>
      <c r="N6372">
        <f t="shared" si="399"/>
        <v>118000</v>
      </c>
    </row>
    <row r="6373" spans="1:14" x14ac:dyDescent="0.25">
      <c r="A6373" s="1">
        <v>44999</v>
      </c>
      <c r="B6373" s="2">
        <v>0.36869212962962966</v>
      </c>
      <c r="C6373">
        <v>782</v>
      </c>
      <c r="D6373">
        <v>53</v>
      </c>
      <c r="E6373">
        <v>381</v>
      </c>
      <c r="F6373">
        <v>1</v>
      </c>
      <c r="G6373">
        <v>52463</v>
      </c>
      <c r="H6373">
        <v>1</v>
      </c>
      <c r="I6373">
        <v>52240</v>
      </c>
      <c r="J6373">
        <v>8</v>
      </c>
      <c r="K6373" s="3">
        <f t="shared" si="396"/>
        <v>3.81</v>
      </c>
      <c r="L6373" s="4">
        <f t="shared" si="397"/>
        <v>44999.368692129632</v>
      </c>
      <c r="M6373">
        <f t="shared" si="398"/>
        <v>117776</v>
      </c>
      <c r="N6373">
        <f t="shared" si="399"/>
        <v>117999</v>
      </c>
    </row>
    <row r="6374" spans="1:14" x14ac:dyDescent="0.25">
      <c r="A6374" s="1">
        <v>44999</v>
      </c>
      <c r="B6374" s="2">
        <v>0.36874999999999997</v>
      </c>
      <c r="C6374">
        <v>782</v>
      </c>
      <c r="D6374">
        <v>53</v>
      </c>
      <c r="E6374">
        <v>381</v>
      </c>
      <c r="F6374">
        <v>1</v>
      </c>
      <c r="G6374">
        <v>52463</v>
      </c>
      <c r="H6374">
        <v>1</v>
      </c>
      <c r="I6374">
        <v>52240</v>
      </c>
      <c r="J6374">
        <v>8</v>
      </c>
      <c r="K6374" s="3">
        <f t="shared" si="396"/>
        <v>3.81</v>
      </c>
      <c r="L6374" s="4">
        <f t="shared" si="397"/>
        <v>44999.368750000001</v>
      </c>
      <c r="M6374">
        <f t="shared" si="398"/>
        <v>117776</v>
      </c>
      <c r="N6374">
        <f t="shared" si="399"/>
        <v>117999</v>
      </c>
    </row>
    <row r="6375" spans="1:14" x14ac:dyDescent="0.25">
      <c r="A6375" s="1">
        <v>44999</v>
      </c>
      <c r="B6375" s="2">
        <v>0.36880787037037038</v>
      </c>
      <c r="C6375">
        <v>783</v>
      </c>
      <c r="D6375">
        <v>53</v>
      </c>
      <c r="E6375">
        <v>381</v>
      </c>
      <c r="F6375">
        <v>1</v>
      </c>
      <c r="G6375">
        <v>52463</v>
      </c>
      <c r="H6375">
        <v>1</v>
      </c>
      <c r="I6375">
        <v>52239</v>
      </c>
      <c r="J6375">
        <v>8</v>
      </c>
      <c r="K6375" s="3">
        <f t="shared" si="396"/>
        <v>3.81</v>
      </c>
      <c r="L6375" s="4">
        <f t="shared" si="397"/>
        <v>44999.368807870371</v>
      </c>
      <c r="M6375">
        <f t="shared" si="398"/>
        <v>117775</v>
      </c>
      <c r="N6375">
        <f t="shared" si="399"/>
        <v>117999</v>
      </c>
    </row>
    <row r="6376" spans="1:14" x14ac:dyDescent="0.25">
      <c r="A6376" s="1">
        <v>44999</v>
      </c>
      <c r="B6376" s="2">
        <v>0.36886574074074074</v>
      </c>
      <c r="C6376">
        <v>784</v>
      </c>
      <c r="D6376">
        <v>53</v>
      </c>
      <c r="E6376">
        <v>381</v>
      </c>
      <c r="F6376">
        <v>1</v>
      </c>
      <c r="G6376">
        <v>52464</v>
      </c>
      <c r="H6376">
        <v>1</v>
      </c>
      <c r="I6376">
        <v>52240</v>
      </c>
      <c r="J6376">
        <v>8</v>
      </c>
      <c r="K6376" s="3">
        <f t="shared" si="396"/>
        <v>3.81</v>
      </c>
      <c r="L6376" s="4">
        <f t="shared" si="397"/>
        <v>44999.36886574074</v>
      </c>
      <c r="M6376">
        <f t="shared" si="398"/>
        <v>117776</v>
      </c>
      <c r="N6376">
        <f t="shared" si="399"/>
        <v>118000</v>
      </c>
    </row>
    <row r="6377" spans="1:14" x14ac:dyDescent="0.25">
      <c r="A6377" s="1">
        <v>44999</v>
      </c>
      <c r="B6377" s="2">
        <v>0.3689236111111111</v>
      </c>
      <c r="C6377">
        <v>781</v>
      </c>
      <c r="D6377">
        <v>53</v>
      </c>
      <c r="E6377">
        <v>380</v>
      </c>
      <c r="F6377">
        <v>1</v>
      </c>
      <c r="G6377">
        <v>52463</v>
      </c>
      <c r="H6377">
        <v>1</v>
      </c>
      <c r="I6377">
        <v>52239</v>
      </c>
      <c r="J6377">
        <v>8</v>
      </c>
      <c r="K6377" s="3">
        <f t="shared" si="396"/>
        <v>3.8</v>
      </c>
      <c r="L6377" s="4">
        <f t="shared" si="397"/>
        <v>44999.368923611109</v>
      </c>
      <c r="M6377">
        <f t="shared" si="398"/>
        <v>117775</v>
      </c>
      <c r="N6377">
        <f t="shared" si="399"/>
        <v>117999</v>
      </c>
    </row>
    <row r="6378" spans="1:14" x14ac:dyDescent="0.25">
      <c r="A6378" s="1">
        <v>44999</v>
      </c>
      <c r="B6378" s="2">
        <v>0.36898148148148152</v>
      </c>
      <c r="C6378">
        <v>772</v>
      </c>
      <c r="D6378">
        <v>53</v>
      </c>
      <c r="E6378">
        <v>378</v>
      </c>
      <c r="F6378">
        <v>1</v>
      </c>
      <c r="G6378">
        <v>52465</v>
      </c>
      <c r="H6378">
        <v>1</v>
      </c>
      <c r="I6378">
        <v>52239</v>
      </c>
      <c r="J6378">
        <v>8</v>
      </c>
      <c r="K6378" s="3">
        <f t="shared" si="396"/>
        <v>3.78</v>
      </c>
      <c r="L6378" s="4">
        <f t="shared" si="397"/>
        <v>44999.368981481479</v>
      </c>
      <c r="M6378">
        <f t="shared" si="398"/>
        <v>117775</v>
      </c>
      <c r="N6378">
        <f t="shared" si="399"/>
        <v>118001</v>
      </c>
    </row>
    <row r="6379" spans="1:14" x14ac:dyDescent="0.25">
      <c r="A6379" s="1">
        <v>44999</v>
      </c>
      <c r="B6379" s="2">
        <v>0.36903935185185183</v>
      </c>
      <c r="C6379">
        <v>773</v>
      </c>
      <c r="D6379">
        <v>53</v>
      </c>
      <c r="E6379">
        <v>378</v>
      </c>
      <c r="F6379">
        <v>1</v>
      </c>
      <c r="G6379">
        <v>52466</v>
      </c>
      <c r="H6379">
        <v>1</v>
      </c>
      <c r="I6379">
        <v>52240</v>
      </c>
      <c r="J6379">
        <v>8</v>
      </c>
      <c r="K6379" s="3">
        <f t="shared" si="396"/>
        <v>3.78</v>
      </c>
      <c r="L6379" s="4">
        <f t="shared" si="397"/>
        <v>44999.369039351855</v>
      </c>
      <c r="M6379">
        <f t="shared" si="398"/>
        <v>117776</v>
      </c>
      <c r="N6379">
        <f t="shared" si="399"/>
        <v>118002</v>
      </c>
    </row>
    <row r="6380" spans="1:14" x14ac:dyDescent="0.25">
      <c r="A6380" s="1">
        <v>44999</v>
      </c>
      <c r="B6380" s="2">
        <v>0.36909722222222219</v>
      </c>
      <c r="C6380">
        <v>775</v>
      </c>
      <c r="D6380">
        <v>53</v>
      </c>
      <c r="E6380">
        <v>378</v>
      </c>
      <c r="F6380">
        <v>1</v>
      </c>
      <c r="G6380">
        <v>52465</v>
      </c>
      <c r="H6380">
        <v>1</v>
      </c>
      <c r="I6380">
        <v>52240</v>
      </c>
      <c r="J6380">
        <v>8</v>
      </c>
      <c r="K6380" s="3">
        <f t="shared" si="396"/>
        <v>3.78</v>
      </c>
      <c r="L6380" s="4">
        <f t="shared" si="397"/>
        <v>44999.369097222225</v>
      </c>
      <c r="M6380">
        <f t="shared" si="398"/>
        <v>117776</v>
      </c>
      <c r="N6380">
        <f t="shared" si="399"/>
        <v>118001</v>
      </c>
    </row>
    <row r="6381" spans="1:14" x14ac:dyDescent="0.25">
      <c r="A6381" s="1">
        <v>44999</v>
      </c>
      <c r="B6381" s="2">
        <v>0.3691550925925926</v>
      </c>
      <c r="C6381">
        <v>775</v>
      </c>
      <c r="D6381">
        <v>53</v>
      </c>
      <c r="E6381">
        <v>378</v>
      </c>
      <c r="F6381">
        <v>1</v>
      </c>
      <c r="G6381">
        <v>52465</v>
      </c>
      <c r="H6381">
        <v>1</v>
      </c>
      <c r="I6381">
        <v>52240</v>
      </c>
      <c r="J6381">
        <v>8</v>
      </c>
      <c r="K6381" s="3">
        <f t="shared" si="396"/>
        <v>3.78</v>
      </c>
      <c r="L6381" s="4">
        <f t="shared" si="397"/>
        <v>44999.369155092594</v>
      </c>
      <c r="M6381">
        <f t="shared" si="398"/>
        <v>117776</v>
      </c>
      <c r="N6381">
        <f t="shared" si="399"/>
        <v>118001</v>
      </c>
    </row>
    <row r="6382" spans="1:14" x14ac:dyDescent="0.25">
      <c r="A6382" s="1">
        <v>44999</v>
      </c>
      <c r="B6382" s="2">
        <v>0.36921296296296297</v>
      </c>
      <c r="C6382">
        <v>776</v>
      </c>
      <c r="D6382">
        <v>53</v>
      </c>
      <c r="E6382">
        <v>378</v>
      </c>
      <c r="F6382">
        <v>1</v>
      </c>
      <c r="G6382">
        <v>52463</v>
      </c>
      <c r="H6382">
        <v>1</v>
      </c>
      <c r="I6382">
        <v>52240</v>
      </c>
      <c r="J6382">
        <v>8</v>
      </c>
      <c r="K6382" s="3">
        <f t="shared" si="396"/>
        <v>3.78</v>
      </c>
      <c r="L6382" s="4">
        <f t="shared" si="397"/>
        <v>44999.369212962964</v>
      </c>
      <c r="M6382">
        <f t="shared" si="398"/>
        <v>117776</v>
      </c>
      <c r="N6382">
        <f t="shared" si="399"/>
        <v>117999</v>
      </c>
    </row>
    <row r="6383" spans="1:14" x14ac:dyDescent="0.25">
      <c r="A6383" s="1">
        <v>44999</v>
      </c>
      <c r="B6383" s="2">
        <v>0.36927083333333338</v>
      </c>
      <c r="C6383">
        <v>772</v>
      </c>
      <c r="D6383">
        <v>53</v>
      </c>
      <c r="E6383">
        <v>377</v>
      </c>
      <c r="F6383">
        <v>1</v>
      </c>
      <c r="G6383">
        <v>52464</v>
      </c>
      <c r="H6383">
        <v>1</v>
      </c>
      <c r="I6383">
        <v>52239</v>
      </c>
      <c r="J6383">
        <v>8</v>
      </c>
      <c r="K6383" s="3">
        <f t="shared" si="396"/>
        <v>3.77</v>
      </c>
      <c r="L6383" s="4">
        <f t="shared" si="397"/>
        <v>44999.369270833333</v>
      </c>
      <c r="M6383">
        <f t="shared" si="398"/>
        <v>117775</v>
      </c>
      <c r="N6383">
        <f t="shared" si="399"/>
        <v>118000</v>
      </c>
    </row>
    <row r="6384" spans="1:14" x14ac:dyDescent="0.25">
      <c r="A6384" s="1">
        <v>44999</v>
      </c>
      <c r="B6384" s="2">
        <v>0.36932870370370369</v>
      </c>
      <c r="C6384">
        <v>787</v>
      </c>
      <c r="D6384">
        <v>53</v>
      </c>
      <c r="E6384">
        <v>380</v>
      </c>
      <c r="F6384">
        <v>1</v>
      </c>
      <c r="G6384">
        <v>52463</v>
      </c>
      <c r="H6384">
        <v>1</v>
      </c>
      <c r="I6384">
        <v>52239</v>
      </c>
      <c r="J6384">
        <v>8</v>
      </c>
      <c r="K6384" s="3">
        <f t="shared" si="396"/>
        <v>3.8</v>
      </c>
      <c r="L6384" s="4">
        <f t="shared" si="397"/>
        <v>44999.369328703702</v>
      </c>
      <c r="M6384">
        <f t="shared" si="398"/>
        <v>117775</v>
      </c>
      <c r="N6384">
        <f t="shared" si="399"/>
        <v>117999</v>
      </c>
    </row>
    <row r="6385" spans="1:14" x14ac:dyDescent="0.25">
      <c r="A6385" s="1">
        <v>44999</v>
      </c>
      <c r="B6385" s="2">
        <v>0.36938657407407405</v>
      </c>
      <c r="C6385">
        <v>788</v>
      </c>
      <c r="D6385">
        <v>53</v>
      </c>
      <c r="E6385">
        <v>380</v>
      </c>
      <c r="F6385">
        <v>1</v>
      </c>
      <c r="G6385">
        <v>52464</v>
      </c>
      <c r="H6385">
        <v>1</v>
      </c>
      <c r="I6385">
        <v>52239</v>
      </c>
      <c r="J6385">
        <v>8</v>
      </c>
      <c r="K6385" s="3">
        <f t="shared" si="396"/>
        <v>3.8</v>
      </c>
      <c r="L6385" s="4">
        <f t="shared" si="397"/>
        <v>44999.369386574072</v>
      </c>
      <c r="M6385">
        <f t="shared" si="398"/>
        <v>117775</v>
      </c>
      <c r="N6385">
        <f t="shared" si="399"/>
        <v>118000</v>
      </c>
    </row>
    <row r="6386" spans="1:14" x14ac:dyDescent="0.25">
      <c r="A6386" s="1">
        <v>44999</v>
      </c>
      <c r="B6386" s="2">
        <v>0.36944444444444446</v>
      </c>
      <c r="C6386">
        <v>776</v>
      </c>
      <c r="D6386">
        <v>53</v>
      </c>
      <c r="E6386">
        <v>377</v>
      </c>
      <c r="F6386">
        <v>1</v>
      </c>
      <c r="G6386">
        <v>52465</v>
      </c>
      <c r="H6386">
        <v>1</v>
      </c>
      <c r="I6386">
        <v>52239</v>
      </c>
      <c r="J6386">
        <v>8</v>
      </c>
      <c r="K6386" s="3">
        <f t="shared" si="396"/>
        <v>3.77</v>
      </c>
      <c r="L6386" s="4">
        <f t="shared" si="397"/>
        <v>44999.369444444441</v>
      </c>
      <c r="M6386">
        <f t="shared" si="398"/>
        <v>117775</v>
      </c>
      <c r="N6386">
        <f t="shared" si="399"/>
        <v>118001</v>
      </c>
    </row>
    <row r="6387" spans="1:14" x14ac:dyDescent="0.25">
      <c r="A6387" s="1">
        <v>44999</v>
      </c>
      <c r="B6387" s="2">
        <v>0.36950231481481483</v>
      </c>
      <c r="C6387">
        <v>777</v>
      </c>
      <c r="D6387">
        <v>53</v>
      </c>
      <c r="E6387">
        <v>377</v>
      </c>
      <c r="F6387">
        <v>1</v>
      </c>
      <c r="G6387">
        <v>52463</v>
      </c>
      <c r="H6387">
        <v>1</v>
      </c>
      <c r="I6387">
        <v>52239</v>
      </c>
      <c r="J6387">
        <v>8</v>
      </c>
      <c r="K6387" s="3">
        <f t="shared" si="396"/>
        <v>3.77</v>
      </c>
      <c r="L6387" s="4">
        <f t="shared" si="397"/>
        <v>44999.369502314818</v>
      </c>
      <c r="M6387">
        <f t="shared" si="398"/>
        <v>117775</v>
      </c>
      <c r="N6387">
        <f t="shared" si="399"/>
        <v>117999</v>
      </c>
    </row>
    <row r="6388" spans="1:14" x14ac:dyDescent="0.25">
      <c r="A6388" s="1">
        <v>44999</v>
      </c>
      <c r="B6388" s="2">
        <v>0.36956018518518513</v>
      </c>
      <c r="C6388">
        <v>777</v>
      </c>
      <c r="D6388">
        <v>53</v>
      </c>
      <c r="E6388">
        <v>377</v>
      </c>
      <c r="F6388">
        <v>1</v>
      </c>
      <c r="G6388">
        <v>52463</v>
      </c>
      <c r="H6388">
        <v>1</v>
      </c>
      <c r="I6388">
        <v>52239</v>
      </c>
      <c r="J6388">
        <v>8</v>
      </c>
      <c r="K6388" s="3">
        <f t="shared" si="396"/>
        <v>3.77</v>
      </c>
      <c r="L6388" s="4">
        <f t="shared" si="397"/>
        <v>44999.369560185187</v>
      </c>
      <c r="M6388">
        <f t="shared" si="398"/>
        <v>117775</v>
      </c>
      <c r="N6388">
        <f t="shared" si="399"/>
        <v>117999</v>
      </c>
    </row>
    <row r="6389" spans="1:14" x14ac:dyDescent="0.25">
      <c r="A6389" s="1">
        <v>44999</v>
      </c>
      <c r="B6389" s="2">
        <v>0.36961805555555555</v>
      </c>
      <c r="C6389">
        <v>767</v>
      </c>
      <c r="D6389">
        <v>52</v>
      </c>
      <c r="E6389">
        <v>375</v>
      </c>
      <c r="F6389">
        <v>1</v>
      </c>
      <c r="G6389">
        <v>52461</v>
      </c>
      <c r="H6389">
        <v>1</v>
      </c>
      <c r="I6389">
        <v>52239</v>
      </c>
      <c r="J6389">
        <v>8</v>
      </c>
      <c r="K6389" s="3">
        <f t="shared" si="396"/>
        <v>3.75</v>
      </c>
      <c r="L6389" s="4">
        <f t="shared" si="397"/>
        <v>44999.369618055556</v>
      </c>
      <c r="M6389">
        <f t="shared" si="398"/>
        <v>117775</v>
      </c>
      <c r="N6389">
        <f t="shared" si="399"/>
        <v>117997</v>
      </c>
    </row>
    <row r="6390" spans="1:14" x14ac:dyDescent="0.25">
      <c r="A6390" s="1">
        <v>44999</v>
      </c>
      <c r="B6390" s="2">
        <v>0.36967592592592591</v>
      </c>
      <c r="C6390">
        <v>763</v>
      </c>
      <c r="D6390">
        <v>53</v>
      </c>
      <c r="E6390">
        <v>374</v>
      </c>
      <c r="F6390">
        <v>1</v>
      </c>
      <c r="G6390">
        <v>52462</v>
      </c>
      <c r="H6390">
        <v>1</v>
      </c>
      <c r="I6390">
        <v>52239</v>
      </c>
      <c r="J6390">
        <v>8</v>
      </c>
      <c r="K6390" s="3">
        <f t="shared" si="396"/>
        <v>3.74</v>
      </c>
      <c r="L6390" s="4">
        <f t="shared" si="397"/>
        <v>44999.369675925926</v>
      </c>
      <c r="M6390">
        <f t="shared" si="398"/>
        <v>117775</v>
      </c>
      <c r="N6390">
        <f t="shared" si="399"/>
        <v>117998</v>
      </c>
    </row>
    <row r="6391" spans="1:14" x14ac:dyDescent="0.25">
      <c r="A6391" s="1">
        <v>44999</v>
      </c>
      <c r="B6391" s="2">
        <v>0.36973379629629632</v>
      </c>
      <c r="C6391">
        <v>786</v>
      </c>
      <c r="D6391">
        <v>52</v>
      </c>
      <c r="E6391">
        <v>378</v>
      </c>
      <c r="F6391">
        <v>1</v>
      </c>
      <c r="G6391">
        <v>52462</v>
      </c>
      <c r="H6391">
        <v>1</v>
      </c>
      <c r="I6391">
        <v>52239</v>
      </c>
      <c r="J6391">
        <v>8</v>
      </c>
      <c r="K6391" s="3">
        <f t="shared" si="396"/>
        <v>3.78</v>
      </c>
      <c r="L6391" s="4">
        <f t="shared" si="397"/>
        <v>44999.369733796295</v>
      </c>
      <c r="M6391">
        <f t="shared" si="398"/>
        <v>117775</v>
      </c>
      <c r="N6391">
        <f t="shared" si="399"/>
        <v>117998</v>
      </c>
    </row>
    <row r="6392" spans="1:14" x14ac:dyDescent="0.25">
      <c r="A6392" s="1">
        <v>44999</v>
      </c>
      <c r="B6392" s="2">
        <v>0.36979166666666669</v>
      </c>
      <c r="C6392">
        <v>772</v>
      </c>
      <c r="D6392">
        <v>52</v>
      </c>
      <c r="E6392">
        <v>375</v>
      </c>
      <c r="F6392">
        <v>1</v>
      </c>
      <c r="G6392">
        <v>52460</v>
      </c>
      <c r="H6392">
        <v>1</v>
      </c>
      <c r="I6392">
        <v>52239</v>
      </c>
      <c r="J6392">
        <v>8</v>
      </c>
      <c r="K6392" s="3">
        <f t="shared" si="396"/>
        <v>3.75</v>
      </c>
      <c r="L6392" s="4">
        <f t="shared" si="397"/>
        <v>44999.369791666664</v>
      </c>
      <c r="M6392">
        <f t="shared" si="398"/>
        <v>117775</v>
      </c>
      <c r="N6392">
        <f t="shared" si="399"/>
        <v>117996</v>
      </c>
    </row>
    <row r="6393" spans="1:14" x14ac:dyDescent="0.25">
      <c r="A6393" s="1">
        <v>44999</v>
      </c>
      <c r="B6393" s="2">
        <v>0.36984953703703699</v>
      </c>
      <c r="C6393">
        <v>774</v>
      </c>
      <c r="D6393">
        <v>52</v>
      </c>
      <c r="E6393">
        <v>375</v>
      </c>
      <c r="F6393">
        <v>1</v>
      </c>
      <c r="G6393">
        <v>52461</v>
      </c>
      <c r="H6393">
        <v>1</v>
      </c>
      <c r="I6393">
        <v>52239</v>
      </c>
      <c r="J6393">
        <v>8</v>
      </c>
      <c r="K6393" s="3">
        <f t="shared" si="396"/>
        <v>3.75</v>
      </c>
      <c r="L6393" s="4">
        <f t="shared" si="397"/>
        <v>44999.369849537034</v>
      </c>
      <c r="M6393">
        <f t="shared" si="398"/>
        <v>117775</v>
      </c>
      <c r="N6393">
        <f t="shared" si="399"/>
        <v>117997</v>
      </c>
    </row>
    <row r="6394" spans="1:14" x14ac:dyDescent="0.25">
      <c r="A6394" s="1">
        <v>44999</v>
      </c>
      <c r="B6394" s="2">
        <v>0.36990740740740741</v>
      </c>
      <c r="C6394">
        <v>775</v>
      </c>
      <c r="D6394">
        <v>52</v>
      </c>
      <c r="E6394">
        <v>375</v>
      </c>
      <c r="F6394">
        <v>1</v>
      </c>
      <c r="G6394">
        <v>52462</v>
      </c>
      <c r="H6394">
        <v>1</v>
      </c>
      <c r="I6394">
        <v>52239</v>
      </c>
      <c r="J6394">
        <v>8</v>
      </c>
      <c r="K6394" s="3">
        <f t="shared" si="396"/>
        <v>3.75</v>
      </c>
      <c r="L6394" s="4">
        <f t="shared" si="397"/>
        <v>44999.36990740741</v>
      </c>
      <c r="M6394">
        <f t="shared" si="398"/>
        <v>117775</v>
      </c>
      <c r="N6394">
        <f t="shared" si="399"/>
        <v>117998</v>
      </c>
    </row>
    <row r="6395" spans="1:14" x14ac:dyDescent="0.25">
      <c r="A6395" s="1">
        <v>44999</v>
      </c>
      <c r="B6395" s="2">
        <v>0.36996527777777777</v>
      </c>
      <c r="C6395">
        <v>775</v>
      </c>
      <c r="D6395">
        <v>52</v>
      </c>
      <c r="E6395">
        <v>375</v>
      </c>
      <c r="F6395">
        <v>1</v>
      </c>
      <c r="G6395">
        <v>52462</v>
      </c>
      <c r="H6395">
        <v>1</v>
      </c>
      <c r="I6395">
        <v>52239</v>
      </c>
      <c r="J6395">
        <v>8</v>
      </c>
      <c r="K6395" s="3">
        <f t="shared" si="396"/>
        <v>3.75</v>
      </c>
      <c r="L6395" s="4">
        <f t="shared" si="397"/>
        <v>44999.36996527778</v>
      </c>
      <c r="M6395">
        <f t="shared" si="398"/>
        <v>117775</v>
      </c>
      <c r="N6395">
        <f t="shared" si="399"/>
        <v>117998</v>
      </c>
    </row>
    <row r="6396" spans="1:14" x14ac:dyDescent="0.25">
      <c r="A6396" s="1">
        <v>44999</v>
      </c>
      <c r="B6396" s="2">
        <v>0.37002314814814818</v>
      </c>
      <c r="C6396">
        <v>777</v>
      </c>
      <c r="D6396">
        <v>52</v>
      </c>
      <c r="E6396">
        <v>375</v>
      </c>
      <c r="F6396">
        <v>1</v>
      </c>
      <c r="G6396">
        <v>52462</v>
      </c>
      <c r="H6396">
        <v>1</v>
      </c>
      <c r="I6396">
        <v>52239</v>
      </c>
      <c r="J6396">
        <v>8</v>
      </c>
      <c r="K6396" s="3">
        <f t="shared" si="396"/>
        <v>3.75</v>
      </c>
      <c r="L6396" s="4">
        <f t="shared" si="397"/>
        <v>44999.370023148149</v>
      </c>
      <c r="M6396">
        <f t="shared" si="398"/>
        <v>117775</v>
      </c>
      <c r="N6396">
        <f t="shared" si="399"/>
        <v>117998</v>
      </c>
    </row>
    <row r="6397" spans="1:14" x14ac:dyDescent="0.25">
      <c r="A6397" s="1">
        <v>44999</v>
      </c>
      <c r="B6397" s="2">
        <v>0.37008101851851855</v>
      </c>
      <c r="C6397">
        <v>778</v>
      </c>
      <c r="D6397">
        <v>52</v>
      </c>
      <c r="E6397">
        <v>375</v>
      </c>
      <c r="F6397">
        <v>1</v>
      </c>
      <c r="G6397">
        <v>52462</v>
      </c>
      <c r="H6397">
        <v>1</v>
      </c>
      <c r="I6397">
        <v>52239</v>
      </c>
      <c r="J6397">
        <v>8</v>
      </c>
      <c r="K6397" s="3">
        <f t="shared" si="396"/>
        <v>3.75</v>
      </c>
      <c r="L6397" s="4">
        <f t="shared" si="397"/>
        <v>44999.370081018518</v>
      </c>
      <c r="M6397">
        <f t="shared" si="398"/>
        <v>117775</v>
      </c>
      <c r="N6397">
        <f t="shared" si="399"/>
        <v>117998</v>
      </c>
    </row>
    <row r="6398" spans="1:14" x14ac:dyDescent="0.25">
      <c r="A6398" s="1">
        <v>44999</v>
      </c>
      <c r="B6398" s="2">
        <v>0.37013888888888885</v>
      </c>
      <c r="C6398">
        <v>774</v>
      </c>
      <c r="D6398">
        <v>52</v>
      </c>
      <c r="E6398">
        <v>374</v>
      </c>
      <c r="F6398">
        <v>1</v>
      </c>
      <c r="G6398">
        <v>52460</v>
      </c>
      <c r="H6398">
        <v>1</v>
      </c>
      <c r="I6398">
        <v>52239</v>
      </c>
      <c r="J6398">
        <v>8</v>
      </c>
      <c r="K6398" s="3">
        <f t="shared" si="396"/>
        <v>3.74</v>
      </c>
      <c r="L6398" s="4">
        <f t="shared" si="397"/>
        <v>44999.370138888888</v>
      </c>
      <c r="M6398">
        <f t="shared" si="398"/>
        <v>117775</v>
      </c>
      <c r="N6398">
        <f t="shared" si="399"/>
        <v>117996</v>
      </c>
    </row>
    <row r="6399" spans="1:14" x14ac:dyDescent="0.25">
      <c r="A6399" s="1">
        <v>44999</v>
      </c>
      <c r="B6399" s="2">
        <v>0.37019675925925927</v>
      </c>
      <c r="C6399">
        <v>775</v>
      </c>
      <c r="D6399">
        <v>52</v>
      </c>
      <c r="E6399">
        <v>374</v>
      </c>
      <c r="F6399">
        <v>1</v>
      </c>
      <c r="G6399">
        <v>52459</v>
      </c>
      <c r="H6399">
        <v>1</v>
      </c>
      <c r="I6399">
        <v>52239</v>
      </c>
      <c r="J6399">
        <v>8</v>
      </c>
      <c r="K6399" s="3">
        <f t="shared" si="396"/>
        <v>3.74</v>
      </c>
      <c r="L6399" s="4">
        <f t="shared" si="397"/>
        <v>44999.370196759257</v>
      </c>
      <c r="M6399">
        <f t="shared" si="398"/>
        <v>117775</v>
      </c>
      <c r="N6399">
        <f t="shared" si="399"/>
        <v>117995</v>
      </c>
    </row>
    <row r="6400" spans="1:14" x14ac:dyDescent="0.25">
      <c r="A6400" s="1">
        <v>44999</v>
      </c>
      <c r="B6400" s="2">
        <v>0.37025462962962963</v>
      </c>
      <c r="C6400">
        <v>777</v>
      </c>
      <c r="D6400">
        <v>52</v>
      </c>
      <c r="E6400">
        <v>374</v>
      </c>
      <c r="F6400">
        <v>1</v>
      </c>
      <c r="G6400">
        <v>52460</v>
      </c>
      <c r="H6400">
        <v>1</v>
      </c>
      <c r="I6400">
        <v>52239</v>
      </c>
      <c r="J6400">
        <v>8</v>
      </c>
      <c r="K6400" s="3">
        <f t="shared" si="396"/>
        <v>3.74</v>
      </c>
      <c r="L6400" s="4">
        <f t="shared" si="397"/>
        <v>44999.370254629626</v>
      </c>
      <c r="M6400">
        <f t="shared" si="398"/>
        <v>117775</v>
      </c>
      <c r="N6400">
        <f t="shared" si="399"/>
        <v>117996</v>
      </c>
    </row>
    <row r="6401" spans="1:14" x14ac:dyDescent="0.25">
      <c r="A6401" s="1">
        <v>44999</v>
      </c>
      <c r="B6401" s="2">
        <v>0.37031249999999999</v>
      </c>
      <c r="C6401">
        <v>778</v>
      </c>
      <c r="D6401">
        <v>52</v>
      </c>
      <c r="E6401">
        <v>374</v>
      </c>
      <c r="F6401">
        <v>1</v>
      </c>
      <c r="G6401">
        <v>52460</v>
      </c>
      <c r="H6401">
        <v>1</v>
      </c>
      <c r="I6401">
        <v>52239</v>
      </c>
      <c r="J6401">
        <v>8</v>
      </c>
      <c r="K6401" s="3">
        <f t="shared" si="396"/>
        <v>3.74</v>
      </c>
      <c r="L6401" s="4">
        <f t="shared" si="397"/>
        <v>44999.370312500003</v>
      </c>
      <c r="M6401">
        <f t="shared" si="398"/>
        <v>117775</v>
      </c>
      <c r="N6401">
        <f t="shared" si="399"/>
        <v>117996</v>
      </c>
    </row>
    <row r="6402" spans="1:14" x14ac:dyDescent="0.25">
      <c r="A6402" s="1">
        <v>44999</v>
      </c>
      <c r="B6402" s="2">
        <v>0.37037037037037041</v>
      </c>
      <c r="C6402">
        <v>778</v>
      </c>
      <c r="D6402">
        <v>52</v>
      </c>
      <c r="E6402">
        <v>374</v>
      </c>
      <c r="F6402">
        <v>1</v>
      </c>
      <c r="G6402">
        <v>52460</v>
      </c>
      <c r="H6402">
        <v>1</v>
      </c>
      <c r="I6402">
        <v>52239</v>
      </c>
      <c r="J6402">
        <v>8</v>
      </c>
      <c r="K6402" s="3">
        <f t="shared" si="396"/>
        <v>3.74</v>
      </c>
      <c r="L6402" s="4">
        <f t="shared" si="397"/>
        <v>44999.370370370372</v>
      </c>
      <c r="M6402">
        <f t="shared" si="398"/>
        <v>117775</v>
      </c>
      <c r="N6402">
        <f t="shared" si="399"/>
        <v>117996</v>
      </c>
    </row>
    <row r="6403" spans="1:14" x14ac:dyDescent="0.25">
      <c r="A6403" s="1">
        <v>44999</v>
      </c>
      <c r="B6403" s="2">
        <v>0.37042824074074071</v>
      </c>
      <c r="C6403">
        <v>769</v>
      </c>
      <c r="D6403">
        <v>52</v>
      </c>
      <c r="E6403">
        <v>372</v>
      </c>
      <c r="F6403">
        <v>1</v>
      </c>
      <c r="G6403">
        <v>52462</v>
      </c>
      <c r="H6403">
        <v>1</v>
      </c>
      <c r="I6403">
        <v>52239</v>
      </c>
      <c r="J6403">
        <v>8</v>
      </c>
      <c r="K6403" s="3">
        <f t="shared" ref="K6403:K6466" si="400">IF(E6403&gt;32000,E6403-65536,E6403)/100</f>
        <v>3.72</v>
      </c>
      <c r="L6403" s="4">
        <f t="shared" ref="L6403:L6466" si="401">A6403+B6403</f>
        <v>44999.370428240742</v>
      </c>
      <c r="M6403">
        <f t="shared" ref="M6403:M6466" si="402">H6403*65536+I6403</f>
        <v>117775</v>
      </c>
      <c r="N6403">
        <f t="shared" ref="N6403:N6466" si="403">F6403*65536+G6403</f>
        <v>117998</v>
      </c>
    </row>
    <row r="6404" spans="1:14" x14ac:dyDescent="0.25">
      <c r="A6404" s="1">
        <v>44999</v>
      </c>
      <c r="B6404" s="2">
        <v>0.37048611111111113</v>
      </c>
      <c r="C6404">
        <v>770</v>
      </c>
      <c r="D6404">
        <v>52</v>
      </c>
      <c r="E6404">
        <v>372</v>
      </c>
      <c r="F6404">
        <v>1</v>
      </c>
      <c r="G6404">
        <v>52463</v>
      </c>
      <c r="H6404">
        <v>1</v>
      </c>
      <c r="I6404">
        <v>52239</v>
      </c>
      <c r="J6404">
        <v>8</v>
      </c>
      <c r="K6404" s="3">
        <f t="shared" si="400"/>
        <v>3.72</v>
      </c>
      <c r="L6404" s="4">
        <f t="shared" si="401"/>
        <v>44999.370486111111</v>
      </c>
      <c r="M6404">
        <f t="shared" si="402"/>
        <v>117775</v>
      </c>
      <c r="N6404">
        <f t="shared" si="403"/>
        <v>117999</v>
      </c>
    </row>
    <row r="6405" spans="1:14" x14ac:dyDescent="0.25">
      <c r="A6405" s="1">
        <v>44999</v>
      </c>
      <c r="B6405" s="2">
        <v>0.37054398148148149</v>
      </c>
      <c r="C6405">
        <v>772</v>
      </c>
      <c r="D6405">
        <v>52</v>
      </c>
      <c r="E6405">
        <v>372</v>
      </c>
      <c r="F6405">
        <v>1</v>
      </c>
      <c r="G6405">
        <v>52461</v>
      </c>
      <c r="H6405">
        <v>1</v>
      </c>
      <c r="I6405">
        <v>52239</v>
      </c>
      <c r="J6405">
        <v>8</v>
      </c>
      <c r="K6405" s="3">
        <f t="shared" si="400"/>
        <v>3.72</v>
      </c>
      <c r="L6405" s="4">
        <f t="shared" si="401"/>
        <v>44999.37054398148</v>
      </c>
      <c r="M6405">
        <f t="shared" si="402"/>
        <v>117775</v>
      </c>
      <c r="N6405">
        <f t="shared" si="403"/>
        <v>117997</v>
      </c>
    </row>
    <row r="6406" spans="1:14" x14ac:dyDescent="0.25">
      <c r="A6406" s="1">
        <v>44999</v>
      </c>
      <c r="B6406" s="2">
        <v>0.37060185185185185</v>
      </c>
      <c r="C6406">
        <v>783</v>
      </c>
      <c r="D6406">
        <v>52</v>
      </c>
      <c r="E6406">
        <v>374</v>
      </c>
      <c r="F6406">
        <v>1</v>
      </c>
      <c r="G6406">
        <v>52462</v>
      </c>
      <c r="H6406">
        <v>1</v>
      </c>
      <c r="I6406">
        <v>52239</v>
      </c>
      <c r="J6406">
        <v>8</v>
      </c>
      <c r="K6406" s="3">
        <f t="shared" si="400"/>
        <v>3.74</v>
      </c>
      <c r="L6406" s="4">
        <f t="shared" si="401"/>
        <v>44999.37060185185</v>
      </c>
      <c r="M6406">
        <f t="shared" si="402"/>
        <v>117775</v>
      </c>
      <c r="N6406">
        <f t="shared" si="403"/>
        <v>117998</v>
      </c>
    </row>
    <row r="6407" spans="1:14" x14ac:dyDescent="0.25">
      <c r="A6407" s="1">
        <v>44999</v>
      </c>
      <c r="B6407" s="2">
        <v>0.37065972222222227</v>
      </c>
      <c r="C6407">
        <v>756</v>
      </c>
      <c r="D6407">
        <v>52</v>
      </c>
      <c r="E6407">
        <v>369</v>
      </c>
      <c r="F6407">
        <v>1</v>
      </c>
      <c r="G6407">
        <v>52462</v>
      </c>
      <c r="H6407">
        <v>1</v>
      </c>
      <c r="I6407">
        <v>52239</v>
      </c>
      <c r="J6407">
        <v>8</v>
      </c>
      <c r="K6407" s="3">
        <f t="shared" si="400"/>
        <v>3.69</v>
      </c>
      <c r="L6407" s="4">
        <f t="shared" si="401"/>
        <v>44999.370659722219</v>
      </c>
      <c r="M6407">
        <f t="shared" si="402"/>
        <v>117775</v>
      </c>
      <c r="N6407">
        <f t="shared" si="403"/>
        <v>117998</v>
      </c>
    </row>
    <row r="6408" spans="1:14" x14ac:dyDescent="0.25">
      <c r="A6408" s="1">
        <v>44999</v>
      </c>
      <c r="B6408" s="2">
        <v>0.37071759259259257</v>
      </c>
      <c r="C6408">
        <v>765</v>
      </c>
      <c r="D6408">
        <v>52</v>
      </c>
      <c r="E6408">
        <v>370</v>
      </c>
      <c r="F6408">
        <v>1</v>
      </c>
      <c r="G6408">
        <v>52460</v>
      </c>
      <c r="H6408">
        <v>1</v>
      </c>
      <c r="I6408">
        <v>52239</v>
      </c>
      <c r="J6408">
        <v>8</v>
      </c>
      <c r="K6408" s="3">
        <f t="shared" si="400"/>
        <v>3.7</v>
      </c>
      <c r="L6408" s="4">
        <f t="shared" si="401"/>
        <v>44999.370717592596</v>
      </c>
      <c r="M6408">
        <f t="shared" si="402"/>
        <v>117775</v>
      </c>
      <c r="N6408">
        <f t="shared" si="403"/>
        <v>117996</v>
      </c>
    </row>
    <row r="6409" spans="1:14" x14ac:dyDescent="0.25">
      <c r="A6409" s="1">
        <v>44999</v>
      </c>
      <c r="B6409" s="2">
        <v>0.37077546296296293</v>
      </c>
      <c r="C6409">
        <v>765</v>
      </c>
      <c r="D6409">
        <v>52</v>
      </c>
      <c r="E6409">
        <v>370</v>
      </c>
      <c r="F6409">
        <v>1</v>
      </c>
      <c r="G6409">
        <v>52460</v>
      </c>
      <c r="H6409">
        <v>1</v>
      </c>
      <c r="I6409">
        <v>52239</v>
      </c>
      <c r="J6409">
        <v>8</v>
      </c>
      <c r="K6409" s="3">
        <f t="shared" si="400"/>
        <v>3.7</v>
      </c>
      <c r="L6409" s="4">
        <f t="shared" si="401"/>
        <v>44999.370775462965</v>
      </c>
      <c r="M6409">
        <f t="shared" si="402"/>
        <v>117775</v>
      </c>
      <c r="N6409">
        <f t="shared" si="403"/>
        <v>117996</v>
      </c>
    </row>
    <row r="6410" spans="1:14" x14ac:dyDescent="0.25">
      <c r="A6410" s="1">
        <v>44999</v>
      </c>
      <c r="B6410" s="2">
        <v>0.37083333333333335</v>
      </c>
      <c r="C6410">
        <v>778</v>
      </c>
      <c r="D6410">
        <v>52</v>
      </c>
      <c r="E6410">
        <v>372</v>
      </c>
      <c r="F6410">
        <v>1</v>
      </c>
      <c r="G6410">
        <v>52460</v>
      </c>
      <c r="H6410">
        <v>1</v>
      </c>
      <c r="I6410">
        <v>52239</v>
      </c>
      <c r="J6410">
        <v>8</v>
      </c>
      <c r="K6410" s="3">
        <f t="shared" si="400"/>
        <v>3.72</v>
      </c>
      <c r="L6410" s="4">
        <f t="shared" si="401"/>
        <v>44999.370833333334</v>
      </c>
      <c r="M6410">
        <f t="shared" si="402"/>
        <v>117775</v>
      </c>
      <c r="N6410">
        <f t="shared" si="403"/>
        <v>117996</v>
      </c>
    </row>
    <row r="6411" spans="1:14" x14ac:dyDescent="0.25">
      <c r="A6411" s="1">
        <v>44999</v>
      </c>
      <c r="B6411" s="2">
        <v>0.37089120370370371</v>
      </c>
      <c r="C6411">
        <v>769</v>
      </c>
      <c r="D6411">
        <v>52</v>
      </c>
      <c r="E6411">
        <v>370</v>
      </c>
      <c r="F6411">
        <v>1</v>
      </c>
      <c r="G6411">
        <v>52460</v>
      </c>
      <c r="H6411">
        <v>1</v>
      </c>
      <c r="I6411">
        <v>52239</v>
      </c>
      <c r="J6411">
        <v>8</v>
      </c>
      <c r="K6411" s="3">
        <f t="shared" si="400"/>
        <v>3.7</v>
      </c>
      <c r="L6411" s="4">
        <f t="shared" si="401"/>
        <v>44999.370891203704</v>
      </c>
      <c r="M6411">
        <f t="shared" si="402"/>
        <v>117775</v>
      </c>
      <c r="N6411">
        <f t="shared" si="403"/>
        <v>117996</v>
      </c>
    </row>
    <row r="6412" spans="1:14" x14ac:dyDescent="0.25">
      <c r="A6412" s="1">
        <v>44999</v>
      </c>
      <c r="B6412" s="2">
        <v>0.37094907407407413</v>
      </c>
      <c r="C6412">
        <v>770</v>
      </c>
      <c r="D6412">
        <v>52</v>
      </c>
      <c r="E6412">
        <v>370</v>
      </c>
      <c r="F6412">
        <v>1</v>
      </c>
      <c r="G6412">
        <v>52458</v>
      </c>
      <c r="H6412">
        <v>1</v>
      </c>
      <c r="I6412">
        <v>52239</v>
      </c>
      <c r="J6412">
        <v>8</v>
      </c>
      <c r="K6412" s="3">
        <f t="shared" si="400"/>
        <v>3.7</v>
      </c>
      <c r="L6412" s="4">
        <f t="shared" si="401"/>
        <v>44999.370949074073</v>
      </c>
      <c r="M6412">
        <f t="shared" si="402"/>
        <v>117775</v>
      </c>
      <c r="N6412">
        <f t="shared" si="403"/>
        <v>117994</v>
      </c>
    </row>
    <row r="6413" spans="1:14" x14ac:dyDescent="0.25">
      <c r="A6413" s="1">
        <v>44999</v>
      </c>
      <c r="B6413" s="2">
        <v>0.37100694444444443</v>
      </c>
      <c r="C6413">
        <v>772</v>
      </c>
      <c r="D6413">
        <v>52</v>
      </c>
      <c r="E6413">
        <v>370</v>
      </c>
      <c r="F6413">
        <v>1</v>
      </c>
      <c r="G6413">
        <v>52459</v>
      </c>
      <c r="H6413">
        <v>1</v>
      </c>
      <c r="I6413">
        <v>52239</v>
      </c>
      <c r="J6413">
        <v>8</v>
      </c>
      <c r="K6413" s="3">
        <f t="shared" si="400"/>
        <v>3.7</v>
      </c>
      <c r="L6413" s="4">
        <f t="shared" si="401"/>
        <v>44999.371006944442</v>
      </c>
      <c r="M6413">
        <f t="shared" si="402"/>
        <v>117775</v>
      </c>
      <c r="N6413">
        <f t="shared" si="403"/>
        <v>117995</v>
      </c>
    </row>
    <row r="6414" spans="1:14" x14ac:dyDescent="0.25">
      <c r="A6414" s="1">
        <v>44999</v>
      </c>
      <c r="B6414" s="2">
        <v>0.37106481481481479</v>
      </c>
      <c r="C6414">
        <v>783</v>
      </c>
      <c r="D6414">
        <v>52</v>
      </c>
      <c r="E6414">
        <v>372</v>
      </c>
      <c r="F6414">
        <v>1</v>
      </c>
      <c r="G6414">
        <v>52461</v>
      </c>
      <c r="H6414">
        <v>1</v>
      </c>
      <c r="I6414">
        <v>52239</v>
      </c>
      <c r="J6414">
        <v>8</v>
      </c>
      <c r="K6414" s="3">
        <f t="shared" si="400"/>
        <v>3.72</v>
      </c>
      <c r="L6414" s="4">
        <f t="shared" si="401"/>
        <v>44999.371064814812</v>
      </c>
      <c r="M6414">
        <f t="shared" si="402"/>
        <v>117775</v>
      </c>
      <c r="N6414">
        <f t="shared" si="403"/>
        <v>117997</v>
      </c>
    </row>
    <row r="6415" spans="1:14" x14ac:dyDescent="0.25">
      <c r="A6415" s="1">
        <v>44999</v>
      </c>
      <c r="B6415" s="2">
        <v>0.37112268518518521</v>
      </c>
      <c r="C6415">
        <v>783</v>
      </c>
      <c r="D6415">
        <v>52</v>
      </c>
      <c r="E6415">
        <v>372</v>
      </c>
      <c r="F6415">
        <v>1</v>
      </c>
      <c r="G6415">
        <v>52461</v>
      </c>
      <c r="H6415">
        <v>1</v>
      </c>
      <c r="I6415">
        <v>52239</v>
      </c>
      <c r="J6415">
        <v>8</v>
      </c>
      <c r="K6415" s="3">
        <f t="shared" si="400"/>
        <v>3.72</v>
      </c>
      <c r="L6415" s="4">
        <f t="shared" si="401"/>
        <v>44999.371122685188</v>
      </c>
      <c r="M6415">
        <f t="shared" si="402"/>
        <v>117775</v>
      </c>
      <c r="N6415">
        <f t="shared" si="403"/>
        <v>117997</v>
      </c>
    </row>
    <row r="6416" spans="1:14" x14ac:dyDescent="0.25">
      <c r="A6416" s="1">
        <v>44999</v>
      </c>
      <c r="B6416" s="2">
        <v>0.37118055555555557</v>
      </c>
      <c r="C6416">
        <v>784</v>
      </c>
      <c r="D6416">
        <v>52</v>
      </c>
      <c r="E6416">
        <v>372</v>
      </c>
      <c r="F6416">
        <v>1</v>
      </c>
      <c r="G6416">
        <v>52461</v>
      </c>
      <c r="H6416">
        <v>1</v>
      </c>
      <c r="I6416">
        <v>52239</v>
      </c>
      <c r="J6416">
        <v>8</v>
      </c>
      <c r="K6416" s="3">
        <f t="shared" si="400"/>
        <v>3.72</v>
      </c>
      <c r="L6416" s="4">
        <f t="shared" si="401"/>
        <v>44999.371180555558</v>
      </c>
      <c r="M6416">
        <f t="shared" si="402"/>
        <v>117775</v>
      </c>
      <c r="N6416">
        <f t="shared" si="403"/>
        <v>117997</v>
      </c>
    </row>
    <row r="6417" spans="1:14" x14ac:dyDescent="0.25">
      <c r="A6417" s="1">
        <v>44999</v>
      </c>
      <c r="B6417" s="2">
        <v>0.37123842592592587</v>
      </c>
      <c r="C6417">
        <v>770</v>
      </c>
      <c r="D6417">
        <v>52</v>
      </c>
      <c r="E6417">
        <v>369</v>
      </c>
      <c r="F6417">
        <v>1</v>
      </c>
      <c r="G6417">
        <v>52461</v>
      </c>
      <c r="H6417">
        <v>1</v>
      </c>
      <c r="I6417">
        <v>52239</v>
      </c>
      <c r="J6417">
        <v>8</v>
      </c>
      <c r="K6417" s="3">
        <f t="shared" si="400"/>
        <v>3.69</v>
      </c>
      <c r="L6417" s="4">
        <f t="shared" si="401"/>
        <v>44999.371238425927</v>
      </c>
      <c r="M6417">
        <f t="shared" si="402"/>
        <v>117775</v>
      </c>
      <c r="N6417">
        <f t="shared" si="403"/>
        <v>117997</v>
      </c>
    </row>
    <row r="6418" spans="1:14" x14ac:dyDescent="0.25">
      <c r="A6418" s="1">
        <v>44999</v>
      </c>
      <c r="B6418" s="2">
        <v>0.37129629629629629</v>
      </c>
      <c r="C6418">
        <v>777</v>
      </c>
      <c r="D6418">
        <v>52</v>
      </c>
      <c r="E6418">
        <v>370</v>
      </c>
      <c r="F6418">
        <v>1</v>
      </c>
      <c r="G6418">
        <v>52460</v>
      </c>
      <c r="H6418">
        <v>1</v>
      </c>
      <c r="I6418">
        <v>52239</v>
      </c>
      <c r="J6418">
        <v>8</v>
      </c>
      <c r="K6418" s="3">
        <f t="shared" si="400"/>
        <v>3.7</v>
      </c>
      <c r="L6418" s="4">
        <f t="shared" si="401"/>
        <v>44999.371296296296</v>
      </c>
      <c r="M6418">
        <f t="shared" si="402"/>
        <v>117775</v>
      </c>
      <c r="N6418">
        <f t="shared" si="403"/>
        <v>117996</v>
      </c>
    </row>
    <row r="6419" spans="1:14" x14ac:dyDescent="0.25">
      <c r="A6419" s="1">
        <v>44999</v>
      </c>
      <c r="B6419" s="2">
        <v>0.37135416666666665</v>
      </c>
      <c r="C6419">
        <v>754</v>
      </c>
      <c r="D6419">
        <v>52</v>
      </c>
      <c r="E6419">
        <v>366</v>
      </c>
      <c r="F6419">
        <v>1</v>
      </c>
      <c r="G6419">
        <v>52460</v>
      </c>
      <c r="H6419">
        <v>1</v>
      </c>
      <c r="I6419">
        <v>52239</v>
      </c>
      <c r="J6419">
        <v>8</v>
      </c>
      <c r="K6419" s="3">
        <f t="shared" si="400"/>
        <v>3.66</v>
      </c>
      <c r="L6419" s="4">
        <f t="shared" si="401"/>
        <v>44999.371354166666</v>
      </c>
      <c r="M6419">
        <f t="shared" si="402"/>
        <v>117775</v>
      </c>
      <c r="N6419">
        <f t="shared" si="403"/>
        <v>117996</v>
      </c>
    </row>
    <row r="6420" spans="1:14" x14ac:dyDescent="0.25">
      <c r="A6420" s="1">
        <v>44999</v>
      </c>
      <c r="B6420" s="2">
        <v>0.37141203703703707</v>
      </c>
      <c r="C6420">
        <v>775</v>
      </c>
      <c r="D6420">
        <v>52</v>
      </c>
      <c r="E6420">
        <v>369</v>
      </c>
      <c r="F6420">
        <v>1</v>
      </c>
      <c r="G6420">
        <v>52461</v>
      </c>
      <c r="H6420">
        <v>1</v>
      </c>
      <c r="I6420">
        <v>52240</v>
      </c>
      <c r="J6420">
        <v>8</v>
      </c>
      <c r="K6420" s="3">
        <f t="shared" si="400"/>
        <v>3.69</v>
      </c>
      <c r="L6420" s="4">
        <f t="shared" si="401"/>
        <v>44999.371412037035</v>
      </c>
      <c r="M6420">
        <f t="shared" si="402"/>
        <v>117776</v>
      </c>
      <c r="N6420">
        <f t="shared" si="403"/>
        <v>117997</v>
      </c>
    </row>
    <row r="6421" spans="1:14" x14ac:dyDescent="0.25">
      <c r="A6421" s="1">
        <v>44999</v>
      </c>
      <c r="B6421" s="2">
        <v>0.37146990740740743</v>
      </c>
      <c r="C6421">
        <v>777</v>
      </c>
      <c r="D6421">
        <v>52</v>
      </c>
      <c r="E6421">
        <v>369</v>
      </c>
      <c r="F6421">
        <v>1</v>
      </c>
      <c r="G6421">
        <v>52459</v>
      </c>
      <c r="H6421">
        <v>1</v>
      </c>
      <c r="I6421">
        <v>52240</v>
      </c>
      <c r="J6421">
        <v>8</v>
      </c>
      <c r="K6421" s="3">
        <f t="shared" si="400"/>
        <v>3.69</v>
      </c>
      <c r="L6421" s="4">
        <f t="shared" si="401"/>
        <v>44999.371469907404</v>
      </c>
      <c r="M6421">
        <f t="shared" si="402"/>
        <v>117776</v>
      </c>
      <c r="N6421">
        <f t="shared" si="403"/>
        <v>117995</v>
      </c>
    </row>
    <row r="6422" spans="1:14" x14ac:dyDescent="0.25">
      <c r="A6422" s="1">
        <v>44999</v>
      </c>
      <c r="B6422" s="2">
        <v>0.37152777777777773</v>
      </c>
      <c r="C6422">
        <v>767</v>
      </c>
      <c r="D6422">
        <v>52</v>
      </c>
      <c r="E6422">
        <v>367</v>
      </c>
      <c r="F6422">
        <v>1</v>
      </c>
      <c r="G6422">
        <v>52460</v>
      </c>
      <c r="H6422">
        <v>1</v>
      </c>
      <c r="I6422">
        <v>52240</v>
      </c>
      <c r="J6422">
        <v>8</v>
      </c>
      <c r="K6422" s="3">
        <f t="shared" si="400"/>
        <v>3.67</v>
      </c>
      <c r="L6422" s="4">
        <f t="shared" si="401"/>
        <v>44999.371527777781</v>
      </c>
      <c r="M6422">
        <f t="shared" si="402"/>
        <v>117776</v>
      </c>
      <c r="N6422">
        <f t="shared" si="403"/>
        <v>117996</v>
      </c>
    </row>
    <row r="6423" spans="1:14" x14ac:dyDescent="0.25">
      <c r="A6423" s="1">
        <v>44999</v>
      </c>
      <c r="B6423" s="2">
        <v>0.37158564814814815</v>
      </c>
      <c r="C6423">
        <v>767</v>
      </c>
      <c r="D6423">
        <v>52</v>
      </c>
      <c r="E6423">
        <v>367</v>
      </c>
      <c r="F6423">
        <v>1</v>
      </c>
      <c r="G6423">
        <v>52460</v>
      </c>
      <c r="H6423">
        <v>1</v>
      </c>
      <c r="I6423">
        <v>52240</v>
      </c>
      <c r="J6423">
        <v>8</v>
      </c>
      <c r="K6423" s="3">
        <f t="shared" si="400"/>
        <v>3.67</v>
      </c>
      <c r="L6423" s="4">
        <f t="shared" si="401"/>
        <v>44999.37158564815</v>
      </c>
      <c r="M6423">
        <f t="shared" si="402"/>
        <v>117776</v>
      </c>
      <c r="N6423">
        <f t="shared" si="403"/>
        <v>117996</v>
      </c>
    </row>
    <row r="6424" spans="1:14" x14ac:dyDescent="0.25">
      <c r="A6424" s="1">
        <v>44999</v>
      </c>
      <c r="B6424" s="2">
        <v>0.37164351851851851</v>
      </c>
      <c r="C6424">
        <v>769</v>
      </c>
      <c r="D6424">
        <v>52</v>
      </c>
      <c r="E6424">
        <v>367</v>
      </c>
      <c r="F6424">
        <v>1</v>
      </c>
      <c r="G6424">
        <v>52459</v>
      </c>
      <c r="H6424">
        <v>1</v>
      </c>
      <c r="I6424">
        <v>52240</v>
      </c>
      <c r="J6424">
        <v>8</v>
      </c>
      <c r="K6424" s="3">
        <f t="shared" si="400"/>
        <v>3.67</v>
      </c>
      <c r="L6424" s="4">
        <f t="shared" si="401"/>
        <v>44999.37164351852</v>
      </c>
      <c r="M6424">
        <f t="shared" si="402"/>
        <v>117776</v>
      </c>
      <c r="N6424">
        <f t="shared" si="403"/>
        <v>117995</v>
      </c>
    </row>
    <row r="6425" spans="1:14" x14ac:dyDescent="0.25">
      <c r="A6425" s="1">
        <v>44999</v>
      </c>
      <c r="B6425" s="2">
        <v>0.37170138888888887</v>
      </c>
      <c r="C6425">
        <v>770</v>
      </c>
      <c r="D6425">
        <v>52</v>
      </c>
      <c r="E6425">
        <v>367</v>
      </c>
      <c r="F6425">
        <v>1</v>
      </c>
      <c r="G6425">
        <v>52457</v>
      </c>
      <c r="H6425">
        <v>1</v>
      </c>
      <c r="I6425">
        <v>52240</v>
      </c>
      <c r="J6425">
        <v>8</v>
      </c>
      <c r="K6425" s="3">
        <f t="shared" si="400"/>
        <v>3.67</v>
      </c>
      <c r="L6425" s="4">
        <f t="shared" si="401"/>
        <v>44999.371701388889</v>
      </c>
      <c r="M6425">
        <f t="shared" si="402"/>
        <v>117776</v>
      </c>
      <c r="N6425">
        <f t="shared" si="403"/>
        <v>117993</v>
      </c>
    </row>
    <row r="6426" spans="1:14" x14ac:dyDescent="0.25">
      <c r="A6426" s="1">
        <v>44999</v>
      </c>
      <c r="B6426" s="2">
        <v>0.37175925925925929</v>
      </c>
      <c r="C6426">
        <v>782</v>
      </c>
      <c r="D6426">
        <v>52</v>
      </c>
      <c r="E6426">
        <v>369</v>
      </c>
      <c r="F6426">
        <v>1</v>
      </c>
      <c r="G6426">
        <v>52455</v>
      </c>
      <c r="H6426">
        <v>1</v>
      </c>
      <c r="I6426">
        <v>52240</v>
      </c>
      <c r="J6426">
        <v>8</v>
      </c>
      <c r="K6426" s="3">
        <f t="shared" si="400"/>
        <v>3.69</v>
      </c>
      <c r="L6426" s="4">
        <f t="shared" si="401"/>
        <v>44999.371759259258</v>
      </c>
      <c r="M6426">
        <f t="shared" si="402"/>
        <v>117776</v>
      </c>
      <c r="N6426">
        <f t="shared" si="403"/>
        <v>117991</v>
      </c>
    </row>
    <row r="6427" spans="1:14" x14ac:dyDescent="0.25">
      <c r="A6427" s="1">
        <v>44999</v>
      </c>
      <c r="B6427" s="2">
        <v>0.37181712962962959</v>
      </c>
      <c r="C6427">
        <v>768</v>
      </c>
      <c r="D6427">
        <v>52</v>
      </c>
      <c r="E6427">
        <v>366</v>
      </c>
      <c r="F6427">
        <v>1</v>
      </c>
      <c r="G6427">
        <v>52456</v>
      </c>
      <c r="H6427">
        <v>1</v>
      </c>
      <c r="I6427">
        <v>52240</v>
      </c>
      <c r="J6427">
        <v>8</v>
      </c>
      <c r="K6427" s="3">
        <f t="shared" si="400"/>
        <v>3.66</v>
      </c>
      <c r="L6427" s="4">
        <f t="shared" si="401"/>
        <v>44999.371817129628</v>
      </c>
      <c r="M6427">
        <f t="shared" si="402"/>
        <v>117776</v>
      </c>
      <c r="N6427">
        <f t="shared" si="403"/>
        <v>117992</v>
      </c>
    </row>
    <row r="6428" spans="1:14" x14ac:dyDescent="0.25">
      <c r="A6428" s="1">
        <v>44999</v>
      </c>
      <c r="B6428" s="2">
        <v>0.37187500000000001</v>
      </c>
      <c r="C6428">
        <v>757</v>
      </c>
      <c r="D6428">
        <v>52</v>
      </c>
      <c r="E6428">
        <v>364</v>
      </c>
      <c r="F6428">
        <v>1</v>
      </c>
      <c r="G6428">
        <v>52458</v>
      </c>
      <c r="H6428">
        <v>1</v>
      </c>
      <c r="I6428">
        <v>52240</v>
      </c>
      <c r="J6428">
        <v>8</v>
      </c>
      <c r="K6428" s="3">
        <f t="shared" si="400"/>
        <v>3.64</v>
      </c>
      <c r="L6428" s="4">
        <f t="shared" si="401"/>
        <v>44999.371874999997</v>
      </c>
      <c r="M6428">
        <f t="shared" si="402"/>
        <v>117776</v>
      </c>
      <c r="N6428">
        <f t="shared" si="403"/>
        <v>117994</v>
      </c>
    </row>
    <row r="6429" spans="1:14" x14ac:dyDescent="0.25">
      <c r="A6429" s="1">
        <v>44999</v>
      </c>
      <c r="B6429" s="2">
        <v>0.37193287037037037</v>
      </c>
      <c r="C6429">
        <v>757</v>
      </c>
      <c r="D6429">
        <v>52</v>
      </c>
      <c r="E6429">
        <v>364</v>
      </c>
      <c r="F6429">
        <v>1</v>
      </c>
      <c r="G6429">
        <v>52458</v>
      </c>
      <c r="H6429">
        <v>1</v>
      </c>
      <c r="I6429">
        <v>52240</v>
      </c>
      <c r="J6429">
        <v>8</v>
      </c>
      <c r="K6429" s="3">
        <f t="shared" si="400"/>
        <v>3.64</v>
      </c>
      <c r="L6429" s="4">
        <f t="shared" si="401"/>
        <v>44999.371932870374</v>
      </c>
      <c r="M6429">
        <f t="shared" si="402"/>
        <v>117776</v>
      </c>
      <c r="N6429">
        <f t="shared" si="403"/>
        <v>117994</v>
      </c>
    </row>
    <row r="6430" spans="1:14" x14ac:dyDescent="0.25">
      <c r="A6430" s="1">
        <v>44999</v>
      </c>
      <c r="B6430" s="2">
        <v>0.37199074074074073</v>
      </c>
      <c r="C6430">
        <v>759</v>
      </c>
      <c r="D6430">
        <v>52</v>
      </c>
      <c r="E6430">
        <v>364</v>
      </c>
      <c r="F6430">
        <v>1</v>
      </c>
      <c r="G6430">
        <v>52458</v>
      </c>
      <c r="H6430">
        <v>1</v>
      </c>
      <c r="I6430">
        <v>52240</v>
      </c>
      <c r="J6430">
        <v>8</v>
      </c>
      <c r="K6430" s="3">
        <f t="shared" si="400"/>
        <v>3.64</v>
      </c>
      <c r="L6430" s="4">
        <f t="shared" si="401"/>
        <v>44999.371990740743</v>
      </c>
      <c r="M6430">
        <f t="shared" si="402"/>
        <v>117776</v>
      </c>
      <c r="N6430">
        <f t="shared" si="403"/>
        <v>117994</v>
      </c>
    </row>
    <row r="6431" spans="1:14" x14ac:dyDescent="0.25">
      <c r="A6431" s="1">
        <v>44999</v>
      </c>
      <c r="B6431" s="2">
        <v>0.37204861111111115</v>
      </c>
      <c r="C6431">
        <v>761</v>
      </c>
      <c r="D6431">
        <v>52</v>
      </c>
      <c r="E6431">
        <v>364</v>
      </c>
      <c r="F6431">
        <v>1</v>
      </c>
      <c r="G6431">
        <v>52456</v>
      </c>
      <c r="H6431">
        <v>1</v>
      </c>
      <c r="I6431">
        <v>52240</v>
      </c>
      <c r="J6431">
        <v>8</v>
      </c>
      <c r="K6431" s="3">
        <f t="shared" si="400"/>
        <v>3.64</v>
      </c>
      <c r="L6431" s="4">
        <f t="shared" si="401"/>
        <v>44999.372048611112</v>
      </c>
      <c r="M6431">
        <f t="shared" si="402"/>
        <v>117776</v>
      </c>
      <c r="N6431">
        <f t="shared" si="403"/>
        <v>117992</v>
      </c>
    </row>
    <row r="6432" spans="1:14" x14ac:dyDescent="0.25">
      <c r="A6432" s="1">
        <v>44999</v>
      </c>
      <c r="B6432" s="2">
        <v>0.37210648148148145</v>
      </c>
      <c r="C6432">
        <v>763</v>
      </c>
      <c r="D6432">
        <v>52</v>
      </c>
      <c r="E6432">
        <v>364</v>
      </c>
      <c r="F6432">
        <v>1</v>
      </c>
      <c r="G6432">
        <v>52454</v>
      </c>
      <c r="H6432">
        <v>1</v>
      </c>
      <c r="I6432">
        <v>52239</v>
      </c>
      <c r="J6432">
        <v>8</v>
      </c>
      <c r="K6432" s="3">
        <f t="shared" si="400"/>
        <v>3.64</v>
      </c>
      <c r="L6432" s="4">
        <f t="shared" si="401"/>
        <v>44999.372106481482</v>
      </c>
      <c r="M6432">
        <f t="shared" si="402"/>
        <v>117775</v>
      </c>
      <c r="N6432">
        <f t="shared" si="403"/>
        <v>117990</v>
      </c>
    </row>
    <row r="6433" spans="1:14" x14ac:dyDescent="0.25">
      <c r="A6433" s="1">
        <v>44999</v>
      </c>
      <c r="B6433" s="2">
        <v>0.37216435185185182</v>
      </c>
      <c r="C6433">
        <v>759</v>
      </c>
      <c r="D6433">
        <v>52</v>
      </c>
      <c r="E6433">
        <v>363</v>
      </c>
      <c r="F6433">
        <v>1</v>
      </c>
      <c r="G6433">
        <v>52457</v>
      </c>
      <c r="H6433">
        <v>1</v>
      </c>
      <c r="I6433">
        <v>52239</v>
      </c>
      <c r="J6433">
        <v>8</v>
      </c>
      <c r="K6433" s="3">
        <f t="shared" si="400"/>
        <v>3.63</v>
      </c>
      <c r="L6433" s="4">
        <f t="shared" si="401"/>
        <v>44999.372164351851</v>
      </c>
      <c r="M6433">
        <f t="shared" si="402"/>
        <v>117775</v>
      </c>
      <c r="N6433">
        <f t="shared" si="403"/>
        <v>117993</v>
      </c>
    </row>
    <row r="6434" spans="1:14" x14ac:dyDescent="0.25">
      <c r="A6434" s="1">
        <v>44999</v>
      </c>
      <c r="B6434" s="2">
        <v>0.37222222222222223</v>
      </c>
      <c r="C6434">
        <v>778</v>
      </c>
      <c r="D6434">
        <v>52</v>
      </c>
      <c r="E6434">
        <v>366</v>
      </c>
      <c r="F6434">
        <v>1</v>
      </c>
      <c r="G6434">
        <v>52459</v>
      </c>
      <c r="H6434">
        <v>1</v>
      </c>
      <c r="I6434">
        <v>52240</v>
      </c>
      <c r="J6434">
        <v>8</v>
      </c>
      <c r="K6434" s="3">
        <f t="shared" si="400"/>
        <v>3.66</v>
      </c>
      <c r="L6434" s="4">
        <f t="shared" si="401"/>
        <v>44999.37222222222</v>
      </c>
      <c r="M6434">
        <f t="shared" si="402"/>
        <v>117776</v>
      </c>
      <c r="N6434">
        <f t="shared" si="403"/>
        <v>117995</v>
      </c>
    </row>
    <row r="6435" spans="1:14" x14ac:dyDescent="0.25">
      <c r="A6435" s="1">
        <v>44999</v>
      </c>
      <c r="B6435" s="2">
        <v>0.37228009259259259</v>
      </c>
      <c r="C6435">
        <v>763</v>
      </c>
      <c r="D6435">
        <v>52</v>
      </c>
      <c r="E6435">
        <v>363</v>
      </c>
      <c r="F6435">
        <v>1</v>
      </c>
      <c r="G6435">
        <v>52457</v>
      </c>
      <c r="H6435">
        <v>1</v>
      </c>
      <c r="I6435">
        <v>52240</v>
      </c>
      <c r="J6435">
        <v>8</v>
      </c>
      <c r="K6435" s="3">
        <f t="shared" si="400"/>
        <v>3.63</v>
      </c>
      <c r="L6435" s="4">
        <f t="shared" si="401"/>
        <v>44999.37228009259</v>
      </c>
      <c r="M6435">
        <f t="shared" si="402"/>
        <v>117776</v>
      </c>
      <c r="N6435">
        <f t="shared" si="403"/>
        <v>117993</v>
      </c>
    </row>
    <row r="6436" spans="1:14" x14ac:dyDescent="0.25">
      <c r="A6436" s="1">
        <v>44999</v>
      </c>
      <c r="B6436" s="2">
        <v>0.37233796296296301</v>
      </c>
      <c r="C6436">
        <v>763</v>
      </c>
      <c r="D6436">
        <v>52</v>
      </c>
      <c r="E6436">
        <v>363</v>
      </c>
      <c r="F6436">
        <v>1</v>
      </c>
      <c r="G6436">
        <v>52457</v>
      </c>
      <c r="H6436">
        <v>1</v>
      </c>
      <c r="I6436">
        <v>52240</v>
      </c>
      <c r="J6436">
        <v>8</v>
      </c>
      <c r="K6436" s="3">
        <f t="shared" si="400"/>
        <v>3.63</v>
      </c>
      <c r="L6436" s="4">
        <f t="shared" si="401"/>
        <v>44999.372337962966</v>
      </c>
      <c r="M6436">
        <f t="shared" si="402"/>
        <v>117776</v>
      </c>
      <c r="N6436">
        <f t="shared" si="403"/>
        <v>117993</v>
      </c>
    </row>
    <row r="6437" spans="1:14" x14ac:dyDescent="0.25">
      <c r="A6437" s="1">
        <v>44999</v>
      </c>
      <c r="B6437" s="2">
        <v>0.37239583333333331</v>
      </c>
      <c r="C6437">
        <v>765</v>
      </c>
      <c r="D6437">
        <v>52</v>
      </c>
      <c r="E6437">
        <v>363</v>
      </c>
      <c r="F6437">
        <v>1</v>
      </c>
      <c r="G6437">
        <v>52458</v>
      </c>
      <c r="H6437">
        <v>1</v>
      </c>
      <c r="I6437">
        <v>52240</v>
      </c>
      <c r="J6437">
        <v>8</v>
      </c>
      <c r="K6437" s="3">
        <f t="shared" si="400"/>
        <v>3.63</v>
      </c>
      <c r="L6437" s="4">
        <f t="shared" si="401"/>
        <v>44999.372395833336</v>
      </c>
      <c r="M6437">
        <f t="shared" si="402"/>
        <v>117776</v>
      </c>
      <c r="N6437">
        <f t="shared" si="403"/>
        <v>117994</v>
      </c>
    </row>
    <row r="6438" spans="1:14" x14ac:dyDescent="0.25">
      <c r="A6438" s="1">
        <v>44999</v>
      </c>
      <c r="B6438" s="2">
        <v>0.37245370370370368</v>
      </c>
      <c r="C6438">
        <v>773</v>
      </c>
      <c r="D6438">
        <v>52</v>
      </c>
      <c r="E6438">
        <v>364</v>
      </c>
      <c r="F6438">
        <v>1</v>
      </c>
      <c r="G6438">
        <v>52455</v>
      </c>
      <c r="H6438">
        <v>1</v>
      </c>
      <c r="I6438">
        <v>52240</v>
      </c>
      <c r="J6438">
        <v>8</v>
      </c>
      <c r="K6438" s="3">
        <f t="shared" si="400"/>
        <v>3.64</v>
      </c>
      <c r="L6438" s="4">
        <f t="shared" si="401"/>
        <v>44999.372453703705</v>
      </c>
      <c r="M6438">
        <f t="shared" si="402"/>
        <v>117776</v>
      </c>
      <c r="N6438">
        <f t="shared" si="403"/>
        <v>117991</v>
      </c>
    </row>
    <row r="6439" spans="1:14" x14ac:dyDescent="0.25">
      <c r="A6439" s="1">
        <v>44999</v>
      </c>
      <c r="B6439" s="2">
        <v>0.37251157407407409</v>
      </c>
      <c r="C6439">
        <v>769</v>
      </c>
      <c r="D6439">
        <v>52</v>
      </c>
      <c r="E6439">
        <v>363</v>
      </c>
      <c r="F6439">
        <v>1</v>
      </c>
      <c r="G6439">
        <v>52454</v>
      </c>
      <c r="H6439">
        <v>1</v>
      </c>
      <c r="I6439">
        <v>52239</v>
      </c>
      <c r="J6439">
        <v>8</v>
      </c>
      <c r="K6439" s="3">
        <f t="shared" si="400"/>
        <v>3.63</v>
      </c>
      <c r="L6439" s="4">
        <f t="shared" si="401"/>
        <v>44999.372511574074</v>
      </c>
      <c r="M6439">
        <f t="shared" si="402"/>
        <v>117775</v>
      </c>
      <c r="N6439">
        <f t="shared" si="403"/>
        <v>117990</v>
      </c>
    </row>
    <row r="6440" spans="1:14" x14ac:dyDescent="0.25">
      <c r="A6440" s="1">
        <v>44999</v>
      </c>
      <c r="B6440" s="2">
        <v>0.37256944444444445</v>
      </c>
      <c r="C6440">
        <v>770</v>
      </c>
      <c r="D6440">
        <v>52</v>
      </c>
      <c r="E6440">
        <v>363</v>
      </c>
      <c r="F6440">
        <v>1</v>
      </c>
      <c r="G6440">
        <v>52458</v>
      </c>
      <c r="H6440">
        <v>1</v>
      </c>
      <c r="I6440">
        <v>52240</v>
      </c>
      <c r="J6440">
        <v>8</v>
      </c>
      <c r="K6440" s="3">
        <f t="shared" si="400"/>
        <v>3.63</v>
      </c>
      <c r="L6440" s="4">
        <f t="shared" si="401"/>
        <v>44999.372569444444</v>
      </c>
      <c r="M6440">
        <f t="shared" si="402"/>
        <v>117776</v>
      </c>
      <c r="N6440">
        <f t="shared" si="403"/>
        <v>117994</v>
      </c>
    </row>
    <row r="6441" spans="1:14" x14ac:dyDescent="0.25">
      <c r="A6441" s="1">
        <v>44999</v>
      </c>
      <c r="B6441" s="2">
        <v>0.37262731481481487</v>
      </c>
      <c r="C6441">
        <v>760</v>
      </c>
      <c r="D6441">
        <v>52</v>
      </c>
      <c r="E6441">
        <v>361</v>
      </c>
      <c r="F6441">
        <v>1</v>
      </c>
      <c r="G6441">
        <v>52458</v>
      </c>
      <c r="H6441">
        <v>1</v>
      </c>
      <c r="I6441">
        <v>52240</v>
      </c>
      <c r="J6441">
        <v>8</v>
      </c>
      <c r="K6441" s="3">
        <f t="shared" si="400"/>
        <v>3.61</v>
      </c>
      <c r="L6441" s="4">
        <f t="shared" si="401"/>
        <v>44999.372627314813</v>
      </c>
      <c r="M6441">
        <f t="shared" si="402"/>
        <v>117776</v>
      </c>
      <c r="N6441">
        <f t="shared" si="403"/>
        <v>117994</v>
      </c>
    </row>
    <row r="6442" spans="1:14" x14ac:dyDescent="0.25">
      <c r="A6442" s="1">
        <v>44999</v>
      </c>
      <c r="B6442" s="2">
        <v>0.37268518518518517</v>
      </c>
      <c r="C6442">
        <v>762</v>
      </c>
      <c r="D6442">
        <v>52</v>
      </c>
      <c r="E6442">
        <v>361</v>
      </c>
      <c r="F6442">
        <v>1</v>
      </c>
      <c r="G6442">
        <v>52455</v>
      </c>
      <c r="H6442">
        <v>1</v>
      </c>
      <c r="I6442">
        <v>52240</v>
      </c>
      <c r="J6442">
        <v>8</v>
      </c>
      <c r="K6442" s="3">
        <f t="shared" si="400"/>
        <v>3.61</v>
      </c>
      <c r="L6442" s="4">
        <f t="shared" si="401"/>
        <v>44999.372685185182</v>
      </c>
      <c r="M6442">
        <f t="shared" si="402"/>
        <v>117776</v>
      </c>
      <c r="N6442">
        <f t="shared" si="403"/>
        <v>117991</v>
      </c>
    </row>
    <row r="6443" spans="1:14" x14ac:dyDescent="0.25">
      <c r="A6443" s="1">
        <v>44999</v>
      </c>
      <c r="B6443" s="2">
        <v>0.37274305555555554</v>
      </c>
      <c r="C6443">
        <v>762</v>
      </c>
      <c r="D6443">
        <v>52</v>
      </c>
      <c r="E6443">
        <v>361</v>
      </c>
      <c r="F6443">
        <v>1</v>
      </c>
      <c r="G6443">
        <v>52455</v>
      </c>
      <c r="H6443">
        <v>1</v>
      </c>
      <c r="I6443">
        <v>52240</v>
      </c>
      <c r="J6443">
        <v>8</v>
      </c>
      <c r="K6443" s="3">
        <f t="shared" si="400"/>
        <v>3.61</v>
      </c>
      <c r="L6443" s="4">
        <f t="shared" si="401"/>
        <v>44999.372743055559</v>
      </c>
      <c r="M6443">
        <f t="shared" si="402"/>
        <v>117776</v>
      </c>
      <c r="N6443">
        <f t="shared" si="403"/>
        <v>117991</v>
      </c>
    </row>
    <row r="6444" spans="1:14" x14ac:dyDescent="0.25">
      <c r="A6444" s="1">
        <v>44999</v>
      </c>
      <c r="B6444" s="2">
        <v>0.37280092592592595</v>
      </c>
      <c r="C6444">
        <v>776</v>
      </c>
      <c r="D6444">
        <v>52</v>
      </c>
      <c r="E6444">
        <v>363</v>
      </c>
      <c r="F6444">
        <v>1</v>
      </c>
      <c r="G6444">
        <v>52455</v>
      </c>
      <c r="H6444">
        <v>1</v>
      </c>
      <c r="I6444">
        <v>52239</v>
      </c>
      <c r="J6444">
        <v>8</v>
      </c>
      <c r="K6444" s="3">
        <f t="shared" si="400"/>
        <v>3.63</v>
      </c>
      <c r="L6444" s="4">
        <f t="shared" si="401"/>
        <v>44999.372800925928</v>
      </c>
      <c r="M6444">
        <f t="shared" si="402"/>
        <v>117775</v>
      </c>
      <c r="N6444">
        <f t="shared" si="403"/>
        <v>117991</v>
      </c>
    </row>
    <row r="6445" spans="1:14" x14ac:dyDescent="0.25">
      <c r="A6445" s="1">
        <v>44999</v>
      </c>
      <c r="B6445" s="2">
        <v>0.37285879629629631</v>
      </c>
      <c r="C6445">
        <v>777</v>
      </c>
      <c r="D6445">
        <v>52</v>
      </c>
      <c r="E6445">
        <v>363</v>
      </c>
      <c r="F6445">
        <v>1</v>
      </c>
      <c r="G6445">
        <v>52457</v>
      </c>
      <c r="H6445">
        <v>1</v>
      </c>
      <c r="I6445">
        <v>52239</v>
      </c>
      <c r="J6445">
        <v>8</v>
      </c>
      <c r="K6445" s="3">
        <f t="shared" si="400"/>
        <v>3.63</v>
      </c>
      <c r="L6445" s="4">
        <f t="shared" si="401"/>
        <v>44999.372858796298</v>
      </c>
      <c r="M6445">
        <f t="shared" si="402"/>
        <v>117775</v>
      </c>
      <c r="N6445">
        <f t="shared" si="403"/>
        <v>117993</v>
      </c>
    </row>
    <row r="6446" spans="1:14" x14ac:dyDescent="0.25">
      <c r="A6446" s="1">
        <v>44999</v>
      </c>
      <c r="B6446" s="2">
        <v>0.37291666666666662</v>
      </c>
      <c r="C6446">
        <v>761</v>
      </c>
      <c r="D6446">
        <v>52</v>
      </c>
      <c r="E6446">
        <v>360</v>
      </c>
      <c r="F6446">
        <v>1</v>
      </c>
      <c r="G6446">
        <v>52457</v>
      </c>
      <c r="H6446">
        <v>1</v>
      </c>
      <c r="I6446">
        <v>52239</v>
      </c>
      <c r="J6446">
        <v>8</v>
      </c>
      <c r="K6446" s="3">
        <f t="shared" si="400"/>
        <v>3.6</v>
      </c>
      <c r="L6446" s="4">
        <f t="shared" si="401"/>
        <v>44999.372916666667</v>
      </c>
      <c r="M6446">
        <f t="shared" si="402"/>
        <v>117775</v>
      </c>
      <c r="N6446">
        <f t="shared" si="403"/>
        <v>117993</v>
      </c>
    </row>
    <row r="6447" spans="1:14" x14ac:dyDescent="0.25">
      <c r="A6447" s="1">
        <v>44999</v>
      </c>
      <c r="B6447" s="2">
        <v>0.37297453703703703</v>
      </c>
      <c r="C6447">
        <v>769</v>
      </c>
      <c r="D6447">
        <v>52</v>
      </c>
      <c r="E6447">
        <v>361</v>
      </c>
      <c r="F6447">
        <v>1</v>
      </c>
      <c r="G6447">
        <v>52456</v>
      </c>
      <c r="H6447">
        <v>1</v>
      </c>
      <c r="I6447">
        <v>52239</v>
      </c>
      <c r="J6447">
        <v>8</v>
      </c>
      <c r="K6447" s="3">
        <f t="shared" si="400"/>
        <v>3.61</v>
      </c>
      <c r="L6447" s="4">
        <f t="shared" si="401"/>
        <v>44999.372974537036</v>
      </c>
      <c r="M6447">
        <f t="shared" si="402"/>
        <v>117775</v>
      </c>
      <c r="N6447">
        <f t="shared" si="403"/>
        <v>117992</v>
      </c>
    </row>
    <row r="6448" spans="1:14" x14ac:dyDescent="0.25">
      <c r="A6448" s="1">
        <v>44999</v>
      </c>
      <c r="B6448" s="2">
        <v>0.3730324074074074</v>
      </c>
      <c r="C6448">
        <v>781</v>
      </c>
      <c r="D6448">
        <v>52</v>
      </c>
      <c r="E6448">
        <v>363</v>
      </c>
      <c r="F6448">
        <v>1</v>
      </c>
      <c r="G6448">
        <v>52454</v>
      </c>
      <c r="H6448">
        <v>1</v>
      </c>
      <c r="I6448">
        <v>52239</v>
      </c>
      <c r="J6448">
        <v>8</v>
      </c>
      <c r="K6448" s="3">
        <f t="shared" si="400"/>
        <v>3.63</v>
      </c>
      <c r="L6448" s="4">
        <f t="shared" si="401"/>
        <v>44999.373032407406</v>
      </c>
      <c r="M6448">
        <f t="shared" si="402"/>
        <v>117775</v>
      </c>
      <c r="N6448">
        <f t="shared" si="403"/>
        <v>117990</v>
      </c>
    </row>
    <row r="6449" spans="1:14" x14ac:dyDescent="0.25">
      <c r="A6449" s="1">
        <v>44999</v>
      </c>
      <c r="B6449" s="2">
        <v>0.37309027777777781</v>
      </c>
      <c r="C6449">
        <v>772</v>
      </c>
      <c r="D6449">
        <v>52</v>
      </c>
      <c r="E6449">
        <v>361</v>
      </c>
      <c r="F6449">
        <v>1</v>
      </c>
      <c r="G6449">
        <v>52454</v>
      </c>
      <c r="H6449">
        <v>1</v>
      </c>
      <c r="I6449">
        <v>52240</v>
      </c>
      <c r="J6449">
        <v>8</v>
      </c>
      <c r="K6449" s="3">
        <f t="shared" si="400"/>
        <v>3.61</v>
      </c>
      <c r="L6449" s="4">
        <f t="shared" si="401"/>
        <v>44999.373090277775</v>
      </c>
      <c r="M6449">
        <f t="shared" si="402"/>
        <v>117776</v>
      </c>
      <c r="N6449">
        <f t="shared" si="403"/>
        <v>117990</v>
      </c>
    </row>
    <row r="6450" spans="1:14" x14ac:dyDescent="0.25">
      <c r="A6450" s="1">
        <v>44999</v>
      </c>
      <c r="B6450" s="2">
        <v>0.37314814814814817</v>
      </c>
      <c r="C6450">
        <v>772</v>
      </c>
      <c r="D6450">
        <v>52</v>
      </c>
      <c r="E6450">
        <v>361</v>
      </c>
      <c r="F6450">
        <v>1</v>
      </c>
      <c r="G6450">
        <v>52454</v>
      </c>
      <c r="H6450">
        <v>1</v>
      </c>
      <c r="I6450">
        <v>52240</v>
      </c>
      <c r="J6450">
        <v>8</v>
      </c>
      <c r="K6450" s="3">
        <f t="shared" si="400"/>
        <v>3.61</v>
      </c>
      <c r="L6450" s="4">
        <f t="shared" si="401"/>
        <v>44999.373148148145</v>
      </c>
      <c r="M6450">
        <f t="shared" si="402"/>
        <v>117776</v>
      </c>
      <c r="N6450">
        <f t="shared" si="403"/>
        <v>117990</v>
      </c>
    </row>
    <row r="6451" spans="1:14" x14ac:dyDescent="0.25">
      <c r="A6451" s="1">
        <v>44999</v>
      </c>
      <c r="B6451" s="2">
        <v>0.37320601851851848</v>
      </c>
      <c r="C6451">
        <v>774</v>
      </c>
      <c r="D6451">
        <v>52</v>
      </c>
      <c r="E6451">
        <v>361</v>
      </c>
      <c r="F6451">
        <v>1</v>
      </c>
      <c r="G6451">
        <v>52456</v>
      </c>
      <c r="H6451">
        <v>1</v>
      </c>
      <c r="I6451">
        <v>52240</v>
      </c>
      <c r="J6451">
        <v>8</v>
      </c>
      <c r="K6451" s="3">
        <f t="shared" si="400"/>
        <v>3.61</v>
      </c>
      <c r="L6451" s="4">
        <f t="shared" si="401"/>
        <v>44999.373206018521</v>
      </c>
      <c r="M6451">
        <f t="shared" si="402"/>
        <v>117776</v>
      </c>
      <c r="N6451">
        <f t="shared" si="403"/>
        <v>117992</v>
      </c>
    </row>
    <row r="6452" spans="1:14" x14ac:dyDescent="0.25">
      <c r="A6452" s="1">
        <v>44999</v>
      </c>
      <c r="B6452" s="2">
        <v>0.3732638888888889</v>
      </c>
      <c r="C6452">
        <v>775</v>
      </c>
      <c r="D6452">
        <v>52</v>
      </c>
      <c r="E6452">
        <v>361</v>
      </c>
      <c r="F6452">
        <v>1</v>
      </c>
      <c r="G6452">
        <v>52452</v>
      </c>
      <c r="H6452">
        <v>1</v>
      </c>
      <c r="I6452">
        <v>52240</v>
      </c>
      <c r="J6452">
        <v>8</v>
      </c>
      <c r="K6452" s="3">
        <f t="shared" si="400"/>
        <v>3.61</v>
      </c>
      <c r="L6452" s="4">
        <f t="shared" si="401"/>
        <v>44999.373263888891</v>
      </c>
      <c r="M6452">
        <f t="shared" si="402"/>
        <v>117776</v>
      </c>
      <c r="N6452">
        <f t="shared" si="403"/>
        <v>117988</v>
      </c>
    </row>
    <row r="6453" spans="1:14" x14ac:dyDescent="0.25">
      <c r="A6453" s="1">
        <v>44999</v>
      </c>
      <c r="B6453" s="2">
        <v>0.37332175925925926</v>
      </c>
      <c r="C6453">
        <v>777</v>
      </c>
      <c r="D6453">
        <v>52</v>
      </c>
      <c r="E6453">
        <v>361</v>
      </c>
      <c r="F6453">
        <v>1</v>
      </c>
      <c r="G6453">
        <v>52453</v>
      </c>
      <c r="H6453">
        <v>1</v>
      </c>
      <c r="I6453">
        <v>52239</v>
      </c>
      <c r="J6453">
        <v>8</v>
      </c>
      <c r="K6453" s="3">
        <f t="shared" si="400"/>
        <v>3.61</v>
      </c>
      <c r="L6453" s="4">
        <f t="shared" si="401"/>
        <v>44999.37332175926</v>
      </c>
      <c r="M6453">
        <f t="shared" si="402"/>
        <v>117775</v>
      </c>
      <c r="N6453">
        <f t="shared" si="403"/>
        <v>117989</v>
      </c>
    </row>
    <row r="6454" spans="1:14" x14ac:dyDescent="0.25">
      <c r="A6454" s="1">
        <v>44999</v>
      </c>
      <c r="B6454" s="2">
        <v>0.37337962962962962</v>
      </c>
      <c r="C6454">
        <v>773</v>
      </c>
      <c r="D6454">
        <v>52</v>
      </c>
      <c r="E6454">
        <v>360</v>
      </c>
      <c r="F6454">
        <v>1</v>
      </c>
      <c r="G6454">
        <v>52454</v>
      </c>
      <c r="H6454">
        <v>1</v>
      </c>
      <c r="I6454">
        <v>52240</v>
      </c>
      <c r="J6454">
        <v>8</v>
      </c>
      <c r="K6454" s="3">
        <f t="shared" si="400"/>
        <v>3.6</v>
      </c>
      <c r="L6454" s="4">
        <f t="shared" si="401"/>
        <v>44999.373379629629</v>
      </c>
      <c r="M6454">
        <f t="shared" si="402"/>
        <v>117776</v>
      </c>
      <c r="N6454">
        <f t="shared" si="403"/>
        <v>117990</v>
      </c>
    </row>
    <row r="6455" spans="1:14" x14ac:dyDescent="0.25">
      <c r="A6455" s="1">
        <v>44999</v>
      </c>
      <c r="B6455" s="2">
        <v>0.37343750000000003</v>
      </c>
      <c r="C6455">
        <v>774</v>
      </c>
      <c r="D6455">
        <v>52</v>
      </c>
      <c r="E6455">
        <v>360</v>
      </c>
      <c r="F6455">
        <v>1</v>
      </c>
      <c r="G6455">
        <v>52454</v>
      </c>
      <c r="H6455">
        <v>1</v>
      </c>
      <c r="I6455">
        <v>52240</v>
      </c>
      <c r="J6455">
        <v>8</v>
      </c>
      <c r="K6455" s="3">
        <f t="shared" si="400"/>
        <v>3.6</v>
      </c>
      <c r="L6455" s="4">
        <f t="shared" si="401"/>
        <v>44999.373437499999</v>
      </c>
      <c r="M6455">
        <f t="shared" si="402"/>
        <v>117776</v>
      </c>
      <c r="N6455">
        <f t="shared" si="403"/>
        <v>117990</v>
      </c>
    </row>
    <row r="6456" spans="1:14" x14ac:dyDescent="0.25">
      <c r="A6456" s="1">
        <v>44999</v>
      </c>
      <c r="B6456" s="2">
        <v>0.37349537037037034</v>
      </c>
      <c r="C6456">
        <v>750</v>
      </c>
      <c r="D6456">
        <v>52</v>
      </c>
      <c r="E6456">
        <v>356</v>
      </c>
      <c r="F6456">
        <v>1</v>
      </c>
      <c r="G6456">
        <v>52453</v>
      </c>
      <c r="H6456">
        <v>1</v>
      </c>
      <c r="I6456">
        <v>52240</v>
      </c>
      <c r="J6456">
        <v>8</v>
      </c>
      <c r="K6456" s="3">
        <f t="shared" si="400"/>
        <v>3.56</v>
      </c>
      <c r="L6456" s="4">
        <f t="shared" si="401"/>
        <v>44999.373495370368</v>
      </c>
      <c r="M6456">
        <f t="shared" si="402"/>
        <v>117776</v>
      </c>
      <c r="N6456">
        <f t="shared" si="403"/>
        <v>117989</v>
      </c>
    </row>
    <row r="6457" spans="1:14" x14ac:dyDescent="0.25">
      <c r="A6457" s="1">
        <v>44999</v>
      </c>
      <c r="B6457" s="2">
        <v>0.37355324074074076</v>
      </c>
      <c r="C6457">
        <v>750</v>
      </c>
      <c r="D6457">
        <v>52</v>
      </c>
      <c r="E6457">
        <v>356</v>
      </c>
      <c r="F6457">
        <v>1</v>
      </c>
      <c r="G6457">
        <v>52453</v>
      </c>
      <c r="H6457">
        <v>1</v>
      </c>
      <c r="I6457">
        <v>52240</v>
      </c>
      <c r="J6457">
        <v>8</v>
      </c>
      <c r="K6457" s="3">
        <f t="shared" si="400"/>
        <v>3.56</v>
      </c>
      <c r="L6457" s="4">
        <f t="shared" si="401"/>
        <v>44999.373553240737</v>
      </c>
      <c r="M6457">
        <f t="shared" si="402"/>
        <v>117776</v>
      </c>
      <c r="N6457">
        <f t="shared" si="403"/>
        <v>117989</v>
      </c>
    </row>
    <row r="6458" spans="1:14" x14ac:dyDescent="0.25">
      <c r="A6458" s="1">
        <v>44999</v>
      </c>
      <c r="B6458" s="2">
        <v>0.37361111111111112</v>
      </c>
      <c r="C6458">
        <v>766</v>
      </c>
      <c r="D6458">
        <v>52</v>
      </c>
      <c r="E6458">
        <v>358</v>
      </c>
      <c r="F6458">
        <v>1</v>
      </c>
      <c r="G6458">
        <v>52453</v>
      </c>
      <c r="H6458">
        <v>1</v>
      </c>
      <c r="I6458">
        <v>52240</v>
      </c>
      <c r="J6458">
        <v>8</v>
      </c>
      <c r="K6458" s="3">
        <f t="shared" si="400"/>
        <v>3.58</v>
      </c>
      <c r="L6458" s="4">
        <f t="shared" si="401"/>
        <v>44999.373611111114</v>
      </c>
      <c r="M6458">
        <f t="shared" si="402"/>
        <v>117776</v>
      </c>
      <c r="N6458">
        <f t="shared" si="403"/>
        <v>117989</v>
      </c>
    </row>
    <row r="6459" spans="1:14" x14ac:dyDescent="0.25">
      <c r="A6459" s="1">
        <v>44999</v>
      </c>
      <c r="B6459" s="2">
        <v>0.37366898148148148</v>
      </c>
      <c r="C6459">
        <v>779</v>
      </c>
      <c r="D6459">
        <v>52</v>
      </c>
      <c r="E6459">
        <v>360</v>
      </c>
      <c r="F6459">
        <v>1</v>
      </c>
      <c r="G6459">
        <v>52454</v>
      </c>
      <c r="H6459">
        <v>1</v>
      </c>
      <c r="I6459">
        <v>52240</v>
      </c>
      <c r="J6459">
        <v>8</v>
      </c>
      <c r="K6459" s="3">
        <f t="shared" si="400"/>
        <v>3.6</v>
      </c>
      <c r="L6459" s="4">
        <f t="shared" si="401"/>
        <v>44999.373668981483</v>
      </c>
      <c r="M6459">
        <f t="shared" si="402"/>
        <v>117776</v>
      </c>
      <c r="N6459">
        <f t="shared" si="403"/>
        <v>117990</v>
      </c>
    </row>
    <row r="6460" spans="1:14" x14ac:dyDescent="0.25">
      <c r="A6460" s="1">
        <v>44999</v>
      </c>
      <c r="B6460" s="2">
        <v>0.37372685185185189</v>
      </c>
      <c r="C6460">
        <v>750</v>
      </c>
      <c r="D6460">
        <v>52</v>
      </c>
      <c r="E6460">
        <v>355</v>
      </c>
      <c r="F6460">
        <v>1</v>
      </c>
      <c r="G6460">
        <v>52452</v>
      </c>
      <c r="H6460">
        <v>1</v>
      </c>
      <c r="I6460">
        <v>52239</v>
      </c>
      <c r="J6460">
        <v>8</v>
      </c>
      <c r="K6460" s="3">
        <f t="shared" si="400"/>
        <v>3.55</v>
      </c>
      <c r="L6460" s="4">
        <f t="shared" si="401"/>
        <v>44999.373726851853</v>
      </c>
      <c r="M6460">
        <f t="shared" si="402"/>
        <v>117775</v>
      </c>
      <c r="N6460">
        <f t="shared" si="403"/>
        <v>117988</v>
      </c>
    </row>
    <row r="6461" spans="1:14" x14ac:dyDescent="0.25">
      <c r="A6461" s="1">
        <v>44999</v>
      </c>
      <c r="B6461" s="2">
        <v>0.3737847222222222</v>
      </c>
      <c r="C6461">
        <v>772</v>
      </c>
      <c r="D6461">
        <v>52</v>
      </c>
      <c r="E6461">
        <v>358</v>
      </c>
      <c r="F6461">
        <v>1</v>
      </c>
      <c r="G6461">
        <v>52452</v>
      </c>
      <c r="H6461">
        <v>1</v>
      </c>
      <c r="I6461">
        <v>52239</v>
      </c>
      <c r="J6461">
        <v>8</v>
      </c>
      <c r="K6461" s="3">
        <f t="shared" si="400"/>
        <v>3.58</v>
      </c>
      <c r="L6461" s="4">
        <f t="shared" si="401"/>
        <v>44999.373784722222</v>
      </c>
      <c r="M6461">
        <f t="shared" si="402"/>
        <v>117775</v>
      </c>
      <c r="N6461">
        <f t="shared" si="403"/>
        <v>117988</v>
      </c>
    </row>
    <row r="6462" spans="1:14" x14ac:dyDescent="0.25">
      <c r="A6462" s="1">
        <v>44999</v>
      </c>
      <c r="B6462" s="2">
        <v>0.37384259259259256</v>
      </c>
      <c r="C6462">
        <v>773</v>
      </c>
      <c r="D6462">
        <v>52</v>
      </c>
      <c r="E6462">
        <v>358</v>
      </c>
      <c r="F6462">
        <v>1</v>
      </c>
      <c r="G6462">
        <v>52451</v>
      </c>
      <c r="H6462">
        <v>1</v>
      </c>
      <c r="I6462">
        <v>52239</v>
      </c>
      <c r="J6462">
        <v>8</v>
      </c>
      <c r="K6462" s="3">
        <f t="shared" si="400"/>
        <v>3.58</v>
      </c>
      <c r="L6462" s="4">
        <f t="shared" si="401"/>
        <v>44999.373842592591</v>
      </c>
      <c r="M6462">
        <f t="shared" si="402"/>
        <v>117775</v>
      </c>
      <c r="N6462">
        <f t="shared" si="403"/>
        <v>117987</v>
      </c>
    </row>
    <row r="6463" spans="1:14" x14ac:dyDescent="0.25">
      <c r="A6463" s="1">
        <v>44999</v>
      </c>
      <c r="B6463" s="2">
        <v>0.37390046296296298</v>
      </c>
      <c r="C6463">
        <v>756</v>
      </c>
      <c r="D6463">
        <v>52</v>
      </c>
      <c r="E6463">
        <v>355</v>
      </c>
      <c r="F6463">
        <v>1</v>
      </c>
      <c r="G6463">
        <v>52448</v>
      </c>
      <c r="H6463">
        <v>1</v>
      </c>
      <c r="I6463">
        <v>52239</v>
      </c>
      <c r="J6463">
        <v>8</v>
      </c>
      <c r="K6463" s="3">
        <f t="shared" si="400"/>
        <v>3.55</v>
      </c>
      <c r="L6463" s="4">
        <f t="shared" si="401"/>
        <v>44999.373900462961</v>
      </c>
      <c r="M6463">
        <f t="shared" si="402"/>
        <v>117775</v>
      </c>
      <c r="N6463">
        <f t="shared" si="403"/>
        <v>117984</v>
      </c>
    </row>
    <row r="6464" spans="1:14" x14ac:dyDescent="0.25">
      <c r="A6464" s="1">
        <v>44999</v>
      </c>
      <c r="B6464" s="2">
        <v>0.37395833333333334</v>
      </c>
      <c r="C6464">
        <v>756</v>
      </c>
      <c r="D6464">
        <v>52</v>
      </c>
      <c r="E6464">
        <v>355</v>
      </c>
      <c r="F6464">
        <v>1</v>
      </c>
      <c r="G6464">
        <v>52448</v>
      </c>
      <c r="H6464">
        <v>1</v>
      </c>
      <c r="I6464">
        <v>52239</v>
      </c>
      <c r="J6464">
        <v>8</v>
      </c>
      <c r="K6464" s="3">
        <f t="shared" si="400"/>
        <v>3.55</v>
      </c>
      <c r="L6464" s="4">
        <f t="shared" si="401"/>
        <v>44999.37395833333</v>
      </c>
      <c r="M6464">
        <f t="shared" si="402"/>
        <v>117775</v>
      </c>
      <c r="N6464">
        <f t="shared" si="403"/>
        <v>117984</v>
      </c>
    </row>
    <row r="6465" spans="1:14" x14ac:dyDescent="0.25">
      <c r="A6465" s="1">
        <v>44999</v>
      </c>
      <c r="B6465" s="2">
        <v>0.37401620370370375</v>
      </c>
      <c r="C6465">
        <v>777</v>
      </c>
      <c r="D6465">
        <v>52</v>
      </c>
      <c r="E6465">
        <v>358</v>
      </c>
      <c r="F6465">
        <v>1</v>
      </c>
      <c r="G6465">
        <v>52449</v>
      </c>
      <c r="H6465">
        <v>1</v>
      </c>
      <c r="I6465">
        <v>52239</v>
      </c>
      <c r="J6465">
        <v>8</v>
      </c>
      <c r="K6465" s="3">
        <f t="shared" si="400"/>
        <v>3.58</v>
      </c>
      <c r="L6465" s="4">
        <f t="shared" si="401"/>
        <v>44999.374016203707</v>
      </c>
      <c r="M6465">
        <f t="shared" si="402"/>
        <v>117775</v>
      </c>
      <c r="N6465">
        <f t="shared" si="403"/>
        <v>117985</v>
      </c>
    </row>
    <row r="6466" spans="1:14" x14ac:dyDescent="0.25">
      <c r="A6466" s="1">
        <v>44999</v>
      </c>
      <c r="B6466" s="2">
        <v>0.37407407407407406</v>
      </c>
      <c r="C6466">
        <v>767</v>
      </c>
      <c r="D6466">
        <v>52</v>
      </c>
      <c r="E6466">
        <v>356</v>
      </c>
      <c r="F6466">
        <v>1</v>
      </c>
      <c r="G6466">
        <v>52453</v>
      </c>
      <c r="H6466">
        <v>1</v>
      </c>
      <c r="I6466">
        <v>52239</v>
      </c>
      <c r="J6466">
        <v>8</v>
      </c>
      <c r="K6466" s="3">
        <f t="shared" si="400"/>
        <v>3.56</v>
      </c>
      <c r="L6466" s="4">
        <f t="shared" si="401"/>
        <v>44999.374074074076</v>
      </c>
      <c r="M6466">
        <f t="shared" si="402"/>
        <v>117775</v>
      </c>
      <c r="N6466">
        <f t="shared" si="403"/>
        <v>117989</v>
      </c>
    </row>
    <row r="6467" spans="1:14" x14ac:dyDescent="0.25">
      <c r="A6467" s="1">
        <v>44999</v>
      </c>
      <c r="B6467" s="2">
        <v>0.37413194444444442</v>
      </c>
      <c r="C6467">
        <v>763</v>
      </c>
      <c r="D6467">
        <v>52</v>
      </c>
      <c r="E6467">
        <v>355</v>
      </c>
      <c r="F6467">
        <v>1</v>
      </c>
      <c r="G6467">
        <v>52452</v>
      </c>
      <c r="H6467">
        <v>1</v>
      </c>
      <c r="I6467">
        <v>52239</v>
      </c>
      <c r="J6467">
        <v>8</v>
      </c>
      <c r="K6467" s="3">
        <f t="shared" ref="K6467:K6530" si="404">IF(E6467&gt;32000,E6467-65536,E6467)/100</f>
        <v>3.55</v>
      </c>
      <c r="L6467" s="4">
        <f t="shared" ref="L6467:L6530" si="405">A6467+B6467</f>
        <v>44999.374131944445</v>
      </c>
      <c r="M6467">
        <f t="shared" ref="M6467:M6530" si="406">H6467*65536+I6467</f>
        <v>117775</v>
      </c>
      <c r="N6467">
        <f t="shared" ref="N6467:N6530" si="407">F6467*65536+G6467</f>
        <v>117988</v>
      </c>
    </row>
    <row r="6468" spans="1:14" x14ac:dyDescent="0.25">
      <c r="A6468" s="1">
        <v>44999</v>
      </c>
      <c r="B6468" s="2">
        <v>0.37418981481481484</v>
      </c>
      <c r="C6468">
        <v>765</v>
      </c>
      <c r="D6468">
        <v>52</v>
      </c>
      <c r="E6468">
        <v>355</v>
      </c>
      <c r="F6468">
        <v>1</v>
      </c>
      <c r="G6468">
        <v>52448</v>
      </c>
      <c r="H6468">
        <v>1</v>
      </c>
      <c r="I6468">
        <v>52239</v>
      </c>
      <c r="J6468">
        <v>8</v>
      </c>
      <c r="K6468" s="3">
        <f t="shared" si="404"/>
        <v>3.55</v>
      </c>
      <c r="L6468" s="4">
        <f t="shared" si="405"/>
        <v>44999.374189814815</v>
      </c>
      <c r="M6468">
        <f t="shared" si="406"/>
        <v>117775</v>
      </c>
      <c r="N6468">
        <f t="shared" si="407"/>
        <v>117984</v>
      </c>
    </row>
    <row r="6469" spans="1:14" x14ac:dyDescent="0.25">
      <c r="A6469" s="1">
        <v>44999</v>
      </c>
      <c r="B6469" s="2">
        <v>0.3742476851851852</v>
      </c>
      <c r="C6469">
        <v>753</v>
      </c>
      <c r="D6469">
        <v>52</v>
      </c>
      <c r="E6469">
        <v>353</v>
      </c>
      <c r="F6469">
        <v>1</v>
      </c>
      <c r="G6469">
        <v>52449</v>
      </c>
      <c r="H6469">
        <v>1</v>
      </c>
      <c r="I6469">
        <v>52239</v>
      </c>
      <c r="J6469">
        <v>8</v>
      </c>
      <c r="K6469" s="3">
        <f t="shared" si="404"/>
        <v>3.53</v>
      </c>
      <c r="L6469" s="4">
        <f t="shared" si="405"/>
        <v>44999.374247685184</v>
      </c>
      <c r="M6469">
        <f t="shared" si="406"/>
        <v>117775</v>
      </c>
      <c r="N6469">
        <f t="shared" si="407"/>
        <v>117985</v>
      </c>
    </row>
    <row r="6470" spans="1:14" x14ac:dyDescent="0.25">
      <c r="A6470" s="1">
        <v>44999</v>
      </c>
      <c r="B6470" s="2">
        <v>0.3743055555555555</v>
      </c>
      <c r="C6470">
        <v>749</v>
      </c>
      <c r="D6470">
        <v>52</v>
      </c>
      <c r="E6470">
        <v>352</v>
      </c>
      <c r="F6470">
        <v>1</v>
      </c>
      <c r="G6470">
        <v>52453</v>
      </c>
      <c r="H6470">
        <v>1</v>
      </c>
      <c r="I6470">
        <v>52239</v>
      </c>
      <c r="J6470">
        <v>8</v>
      </c>
      <c r="K6470" s="3">
        <f t="shared" si="404"/>
        <v>3.52</v>
      </c>
      <c r="L6470" s="4">
        <f t="shared" si="405"/>
        <v>44999.374305555553</v>
      </c>
      <c r="M6470">
        <f t="shared" si="406"/>
        <v>117775</v>
      </c>
      <c r="N6470">
        <f t="shared" si="407"/>
        <v>117989</v>
      </c>
    </row>
    <row r="6471" spans="1:14" x14ac:dyDescent="0.25">
      <c r="A6471" s="1">
        <v>44999</v>
      </c>
      <c r="B6471" s="2">
        <v>0.37436342592592592</v>
      </c>
      <c r="C6471">
        <v>749</v>
      </c>
      <c r="D6471">
        <v>52</v>
      </c>
      <c r="E6471">
        <v>352</v>
      </c>
      <c r="F6471">
        <v>1</v>
      </c>
      <c r="G6471">
        <v>52453</v>
      </c>
      <c r="H6471">
        <v>1</v>
      </c>
      <c r="I6471">
        <v>52239</v>
      </c>
      <c r="J6471">
        <v>8</v>
      </c>
      <c r="K6471" s="3">
        <f t="shared" si="404"/>
        <v>3.52</v>
      </c>
      <c r="L6471" s="4">
        <f t="shared" si="405"/>
        <v>44999.374363425923</v>
      </c>
      <c r="M6471">
        <f t="shared" si="406"/>
        <v>117775</v>
      </c>
      <c r="N6471">
        <f t="shared" si="407"/>
        <v>117989</v>
      </c>
    </row>
    <row r="6472" spans="1:14" x14ac:dyDescent="0.25">
      <c r="A6472" s="1">
        <v>44999</v>
      </c>
      <c r="B6472" s="2">
        <v>0.37442129629629628</v>
      </c>
      <c r="C6472">
        <v>759</v>
      </c>
      <c r="D6472">
        <v>52</v>
      </c>
      <c r="E6472">
        <v>353</v>
      </c>
      <c r="F6472">
        <v>1</v>
      </c>
      <c r="G6472">
        <v>52453</v>
      </c>
      <c r="H6472">
        <v>1</v>
      </c>
      <c r="I6472">
        <v>52239</v>
      </c>
      <c r="J6472">
        <v>8</v>
      </c>
      <c r="K6472" s="3">
        <f t="shared" si="404"/>
        <v>3.53</v>
      </c>
      <c r="L6472" s="4">
        <f t="shared" si="405"/>
        <v>44999.374421296299</v>
      </c>
      <c r="M6472">
        <f t="shared" si="406"/>
        <v>117775</v>
      </c>
      <c r="N6472">
        <f t="shared" si="407"/>
        <v>117989</v>
      </c>
    </row>
    <row r="6473" spans="1:14" x14ac:dyDescent="0.25">
      <c r="A6473" s="1">
        <v>44999</v>
      </c>
      <c r="B6473" s="2">
        <v>0.3744791666666667</v>
      </c>
      <c r="C6473">
        <v>761</v>
      </c>
      <c r="D6473">
        <v>52</v>
      </c>
      <c r="E6473">
        <v>353</v>
      </c>
      <c r="F6473">
        <v>1</v>
      </c>
      <c r="G6473">
        <v>52451</v>
      </c>
      <c r="H6473">
        <v>1</v>
      </c>
      <c r="I6473">
        <v>52239</v>
      </c>
      <c r="J6473">
        <v>8</v>
      </c>
      <c r="K6473" s="3">
        <f t="shared" si="404"/>
        <v>3.53</v>
      </c>
      <c r="L6473" s="4">
        <f t="shared" si="405"/>
        <v>44999.374479166669</v>
      </c>
      <c r="M6473">
        <f t="shared" si="406"/>
        <v>117775</v>
      </c>
      <c r="N6473">
        <f t="shared" si="407"/>
        <v>117987</v>
      </c>
    </row>
    <row r="6474" spans="1:14" x14ac:dyDescent="0.25">
      <c r="A6474" s="1">
        <v>44999</v>
      </c>
      <c r="B6474" s="2">
        <v>0.37453703703703706</v>
      </c>
      <c r="C6474">
        <v>775</v>
      </c>
      <c r="D6474">
        <v>52</v>
      </c>
      <c r="E6474">
        <v>355</v>
      </c>
      <c r="F6474">
        <v>1</v>
      </c>
      <c r="G6474">
        <v>52450</v>
      </c>
      <c r="H6474">
        <v>1</v>
      </c>
      <c r="I6474">
        <v>52239</v>
      </c>
      <c r="J6474">
        <v>8</v>
      </c>
      <c r="K6474" s="3">
        <f t="shared" si="404"/>
        <v>3.55</v>
      </c>
      <c r="L6474" s="4">
        <f t="shared" si="405"/>
        <v>44999.374537037038</v>
      </c>
      <c r="M6474">
        <f t="shared" si="406"/>
        <v>117775</v>
      </c>
      <c r="N6474">
        <f t="shared" si="407"/>
        <v>117986</v>
      </c>
    </row>
    <row r="6475" spans="1:14" x14ac:dyDescent="0.25">
      <c r="A6475" s="1">
        <v>44999</v>
      </c>
      <c r="B6475" s="2">
        <v>0.37459490740740736</v>
      </c>
      <c r="C6475">
        <v>765</v>
      </c>
      <c r="D6475">
        <v>52</v>
      </c>
      <c r="E6475">
        <v>353</v>
      </c>
      <c r="F6475">
        <v>1</v>
      </c>
      <c r="G6475">
        <v>52452</v>
      </c>
      <c r="H6475">
        <v>1</v>
      </c>
      <c r="I6475">
        <v>52239</v>
      </c>
      <c r="J6475">
        <v>8</v>
      </c>
      <c r="K6475" s="3">
        <f t="shared" si="404"/>
        <v>3.53</v>
      </c>
      <c r="L6475" s="4">
        <f t="shared" si="405"/>
        <v>44999.374594907407</v>
      </c>
      <c r="M6475">
        <f t="shared" si="406"/>
        <v>117775</v>
      </c>
      <c r="N6475">
        <f t="shared" si="407"/>
        <v>117988</v>
      </c>
    </row>
    <row r="6476" spans="1:14" x14ac:dyDescent="0.25">
      <c r="A6476" s="1">
        <v>44999</v>
      </c>
      <c r="B6476" s="2">
        <v>0.37465277777777778</v>
      </c>
      <c r="C6476">
        <v>767</v>
      </c>
      <c r="D6476">
        <v>52</v>
      </c>
      <c r="E6476">
        <v>353</v>
      </c>
      <c r="F6476">
        <v>1</v>
      </c>
      <c r="G6476">
        <v>52452</v>
      </c>
      <c r="H6476">
        <v>1</v>
      </c>
      <c r="I6476">
        <v>52239</v>
      </c>
      <c r="J6476">
        <v>8</v>
      </c>
      <c r="K6476" s="3">
        <f t="shared" si="404"/>
        <v>3.53</v>
      </c>
      <c r="L6476" s="4">
        <f t="shared" si="405"/>
        <v>44999.374652777777</v>
      </c>
      <c r="M6476">
        <f t="shared" si="406"/>
        <v>117775</v>
      </c>
      <c r="N6476">
        <f t="shared" si="407"/>
        <v>117988</v>
      </c>
    </row>
    <row r="6477" spans="1:14" x14ac:dyDescent="0.25">
      <c r="A6477" s="1">
        <v>44999</v>
      </c>
      <c r="B6477" s="2">
        <v>0.37471064814814814</v>
      </c>
      <c r="C6477">
        <v>769</v>
      </c>
      <c r="D6477">
        <v>52</v>
      </c>
      <c r="E6477">
        <v>353</v>
      </c>
      <c r="F6477">
        <v>1</v>
      </c>
      <c r="G6477">
        <v>52449</v>
      </c>
      <c r="H6477">
        <v>1</v>
      </c>
      <c r="I6477">
        <v>52239</v>
      </c>
      <c r="J6477">
        <v>8</v>
      </c>
      <c r="K6477" s="3">
        <f t="shared" si="404"/>
        <v>3.53</v>
      </c>
      <c r="L6477" s="4">
        <f t="shared" si="405"/>
        <v>44999.374710648146</v>
      </c>
      <c r="M6477">
        <f t="shared" si="406"/>
        <v>117775</v>
      </c>
      <c r="N6477">
        <f t="shared" si="407"/>
        <v>117985</v>
      </c>
    </row>
    <row r="6478" spans="1:14" x14ac:dyDescent="0.25">
      <c r="A6478" s="1">
        <v>44999</v>
      </c>
      <c r="B6478" s="2">
        <v>0.3747685185185185</v>
      </c>
      <c r="C6478">
        <v>769</v>
      </c>
      <c r="D6478">
        <v>52</v>
      </c>
      <c r="E6478">
        <v>353</v>
      </c>
      <c r="F6478">
        <v>1</v>
      </c>
      <c r="G6478">
        <v>52449</v>
      </c>
      <c r="H6478">
        <v>1</v>
      </c>
      <c r="I6478">
        <v>52239</v>
      </c>
      <c r="J6478">
        <v>8</v>
      </c>
      <c r="K6478" s="3">
        <f t="shared" si="404"/>
        <v>3.53</v>
      </c>
      <c r="L6478" s="4">
        <f t="shared" si="405"/>
        <v>44999.374768518515</v>
      </c>
      <c r="M6478">
        <f t="shared" si="406"/>
        <v>117775</v>
      </c>
      <c r="N6478">
        <f t="shared" si="407"/>
        <v>117985</v>
      </c>
    </row>
    <row r="6479" spans="1:14" x14ac:dyDescent="0.25">
      <c r="A6479" s="1">
        <v>44999</v>
      </c>
      <c r="B6479" s="2">
        <v>0.37482638888888892</v>
      </c>
      <c r="C6479">
        <v>764</v>
      </c>
      <c r="D6479">
        <v>52</v>
      </c>
      <c r="E6479">
        <v>352</v>
      </c>
      <c r="F6479">
        <v>1</v>
      </c>
      <c r="G6479">
        <v>52448</v>
      </c>
      <c r="H6479">
        <v>1</v>
      </c>
      <c r="I6479">
        <v>52239</v>
      </c>
      <c r="J6479">
        <v>8</v>
      </c>
      <c r="K6479" s="3">
        <f t="shared" si="404"/>
        <v>3.52</v>
      </c>
      <c r="L6479" s="4">
        <f t="shared" si="405"/>
        <v>44999.374826388892</v>
      </c>
      <c r="M6479">
        <f t="shared" si="406"/>
        <v>117775</v>
      </c>
      <c r="N6479">
        <f t="shared" si="407"/>
        <v>117984</v>
      </c>
    </row>
    <row r="6480" spans="1:14" x14ac:dyDescent="0.25">
      <c r="A6480" s="1">
        <v>44999</v>
      </c>
      <c r="B6480" s="2">
        <v>0.37488425925925922</v>
      </c>
      <c r="C6480">
        <v>772</v>
      </c>
      <c r="D6480">
        <v>52</v>
      </c>
      <c r="E6480">
        <v>353</v>
      </c>
      <c r="F6480">
        <v>1</v>
      </c>
      <c r="G6480">
        <v>52450</v>
      </c>
      <c r="H6480">
        <v>1</v>
      </c>
      <c r="I6480">
        <v>52239</v>
      </c>
      <c r="J6480">
        <v>8</v>
      </c>
      <c r="K6480" s="3">
        <f t="shared" si="404"/>
        <v>3.53</v>
      </c>
      <c r="L6480" s="4">
        <f t="shared" si="405"/>
        <v>44999.374884259261</v>
      </c>
      <c r="M6480">
        <f t="shared" si="406"/>
        <v>117775</v>
      </c>
      <c r="N6480">
        <f t="shared" si="407"/>
        <v>117986</v>
      </c>
    </row>
    <row r="6481" spans="1:14" x14ac:dyDescent="0.25">
      <c r="A6481" s="1">
        <v>44999</v>
      </c>
      <c r="B6481" s="2">
        <v>0.37494212962962964</v>
      </c>
      <c r="C6481">
        <v>768</v>
      </c>
      <c r="D6481">
        <v>52</v>
      </c>
      <c r="E6481">
        <v>352</v>
      </c>
      <c r="F6481">
        <v>1</v>
      </c>
      <c r="G6481">
        <v>52451</v>
      </c>
      <c r="H6481">
        <v>1</v>
      </c>
      <c r="I6481">
        <v>52239</v>
      </c>
      <c r="J6481">
        <v>8</v>
      </c>
      <c r="K6481" s="3">
        <f t="shared" si="404"/>
        <v>3.52</v>
      </c>
      <c r="L6481" s="4">
        <f t="shared" si="405"/>
        <v>44999.374942129631</v>
      </c>
      <c r="M6481">
        <f t="shared" si="406"/>
        <v>117775</v>
      </c>
      <c r="N6481">
        <f t="shared" si="407"/>
        <v>117987</v>
      </c>
    </row>
    <row r="6482" spans="1:14" x14ac:dyDescent="0.25">
      <c r="A6482" s="1">
        <v>44999</v>
      </c>
      <c r="B6482" s="2">
        <v>0.375</v>
      </c>
      <c r="C6482">
        <v>770</v>
      </c>
      <c r="D6482">
        <v>52</v>
      </c>
      <c r="E6482">
        <v>352</v>
      </c>
      <c r="F6482">
        <v>1</v>
      </c>
      <c r="G6482">
        <v>52451</v>
      </c>
      <c r="H6482">
        <v>1</v>
      </c>
      <c r="I6482">
        <v>52239</v>
      </c>
      <c r="J6482">
        <v>8</v>
      </c>
      <c r="K6482" s="3">
        <f t="shared" si="404"/>
        <v>3.52</v>
      </c>
      <c r="L6482" s="4">
        <f t="shared" si="405"/>
        <v>44999.375</v>
      </c>
      <c r="M6482">
        <f t="shared" si="406"/>
        <v>117775</v>
      </c>
      <c r="N6482">
        <f t="shared" si="407"/>
        <v>117987</v>
      </c>
    </row>
    <row r="6483" spans="1:14" x14ac:dyDescent="0.25">
      <c r="A6483" s="1">
        <v>44999</v>
      </c>
      <c r="B6483" s="2">
        <v>0.37505787037037036</v>
      </c>
      <c r="C6483">
        <v>759</v>
      </c>
      <c r="D6483">
        <v>52</v>
      </c>
      <c r="E6483">
        <v>350</v>
      </c>
      <c r="F6483">
        <v>1</v>
      </c>
      <c r="G6483">
        <v>52450</v>
      </c>
      <c r="H6483">
        <v>1</v>
      </c>
      <c r="I6483">
        <v>52239</v>
      </c>
      <c r="J6483">
        <v>8</v>
      </c>
      <c r="K6483" s="3">
        <f t="shared" si="404"/>
        <v>3.5</v>
      </c>
      <c r="L6483" s="4">
        <f t="shared" si="405"/>
        <v>44999.375057870369</v>
      </c>
      <c r="M6483">
        <f t="shared" si="406"/>
        <v>117775</v>
      </c>
      <c r="N6483">
        <f t="shared" si="407"/>
        <v>117986</v>
      </c>
    </row>
    <row r="6484" spans="1:14" x14ac:dyDescent="0.25">
      <c r="A6484" s="1">
        <v>44999</v>
      </c>
      <c r="B6484" s="2">
        <v>0.37511574074074078</v>
      </c>
      <c r="C6484">
        <v>761</v>
      </c>
      <c r="D6484">
        <v>52</v>
      </c>
      <c r="E6484">
        <v>350</v>
      </c>
      <c r="F6484">
        <v>1</v>
      </c>
      <c r="G6484">
        <v>52448</v>
      </c>
      <c r="H6484">
        <v>1</v>
      </c>
      <c r="I6484">
        <v>52239</v>
      </c>
      <c r="J6484">
        <v>8</v>
      </c>
      <c r="K6484" s="3">
        <f t="shared" si="404"/>
        <v>3.5</v>
      </c>
      <c r="L6484" s="4">
        <f t="shared" si="405"/>
        <v>44999.375115740739</v>
      </c>
      <c r="M6484">
        <f t="shared" si="406"/>
        <v>117775</v>
      </c>
      <c r="N6484">
        <f t="shared" si="407"/>
        <v>117984</v>
      </c>
    </row>
    <row r="6485" spans="1:14" x14ac:dyDescent="0.25">
      <c r="A6485" s="1">
        <v>44999</v>
      </c>
      <c r="B6485" s="2">
        <v>0.37517361111111108</v>
      </c>
      <c r="C6485">
        <v>761</v>
      </c>
      <c r="D6485">
        <v>52</v>
      </c>
      <c r="E6485">
        <v>350</v>
      </c>
      <c r="F6485">
        <v>1</v>
      </c>
      <c r="G6485">
        <v>52448</v>
      </c>
      <c r="H6485">
        <v>1</v>
      </c>
      <c r="I6485">
        <v>52239</v>
      </c>
      <c r="J6485">
        <v>8</v>
      </c>
      <c r="K6485" s="3">
        <f t="shared" si="404"/>
        <v>3.5</v>
      </c>
      <c r="L6485" s="4">
        <f t="shared" si="405"/>
        <v>44999.375173611108</v>
      </c>
      <c r="M6485">
        <f t="shared" si="406"/>
        <v>117775</v>
      </c>
      <c r="N6485">
        <f t="shared" si="407"/>
        <v>117984</v>
      </c>
    </row>
    <row r="6486" spans="1:14" x14ac:dyDescent="0.25">
      <c r="A6486" s="1">
        <v>44999</v>
      </c>
      <c r="B6486" s="2">
        <v>0.3752314814814815</v>
      </c>
      <c r="C6486">
        <v>742</v>
      </c>
      <c r="D6486">
        <v>52</v>
      </c>
      <c r="E6486">
        <v>347</v>
      </c>
      <c r="F6486">
        <v>1</v>
      </c>
      <c r="G6486">
        <v>52449</v>
      </c>
      <c r="H6486">
        <v>1</v>
      </c>
      <c r="I6486">
        <v>52239</v>
      </c>
      <c r="J6486">
        <v>8</v>
      </c>
      <c r="K6486" s="3">
        <f t="shared" si="404"/>
        <v>3.47</v>
      </c>
      <c r="L6486" s="4">
        <f t="shared" si="405"/>
        <v>44999.375231481485</v>
      </c>
      <c r="M6486">
        <f t="shared" si="406"/>
        <v>117775</v>
      </c>
      <c r="N6486">
        <f t="shared" si="407"/>
        <v>117985</v>
      </c>
    </row>
    <row r="6487" spans="1:14" x14ac:dyDescent="0.25">
      <c r="A6487" s="1">
        <v>44999</v>
      </c>
      <c r="B6487" s="2">
        <v>0.37528935185185186</v>
      </c>
      <c r="C6487">
        <v>777</v>
      </c>
      <c r="D6487">
        <v>52</v>
      </c>
      <c r="E6487">
        <v>352</v>
      </c>
      <c r="F6487">
        <v>1</v>
      </c>
      <c r="G6487">
        <v>52450</v>
      </c>
      <c r="H6487">
        <v>1</v>
      </c>
      <c r="I6487">
        <v>52239</v>
      </c>
      <c r="J6487">
        <v>8</v>
      </c>
      <c r="K6487" s="3">
        <f t="shared" si="404"/>
        <v>3.52</v>
      </c>
      <c r="L6487" s="4">
        <f t="shared" si="405"/>
        <v>44999.375289351854</v>
      </c>
      <c r="M6487">
        <f t="shared" si="406"/>
        <v>117775</v>
      </c>
      <c r="N6487">
        <f t="shared" si="407"/>
        <v>117986</v>
      </c>
    </row>
    <row r="6488" spans="1:14" x14ac:dyDescent="0.25">
      <c r="A6488" s="1">
        <v>44999</v>
      </c>
      <c r="B6488" s="2">
        <v>0.37534722222222222</v>
      </c>
      <c r="C6488">
        <v>747</v>
      </c>
      <c r="D6488">
        <v>52</v>
      </c>
      <c r="E6488">
        <v>347</v>
      </c>
      <c r="F6488">
        <v>1</v>
      </c>
      <c r="G6488">
        <v>52450</v>
      </c>
      <c r="H6488">
        <v>1</v>
      </c>
      <c r="I6488">
        <v>52240</v>
      </c>
      <c r="J6488">
        <v>8</v>
      </c>
      <c r="K6488" s="3">
        <f t="shared" si="404"/>
        <v>3.47</v>
      </c>
      <c r="L6488" s="4">
        <f t="shared" si="405"/>
        <v>44999.375347222223</v>
      </c>
      <c r="M6488">
        <f t="shared" si="406"/>
        <v>117776</v>
      </c>
      <c r="N6488">
        <f t="shared" si="407"/>
        <v>117986</v>
      </c>
    </row>
    <row r="6489" spans="1:14" x14ac:dyDescent="0.25">
      <c r="A6489" s="1">
        <v>44999</v>
      </c>
      <c r="B6489" s="2">
        <v>0.37540509259259264</v>
      </c>
      <c r="C6489">
        <v>780</v>
      </c>
      <c r="D6489">
        <v>52</v>
      </c>
      <c r="E6489">
        <v>352</v>
      </c>
      <c r="F6489">
        <v>1</v>
      </c>
      <c r="G6489">
        <v>52449</v>
      </c>
      <c r="H6489">
        <v>1</v>
      </c>
      <c r="I6489">
        <v>52240</v>
      </c>
      <c r="J6489">
        <v>8</v>
      </c>
      <c r="K6489" s="3">
        <f t="shared" si="404"/>
        <v>3.52</v>
      </c>
      <c r="L6489" s="4">
        <f t="shared" si="405"/>
        <v>44999.375405092593</v>
      </c>
      <c r="M6489">
        <f t="shared" si="406"/>
        <v>117776</v>
      </c>
      <c r="N6489">
        <f t="shared" si="407"/>
        <v>117985</v>
      </c>
    </row>
    <row r="6490" spans="1:14" x14ac:dyDescent="0.25">
      <c r="A6490" s="1">
        <v>44999</v>
      </c>
      <c r="B6490" s="2">
        <v>0.37546296296296294</v>
      </c>
      <c r="C6490">
        <v>752</v>
      </c>
      <c r="D6490">
        <v>52</v>
      </c>
      <c r="E6490">
        <v>347</v>
      </c>
      <c r="F6490">
        <v>1</v>
      </c>
      <c r="G6490">
        <v>52449</v>
      </c>
      <c r="H6490">
        <v>1</v>
      </c>
      <c r="I6490">
        <v>52240</v>
      </c>
      <c r="J6490">
        <v>8</v>
      </c>
      <c r="K6490" s="3">
        <f t="shared" si="404"/>
        <v>3.47</v>
      </c>
      <c r="L6490" s="4">
        <f t="shared" si="405"/>
        <v>44999.375462962962</v>
      </c>
      <c r="M6490">
        <f t="shared" si="406"/>
        <v>117776</v>
      </c>
      <c r="N6490">
        <f t="shared" si="407"/>
        <v>117985</v>
      </c>
    </row>
    <row r="6491" spans="1:14" x14ac:dyDescent="0.25">
      <c r="A6491" s="1">
        <v>44999</v>
      </c>
      <c r="B6491" s="2">
        <v>0.3755208333333333</v>
      </c>
      <c r="C6491">
        <v>752</v>
      </c>
      <c r="D6491">
        <v>52</v>
      </c>
      <c r="E6491">
        <v>347</v>
      </c>
      <c r="F6491">
        <v>1</v>
      </c>
      <c r="G6491">
        <v>52449</v>
      </c>
      <c r="H6491">
        <v>1</v>
      </c>
      <c r="I6491">
        <v>52240</v>
      </c>
      <c r="J6491">
        <v>8</v>
      </c>
      <c r="K6491" s="3">
        <f t="shared" si="404"/>
        <v>3.47</v>
      </c>
      <c r="L6491" s="4">
        <f t="shared" si="405"/>
        <v>44999.375520833331</v>
      </c>
      <c r="M6491">
        <f t="shared" si="406"/>
        <v>117776</v>
      </c>
      <c r="N6491">
        <f t="shared" si="407"/>
        <v>117985</v>
      </c>
    </row>
    <row r="6492" spans="1:14" x14ac:dyDescent="0.25">
      <c r="A6492" s="1">
        <v>44999</v>
      </c>
      <c r="B6492" s="2">
        <v>0.37557870370370372</v>
      </c>
      <c r="C6492">
        <v>754</v>
      </c>
      <c r="D6492">
        <v>52</v>
      </c>
      <c r="E6492">
        <v>347</v>
      </c>
      <c r="F6492">
        <v>1</v>
      </c>
      <c r="G6492">
        <v>52448</v>
      </c>
      <c r="H6492">
        <v>1</v>
      </c>
      <c r="I6492">
        <v>52240</v>
      </c>
      <c r="J6492">
        <v>8</v>
      </c>
      <c r="K6492" s="3">
        <f t="shared" si="404"/>
        <v>3.47</v>
      </c>
      <c r="L6492" s="4">
        <f t="shared" si="405"/>
        <v>44999.375578703701</v>
      </c>
      <c r="M6492">
        <f t="shared" si="406"/>
        <v>117776</v>
      </c>
      <c r="N6492">
        <f t="shared" si="407"/>
        <v>117984</v>
      </c>
    </row>
    <row r="6493" spans="1:14" x14ac:dyDescent="0.25">
      <c r="A6493" s="1">
        <v>44999</v>
      </c>
      <c r="B6493" s="2">
        <v>0.37563657407407408</v>
      </c>
      <c r="C6493">
        <v>757</v>
      </c>
      <c r="D6493">
        <v>52</v>
      </c>
      <c r="E6493">
        <v>347</v>
      </c>
      <c r="F6493">
        <v>1</v>
      </c>
      <c r="G6493">
        <v>52447</v>
      </c>
      <c r="H6493">
        <v>1</v>
      </c>
      <c r="I6493">
        <v>52240</v>
      </c>
      <c r="J6493">
        <v>8</v>
      </c>
      <c r="K6493" s="3">
        <f t="shared" si="404"/>
        <v>3.47</v>
      </c>
      <c r="L6493" s="4">
        <f t="shared" si="405"/>
        <v>44999.375636574077</v>
      </c>
      <c r="M6493">
        <f t="shared" si="406"/>
        <v>117776</v>
      </c>
      <c r="N6493">
        <f t="shared" si="407"/>
        <v>117983</v>
      </c>
    </row>
    <row r="6494" spans="1:14" x14ac:dyDescent="0.25">
      <c r="A6494" s="1">
        <v>44999</v>
      </c>
      <c r="B6494" s="2">
        <v>0.3756944444444445</v>
      </c>
      <c r="C6494">
        <v>759</v>
      </c>
      <c r="D6494">
        <v>52</v>
      </c>
      <c r="E6494">
        <v>347</v>
      </c>
      <c r="F6494">
        <v>1</v>
      </c>
      <c r="G6494">
        <v>52448</v>
      </c>
      <c r="H6494">
        <v>1</v>
      </c>
      <c r="I6494">
        <v>52240</v>
      </c>
      <c r="J6494">
        <v>8</v>
      </c>
      <c r="K6494" s="3">
        <f t="shared" si="404"/>
        <v>3.47</v>
      </c>
      <c r="L6494" s="4">
        <f t="shared" si="405"/>
        <v>44999.375694444447</v>
      </c>
      <c r="M6494">
        <f t="shared" si="406"/>
        <v>117776</v>
      </c>
      <c r="N6494">
        <f t="shared" si="407"/>
        <v>117984</v>
      </c>
    </row>
    <row r="6495" spans="1:14" x14ac:dyDescent="0.25">
      <c r="A6495" s="1">
        <v>44999</v>
      </c>
      <c r="B6495" s="2">
        <v>0.3757523148148148</v>
      </c>
      <c r="C6495">
        <v>739</v>
      </c>
      <c r="D6495">
        <v>52</v>
      </c>
      <c r="E6495">
        <v>344</v>
      </c>
      <c r="F6495">
        <v>1</v>
      </c>
      <c r="G6495">
        <v>52447</v>
      </c>
      <c r="H6495">
        <v>1</v>
      </c>
      <c r="I6495">
        <v>52240</v>
      </c>
      <c r="J6495">
        <v>8</v>
      </c>
      <c r="K6495" s="3">
        <f t="shared" si="404"/>
        <v>3.44</v>
      </c>
      <c r="L6495" s="4">
        <f t="shared" si="405"/>
        <v>44999.375752314816</v>
      </c>
      <c r="M6495">
        <f t="shared" si="406"/>
        <v>117776</v>
      </c>
      <c r="N6495">
        <f t="shared" si="407"/>
        <v>117983</v>
      </c>
    </row>
    <row r="6496" spans="1:14" x14ac:dyDescent="0.25">
      <c r="A6496" s="1">
        <v>44999</v>
      </c>
      <c r="B6496" s="2">
        <v>0.37581018518518516</v>
      </c>
      <c r="C6496">
        <v>776</v>
      </c>
      <c r="D6496">
        <v>52</v>
      </c>
      <c r="E6496">
        <v>349</v>
      </c>
      <c r="F6496">
        <v>1</v>
      </c>
      <c r="G6496">
        <v>52447</v>
      </c>
      <c r="H6496">
        <v>1</v>
      </c>
      <c r="I6496">
        <v>52240</v>
      </c>
      <c r="J6496">
        <v>8</v>
      </c>
      <c r="K6496" s="3">
        <f t="shared" si="404"/>
        <v>3.49</v>
      </c>
      <c r="L6496" s="4">
        <f t="shared" si="405"/>
        <v>44999.375810185185</v>
      </c>
      <c r="M6496">
        <f t="shared" si="406"/>
        <v>117776</v>
      </c>
      <c r="N6496">
        <f t="shared" si="407"/>
        <v>117983</v>
      </c>
    </row>
    <row r="6497" spans="1:14" x14ac:dyDescent="0.25">
      <c r="A6497" s="1">
        <v>44999</v>
      </c>
      <c r="B6497" s="2">
        <v>0.37586805555555558</v>
      </c>
      <c r="C6497">
        <v>752</v>
      </c>
      <c r="D6497">
        <v>52</v>
      </c>
      <c r="E6497">
        <v>345</v>
      </c>
      <c r="F6497">
        <v>1</v>
      </c>
      <c r="G6497">
        <v>52449</v>
      </c>
      <c r="H6497">
        <v>1</v>
      </c>
      <c r="I6497">
        <v>52240</v>
      </c>
      <c r="J6497">
        <v>8</v>
      </c>
      <c r="K6497" s="3">
        <f t="shared" si="404"/>
        <v>3.45</v>
      </c>
      <c r="L6497" s="4">
        <f t="shared" si="405"/>
        <v>44999.375868055555</v>
      </c>
      <c r="M6497">
        <f t="shared" si="406"/>
        <v>117776</v>
      </c>
      <c r="N6497">
        <f t="shared" si="407"/>
        <v>117985</v>
      </c>
    </row>
    <row r="6498" spans="1:14" x14ac:dyDescent="0.25">
      <c r="A6498" s="1">
        <v>44999</v>
      </c>
      <c r="B6498" s="2">
        <v>0.37592592592592594</v>
      </c>
      <c r="C6498">
        <v>752</v>
      </c>
      <c r="D6498">
        <v>52</v>
      </c>
      <c r="E6498">
        <v>345</v>
      </c>
      <c r="F6498">
        <v>1</v>
      </c>
      <c r="G6498">
        <v>52449</v>
      </c>
      <c r="H6498">
        <v>1</v>
      </c>
      <c r="I6498">
        <v>52240</v>
      </c>
      <c r="J6498">
        <v>8</v>
      </c>
      <c r="K6498" s="3">
        <f t="shared" si="404"/>
        <v>3.45</v>
      </c>
      <c r="L6498" s="4">
        <f t="shared" si="405"/>
        <v>44999.375925925924</v>
      </c>
      <c r="M6498">
        <f t="shared" si="406"/>
        <v>117776</v>
      </c>
      <c r="N6498">
        <f t="shared" si="407"/>
        <v>117985</v>
      </c>
    </row>
    <row r="6499" spans="1:14" x14ac:dyDescent="0.25">
      <c r="A6499" s="1">
        <v>44999</v>
      </c>
      <c r="B6499" s="2">
        <v>0.37598379629629625</v>
      </c>
      <c r="C6499">
        <v>755</v>
      </c>
      <c r="D6499">
        <v>52</v>
      </c>
      <c r="E6499">
        <v>345</v>
      </c>
      <c r="F6499">
        <v>1</v>
      </c>
      <c r="G6499">
        <v>52447</v>
      </c>
      <c r="H6499">
        <v>1</v>
      </c>
      <c r="I6499">
        <v>52240</v>
      </c>
      <c r="J6499">
        <v>8</v>
      </c>
      <c r="K6499" s="3">
        <f t="shared" si="404"/>
        <v>3.45</v>
      </c>
      <c r="L6499" s="4">
        <f t="shared" si="405"/>
        <v>44999.375983796293</v>
      </c>
      <c r="M6499">
        <f t="shared" si="406"/>
        <v>117776</v>
      </c>
      <c r="N6499">
        <f t="shared" si="407"/>
        <v>117983</v>
      </c>
    </row>
    <row r="6500" spans="1:14" x14ac:dyDescent="0.25">
      <c r="A6500" s="1">
        <v>44999</v>
      </c>
      <c r="B6500" s="2">
        <v>0.37604166666666666</v>
      </c>
      <c r="C6500">
        <v>758</v>
      </c>
      <c r="D6500">
        <v>52</v>
      </c>
      <c r="E6500">
        <v>345</v>
      </c>
      <c r="F6500">
        <v>1</v>
      </c>
      <c r="G6500">
        <v>52447</v>
      </c>
      <c r="H6500">
        <v>1</v>
      </c>
      <c r="I6500">
        <v>52240</v>
      </c>
      <c r="J6500">
        <v>8</v>
      </c>
      <c r="K6500" s="3">
        <f t="shared" si="404"/>
        <v>3.45</v>
      </c>
      <c r="L6500" s="4">
        <f t="shared" si="405"/>
        <v>44999.37604166667</v>
      </c>
      <c r="M6500">
        <f t="shared" si="406"/>
        <v>117776</v>
      </c>
      <c r="N6500">
        <f t="shared" si="407"/>
        <v>117983</v>
      </c>
    </row>
    <row r="6501" spans="1:14" x14ac:dyDescent="0.25">
      <c r="A6501" s="1">
        <v>44999</v>
      </c>
      <c r="B6501" s="2">
        <v>0.37609953703703702</v>
      </c>
      <c r="C6501">
        <v>760</v>
      </c>
      <c r="D6501">
        <v>52</v>
      </c>
      <c r="E6501">
        <v>345</v>
      </c>
      <c r="F6501">
        <v>1</v>
      </c>
      <c r="G6501">
        <v>52447</v>
      </c>
      <c r="H6501">
        <v>1</v>
      </c>
      <c r="I6501">
        <v>52240</v>
      </c>
      <c r="J6501">
        <v>8</v>
      </c>
      <c r="K6501" s="3">
        <f t="shared" si="404"/>
        <v>3.45</v>
      </c>
      <c r="L6501" s="4">
        <f t="shared" si="405"/>
        <v>44999.376099537039</v>
      </c>
      <c r="M6501">
        <f t="shared" si="406"/>
        <v>117776</v>
      </c>
      <c r="N6501">
        <f t="shared" si="407"/>
        <v>117983</v>
      </c>
    </row>
    <row r="6502" spans="1:14" x14ac:dyDescent="0.25">
      <c r="A6502" s="1">
        <v>44999</v>
      </c>
      <c r="B6502" s="2">
        <v>0.37615740740740744</v>
      </c>
      <c r="C6502">
        <v>762</v>
      </c>
      <c r="D6502">
        <v>51</v>
      </c>
      <c r="E6502">
        <v>345</v>
      </c>
      <c r="F6502">
        <v>1</v>
      </c>
      <c r="G6502">
        <v>52444</v>
      </c>
      <c r="H6502">
        <v>1</v>
      </c>
      <c r="I6502">
        <v>52240</v>
      </c>
      <c r="J6502">
        <v>8</v>
      </c>
      <c r="K6502" s="3">
        <f t="shared" si="404"/>
        <v>3.45</v>
      </c>
      <c r="L6502" s="4">
        <f t="shared" si="405"/>
        <v>44999.376157407409</v>
      </c>
      <c r="M6502">
        <f t="shared" si="406"/>
        <v>117776</v>
      </c>
      <c r="N6502">
        <f t="shared" si="407"/>
        <v>117980</v>
      </c>
    </row>
    <row r="6503" spans="1:14" x14ac:dyDescent="0.25">
      <c r="A6503" s="1">
        <v>44999</v>
      </c>
      <c r="B6503" s="2">
        <v>0.3762152777777778</v>
      </c>
      <c r="C6503">
        <v>758</v>
      </c>
      <c r="D6503">
        <v>51</v>
      </c>
      <c r="E6503">
        <v>344</v>
      </c>
      <c r="F6503">
        <v>1</v>
      </c>
      <c r="G6503">
        <v>52445</v>
      </c>
      <c r="H6503">
        <v>1</v>
      </c>
      <c r="I6503">
        <v>52240</v>
      </c>
      <c r="J6503">
        <v>8</v>
      </c>
      <c r="K6503" s="3">
        <f t="shared" si="404"/>
        <v>3.44</v>
      </c>
      <c r="L6503" s="4">
        <f t="shared" si="405"/>
        <v>44999.376215277778</v>
      </c>
      <c r="M6503">
        <f t="shared" si="406"/>
        <v>117776</v>
      </c>
      <c r="N6503">
        <f t="shared" si="407"/>
        <v>117981</v>
      </c>
    </row>
    <row r="6504" spans="1:14" x14ac:dyDescent="0.25">
      <c r="A6504" s="1">
        <v>44999</v>
      </c>
      <c r="B6504" s="2">
        <v>0.37627314814814811</v>
      </c>
      <c r="C6504">
        <v>766</v>
      </c>
      <c r="D6504">
        <v>51</v>
      </c>
      <c r="E6504">
        <v>345</v>
      </c>
      <c r="F6504">
        <v>1</v>
      </c>
      <c r="G6504">
        <v>52446</v>
      </c>
      <c r="H6504">
        <v>1</v>
      </c>
      <c r="I6504">
        <v>52240</v>
      </c>
      <c r="J6504">
        <v>8</v>
      </c>
      <c r="K6504" s="3">
        <f t="shared" si="404"/>
        <v>3.45</v>
      </c>
      <c r="L6504" s="4">
        <f t="shared" si="405"/>
        <v>44999.376273148147</v>
      </c>
      <c r="M6504">
        <f t="shared" si="406"/>
        <v>117776</v>
      </c>
      <c r="N6504">
        <f t="shared" si="407"/>
        <v>117982</v>
      </c>
    </row>
    <row r="6505" spans="1:14" x14ac:dyDescent="0.25">
      <c r="A6505" s="1">
        <v>44999</v>
      </c>
      <c r="B6505" s="2">
        <v>0.37633101851851852</v>
      </c>
      <c r="C6505">
        <v>766</v>
      </c>
      <c r="D6505">
        <v>51</v>
      </c>
      <c r="E6505">
        <v>345</v>
      </c>
      <c r="F6505">
        <v>1</v>
      </c>
      <c r="G6505">
        <v>52446</v>
      </c>
      <c r="H6505">
        <v>1</v>
      </c>
      <c r="I6505">
        <v>52240</v>
      </c>
      <c r="J6505">
        <v>8</v>
      </c>
      <c r="K6505" s="3">
        <f t="shared" si="404"/>
        <v>3.45</v>
      </c>
      <c r="L6505" s="4">
        <f t="shared" si="405"/>
        <v>44999.376331018517</v>
      </c>
      <c r="M6505">
        <f t="shared" si="406"/>
        <v>117776</v>
      </c>
      <c r="N6505">
        <f t="shared" si="407"/>
        <v>117982</v>
      </c>
    </row>
    <row r="6506" spans="1:14" x14ac:dyDescent="0.25">
      <c r="A6506" s="1">
        <v>44999</v>
      </c>
      <c r="B6506" s="2">
        <v>0.37638888888888888</v>
      </c>
      <c r="C6506">
        <v>762</v>
      </c>
      <c r="D6506">
        <v>51</v>
      </c>
      <c r="E6506">
        <v>344</v>
      </c>
      <c r="F6506">
        <v>1</v>
      </c>
      <c r="G6506">
        <v>52445</v>
      </c>
      <c r="H6506">
        <v>1</v>
      </c>
      <c r="I6506">
        <v>52240</v>
      </c>
      <c r="J6506">
        <v>8</v>
      </c>
      <c r="K6506" s="3">
        <f t="shared" si="404"/>
        <v>3.44</v>
      </c>
      <c r="L6506" s="4">
        <f t="shared" si="405"/>
        <v>44999.376388888886</v>
      </c>
      <c r="M6506">
        <f t="shared" si="406"/>
        <v>117776</v>
      </c>
      <c r="N6506">
        <f t="shared" si="407"/>
        <v>117981</v>
      </c>
    </row>
    <row r="6507" spans="1:14" x14ac:dyDescent="0.25">
      <c r="A6507" s="1">
        <v>44999</v>
      </c>
      <c r="B6507" s="2">
        <v>0.37644675925925924</v>
      </c>
      <c r="C6507">
        <v>750</v>
      </c>
      <c r="D6507">
        <v>51</v>
      </c>
      <c r="E6507">
        <v>342</v>
      </c>
      <c r="F6507">
        <v>1</v>
      </c>
      <c r="G6507">
        <v>52446</v>
      </c>
      <c r="H6507">
        <v>1</v>
      </c>
      <c r="I6507">
        <v>52240</v>
      </c>
      <c r="J6507">
        <v>8</v>
      </c>
      <c r="K6507" s="3">
        <f t="shared" si="404"/>
        <v>3.42</v>
      </c>
      <c r="L6507" s="4">
        <f t="shared" si="405"/>
        <v>44999.376446759263</v>
      </c>
      <c r="M6507">
        <f t="shared" si="406"/>
        <v>117776</v>
      </c>
      <c r="N6507">
        <f t="shared" si="407"/>
        <v>117982</v>
      </c>
    </row>
    <row r="6508" spans="1:14" x14ac:dyDescent="0.25">
      <c r="A6508" s="1">
        <v>44999</v>
      </c>
      <c r="B6508" s="2">
        <v>0.37650462962962966</v>
      </c>
      <c r="C6508">
        <v>772</v>
      </c>
      <c r="D6508">
        <v>51</v>
      </c>
      <c r="E6508">
        <v>345</v>
      </c>
      <c r="F6508">
        <v>1</v>
      </c>
      <c r="G6508">
        <v>52445</v>
      </c>
      <c r="H6508">
        <v>1</v>
      </c>
      <c r="I6508">
        <v>52240</v>
      </c>
      <c r="J6508">
        <v>8</v>
      </c>
      <c r="K6508" s="3">
        <f t="shared" si="404"/>
        <v>3.45</v>
      </c>
      <c r="L6508" s="4">
        <f t="shared" si="405"/>
        <v>44999.376504629632</v>
      </c>
      <c r="M6508">
        <f t="shared" si="406"/>
        <v>117776</v>
      </c>
      <c r="N6508">
        <f t="shared" si="407"/>
        <v>117981</v>
      </c>
    </row>
    <row r="6509" spans="1:14" x14ac:dyDescent="0.25">
      <c r="A6509" s="1">
        <v>44999</v>
      </c>
      <c r="B6509" s="2">
        <v>0.37656249999999997</v>
      </c>
      <c r="C6509">
        <v>755</v>
      </c>
      <c r="D6509">
        <v>51</v>
      </c>
      <c r="E6509">
        <v>342</v>
      </c>
      <c r="F6509">
        <v>1</v>
      </c>
      <c r="G6509">
        <v>52444</v>
      </c>
      <c r="H6509">
        <v>1</v>
      </c>
      <c r="I6509">
        <v>52240</v>
      </c>
      <c r="J6509">
        <v>8</v>
      </c>
      <c r="K6509" s="3">
        <f t="shared" si="404"/>
        <v>3.42</v>
      </c>
      <c r="L6509" s="4">
        <f t="shared" si="405"/>
        <v>44999.376562500001</v>
      </c>
      <c r="M6509">
        <f t="shared" si="406"/>
        <v>117776</v>
      </c>
      <c r="N6509">
        <f t="shared" si="407"/>
        <v>117980</v>
      </c>
    </row>
    <row r="6510" spans="1:14" x14ac:dyDescent="0.25">
      <c r="A6510" s="1">
        <v>44999</v>
      </c>
      <c r="B6510" s="2">
        <v>0.37662037037037038</v>
      </c>
      <c r="C6510">
        <v>750</v>
      </c>
      <c r="D6510">
        <v>51</v>
      </c>
      <c r="E6510">
        <v>341</v>
      </c>
      <c r="F6510">
        <v>1</v>
      </c>
      <c r="G6510">
        <v>52446</v>
      </c>
      <c r="H6510">
        <v>1</v>
      </c>
      <c r="I6510">
        <v>52240</v>
      </c>
      <c r="J6510">
        <v>8</v>
      </c>
      <c r="K6510" s="3">
        <f t="shared" si="404"/>
        <v>3.41</v>
      </c>
      <c r="L6510" s="4">
        <f t="shared" si="405"/>
        <v>44999.376620370371</v>
      </c>
      <c r="M6510">
        <f t="shared" si="406"/>
        <v>117776</v>
      </c>
      <c r="N6510">
        <f t="shared" si="407"/>
        <v>117982</v>
      </c>
    </row>
    <row r="6511" spans="1:14" x14ac:dyDescent="0.25">
      <c r="A6511" s="1">
        <v>44999</v>
      </c>
      <c r="B6511" s="2">
        <v>0.37667824074074074</v>
      </c>
      <c r="C6511">
        <v>760</v>
      </c>
      <c r="D6511">
        <v>51</v>
      </c>
      <c r="E6511">
        <v>342</v>
      </c>
      <c r="F6511">
        <v>1</v>
      </c>
      <c r="G6511">
        <v>52447</v>
      </c>
      <c r="H6511">
        <v>1</v>
      </c>
      <c r="I6511">
        <v>52240</v>
      </c>
      <c r="J6511">
        <v>8</v>
      </c>
      <c r="K6511" s="3">
        <f t="shared" si="404"/>
        <v>3.42</v>
      </c>
      <c r="L6511" s="4">
        <f t="shared" si="405"/>
        <v>44999.37667824074</v>
      </c>
      <c r="M6511">
        <f t="shared" si="406"/>
        <v>117776</v>
      </c>
      <c r="N6511">
        <f t="shared" si="407"/>
        <v>117983</v>
      </c>
    </row>
    <row r="6512" spans="1:14" x14ac:dyDescent="0.25">
      <c r="A6512" s="1">
        <v>44999</v>
      </c>
      <c r="B6512" s="2">
        <v>0.3767361111111111</v>
      </c>
      <c r="C6512">
        <v>760</v>
      </c>
      <c r="D6512">
        <v>51</v>
      </c>
      <c r="E6512">
        <v>342</v>
      </c>
      <c r="F6512">
        <v>1</v>
      </c>
      <c r="G6512">
        <v>52447</v>
      </c>
      <c r="H6512">
        <v>1</v>
      </c>
      <c r="I6512">
        <v>52240</v>
      </c>
      <c r="J6512">
        <v>8</v>
      </c>
      <c r="K6512" s="3">
        <f t="shared" si="404"/>
        <v>3.42</v>
      </c>
      <c r="L6512" s="4">
        <f t="shared" si="405"/>
        <v>44999.376736111109</v>
      </c>
      <c r="M6512">
        <f t="shared" si="406"/>
        <v>117776</v>
      </c>
      <c r="N6512">
        <f t="shared" si="407"/>
        <v>117983</v>
      </c>
    </row>
    <row r="6513" spans="1:14" x14ac:dyDescent="0.25">
      <c r="A6513" s="1">
        <v>44999</v>
      </c>
      <c r="B6513" s="2">
        <v>0.37679398148148152</v>
      </c>
      <c r="C6513">
        <v>756</v>
      </c>
      <c r="D6513">
        <v>51</v>
      </c>
      <c r="E6513">
        <v>341</v>
      </c>
      <c r="F6513">
        <v>1</v>
      </c>
      <c r="G6513">
        <v>52444</v>
      </c>
      <c r="H6513">
        <v>1</v>
      </c>
      <c r="I6513">
        <v>52240</v>
      </c>
      <c r="J6513">
        <v>8</v>
      </c>
      <c r="K6513" s="3">
        <f t="shared" si="404"/>
        <v>3.41</v>
      </c>
      <c r="L6513" s="4">
        <f t="shared" si="405"/>
        <v>44999.376793981479</v>
      </c>
      <c r="M6513">
        <f t="shared" si="406"/>
        <v>117776</v>
      </c>
      <c r="N6513">
        <f t="shared" si="407"/>
        <v>117980</v>
      </c>
    </row>
    <row r="6514" spans="1:14" x14ac:dyDescent="0.25">
      <c r="A6514" s="1">
        <v>44999</v>
      </c>
      <c r="B6514" s="2">
        <v>0.37685185185185183</v>
      </c>
      <c r="C6514">
        <v>765</v>
      </c>
      <c r="D6514">
        <v>51</v>
      </c>
      <c r="E6514">
        <v>342</v>
      </c>
      <c r="F6514">
        <v>1</v>
      </c>
      <c r="G6514">
        <v>52443</v>
      </c>
      <c r="H6514">
        <v>1</v>
      </c>
      <c r="I6514">
        <v>52239</v>
      </c>
      <c r="J6514">
        <v>8</v>
      </c>
      <c r="K6514" s="3">
        <f t="shared" si="404"/>
        <v>3.42</v>
      </c>
      <c r="L6514" s="4">
        <f t="shared" si="405"/>
        <v>44999.376851851855</v>
      </c>
      <c r="M6514">
        <f t="shared" si="406"/>
        <v>117775</v>
      </c>
      <c r="N6514">
        <f t="shared" si="407"/>
        <v>117979</v>
      </c>
    </row>
    <row r="6515" spans="1:14" x14ac:dyDescent="0.25">
      <c r="A6515" s="1">
        <v>44999</v>
      </c>
      <c r="B6515" s="2">
        <v>0.37690972222222219</v>
      </c>
      <c r="C6515">
        <v>767</v>
      </c>
      <c r="D6515">
        <v>51</v>
      </c>
      <c r="E6515">
        <v>342</v>
      </c>
      <c r="F6515">
        <v>1</v>
      </c>
      <c r="G6515">
        <v>52444</v>
      </c>
      <c r="H6515">
        <v>1</v>
      </c>
      <c r="I6515">
        <v>52239</v>
      </c>
      <c r="J6515">
        <v>8</v>
      </c>
      <c r="K6515" s="3">
        <f t="shared" si="404"/>
        <v>3.42</v>
      </c>
      <c r="L6515" s="4">
        <f t="shared" si="405"/>
        <v>44999.376909722225</v>
      </c>
      <c r="M6515">
        <f t="shared" si="406"/>
        <v>117775</v>
      </c>
      <c r="N6515">
        <f t="shared" si="407"/>
        <v>117980</v>
      </c>
    </row>
    <row r="6516" spans="1:14" x14ac:dyDescent="0.25">
      <c r="A6516" s="1">
        <v>44999</v>
      </c>
      <c r="B6516" s="2">
        <v>0.3769675925925926</v>
      </c>
      <c r="C6516">
        <v>748</v>
      </c>
      <c r="D6516">
        <v>51</v>
      </c>
      <c r="E6516">
        <v>339</v>
      </c>
      <c r="F6516">
        <v>1</v>
      </c>
      <c r="G6516">
        <v>52446</v>
      </c>
      <c r="H6516">
        <v>1</v>
      </c>
      <c r="I6516">
        <v>52240</v>
      </c>
      <c r="J6516">
        <v>8</v>
      </c>
      <c r="K6516" s="3">
        <f t="shared" si="404"/>
        <v>3.39</v>
      </c>
      <c r="L6516" s="4">
        <f t="shared" si="405"/>
        <v>44999.376967592594</v>
      </c>
      <c r="M6516">
        <f t="shared" si="406"/>
        <v>117776</v>
      </c>
      <c r="N6516">
        <f t="shared" si="407"/>
        <v>117982</v>
      </c>
    </row>
    <row r="6517" spans="1:14" x14ac:dyDescent="0.25">
      <c r="A6517" s="1">
        <v>44999</v>
      </c>
      <c r="B6517" s="2">
        <v>0.37702546296296297</v>
      </c>
      <c r="C6517">
        <v>751</v>
      </c>
      <c r="D6517">
        <v>51</v>
      </c>
      <c r="E6517">
        <v>339</v>
      </c>
      <c r="F6517">
        <v>1</v>
      </c>
      <c r="G6517">
        <v>52444</v>
      </c>
      <c r="H6517">
        <v>1</v>
      </c>
      <c r="I6517">
        <v>52240</v>
      </c>
      <c r="J6517">
        <v>8</v>
      </c>
      <c r="K6517" s="3">
        <f t="shared" si="404"/>
        <v>3.39</v>
      </c>
      <c r="L6517" s="4">
        <f t="shared" si="405"/>
        <v>44999.377025462964</v>
      </c>
      <c r="M6517">
        <f t="shared" si="406"/>
        <v>117776</v>
      </c>
      <c r="N6517">
        <f t="shared" si="407"/>
        <v>117980</v>
      </c>
    </row>
    <row r="6518" spans="1:14" x14ac:dyDescent="0.25">
      <c r="A6518" s="1">
        <v>44999</v>
      </c>
      <c r="B6518" s="2">
        <v>0.37708333333333338</v>
      </c>
      <c r="C6518">
        <v>767</v>
      </c>
      <c r="D6518">
        <v>51</v>
      </c>
      <c r="E6518">
        <v>341</v>
      </c>
      <c r="F6518">
        <v>1</v>
      </c>
      <c r="G6518">
        <v>52440</v>
      </c>
      <c r="H6518">
        <v>1</v>
      </c>
      <c r="I6518">
        <v>52239</v>
      </c>
      <c r="J6518">
        <v>8</v>
      </c>
      <c r="K6518" s="3">
        <f t="shared" si="404"/>
        <v>3.41</v>
      </c>
      <c r="L6518" s="4">
        <f t="shared" si="405"/>
        <v>44999.377083333333</v>
      </c>
      <c r="M6518">
        <f t="shared" si="406"/>
        <v>117775</v>
      </c>
      <c r="N6518">
        <f t="shared" si="407"/>
        <v>117976</v>
      </c>
    </row>
    <row r="6519" spans="1:14" x14ac:dyDescent="0.25">
      <c r="A6519" s="1">
        <v>44999</v>
      </c>
      <c r="B6519" s="2">
        <v>0.37714120370370369</v>
      </c>
      <c r="C6519">
        <v>767</v>
      </c>
      <c r="D6519">
        <v>51</v>
      </c>
      <c r="E6519">
        <v>341</v>
      </c>
      <c r="F6519">
        <v>1</v>
      </c>
      <c r="G6519">
        <v>52440</v>
      </c>
      <c r="H6519">
        <v>1</v>
      </c>
      <c r="I6519">
        <v>52239</v>
      </c>
      <c r="J6519">
        <v>8</v>
      </c>
      <c r="K6519" s="3">
        <f t="shared" si="404"/>
        <v>3.41</v>
      </c>
      <c r="L6519" s="4">
        <f t="shared" si="405"/>
        <v>44999.377141203702</v>
      </c>
      <c r="M6519">
        <f t="shared" si="406"/>
        <v>117775</v>
      </c>
      <c r="N6519">
        <f t="shared" si="407"/>
        <v>117976</v>
      </c>
    </row>
    <row r="6520" spans="1:14" x14ac:dyDescent="0.25">
      <c r="A6520" s="1">
        <v>44999</v>
      </c>
      <c r="B6520" s="2">
        <v>0.37719907407407405</v>
      </c>
      <c r="C6520">
        <v>769</v>
      </c>
      <c r="D6520">
        <v>51</v>
      </c>
      <c r="E6520">
        <v>341</v>
      </c>
      <c r="F6520">
        <v>1</v>
      </c>
      <c r="G6520">
        <v>52441</v>
      </c>
      <c r="H6520">
        <v>1</v>
      </c>
      <c r="I6520">
        <v>52239</v>
      </c>
      <c r="J6520">
        <v>8</v>
      </c>
      <c r="K6520" s="3">
        <f t="shared" si="404"/>
        <v>3.41</v>
      </c>
      <c r="L6520" s="4">
        <f t="shared" si="405"/>
        <v>44999.377199074072</v>
      </c>
      <c r="M6520">
        <f t="shared" si="406"/>
        <v>117775</v>
      </c>
      <c r="N6520">
        <f t="shared" si="407"/>
        <v>117977</v>
      </c>
    </row>
    <row r="6521" spans="1:14" x14ac:dyDescent="0.25">
      <c r="A6521" s="1">
        <v>44999</v>
      </c>
      <c r="B6521" s="2">
        <v>0.37725694444444446</v>
      </c>
      <c r="C6521">
        <v>771</v>
      </c>
      <c r="D6521">
        <v>51</v>
      </c>
      <c r="E6521">
        <v>341</v>
      </c>
      <c r="F6521">
        <v>1</v>
      </c>
      <c r="G6521">
        <v>52441</v>
      </c>
      <c r="H6521">
        <v>1</v>
      </c>
      <c r="I6521">
        <v>52239</v>
      </c>
      <c r="J6521">
        <v>8</v>
      </c>
      <c r="K6521" s="3">
        <f t="shared" si="404"/>
        <v>3.41</v>
      </c>
      <c r="L6521" s="4">
        <f t="shared" si="405"/>
        <v>44999.377256944441</v>
      </c>
      <c r="M6521">
        <f t="shared" si="406"/>
        <v>117775</v>
      </c>
      <c r="N6521">
        <f t="shared" si="407"/>
        <v>117977</v>
      </c>
    </row>
    <row r="6522" spans="1:14" x14ac:dyDescent="0.25">
      <c r="A6522" s="1">
        <v>44999</v>
      </c>
      <c r="B6522" s="2">
        <v>0.37731481481481483</v>
      </c>
      <c r="C6522">
        <v>772</v>
      </c>
      <c r="D6522">
        <v>51</v>
      </c>
      <c r="E6522">
        <v>341</v>
      </c>
      <c r="F6522">
        <v>1</v>
      </c>
      <c r="G6522">
        <v>52442</v>
      </c>
      <c r="H6522">
        <v>1</v>
      </c>
      <c r="I6522">
        <v>52239</v>
      </c>
      <c r="J6522">
        <v>8</v>
      </c>
      <c r="K6522" s="3">
        <f t="shared" si="404"/>
        <v>3.41</v>
      </c>
      <c r="L6522" s="4">
        <f t="shared" si="405"/>
        <v>44999.377314814818</v>
      </c>
      <c r="M6522">
        <f t="shared" si="406"/>
        <v>117775</v>
      </c>
      <c r="N6522">
        <f t="shared" si="407"/>
        <v>117978</v>
      </c>
    </row>
    <row r="6523" spans="1:14" x14ac:dyDescent="0.25">
      <c r="A6523" s="1">
        <v>44999</v>
      </c>
      <c r="B6523" s="2">
        <v>0.37737268518518513</v>
      </c>
      <c r="C6523">
        <v>755</v>
      </c>
      <c r="D6523">
        <v>51</v>
      </c>
      <c r="E6523">
        <v>338</v>
      </c>
      <c r="F6523">
        <v>1</v>
      </c>
      <c r="G6523">
        <v>52441</v>
      </c>
      <c r="H6523">
        <v>1</v>
      </c>
      <c r="I6523">
        <v>52239</v>
      </c>
      <c r="J6523">
        <v>8</v>
      </c>
      <c r="K6523" s="3">
        <f t="shared" si="404"/>
        <v>3.38</v>
      </c>
      <c r="L6523" s="4">
        <f t="shared" si="405"/>
        <v>44999.377372685187</v>
      </c>
      <c r="M6523">
        <f t="shared" si="406"/>
        <v>117775</v>
      </c>
      <c r="N6523">
        <f t="shared" si="407"/>
        <v>117977</v>
      </c>
    </row>
    <row r="6524" spans="1:14" x14ac:dyDescent="0.25">
      <c r="A6524" s="1">
        <v>44999</v>
      </c>
      <c r="B6524" s="2">
        <v>0.37743055555555555</v>
      </c>
      <c r="C6524">
        <v>758</v>
      </c>
      <c r="D6524">
        <v>51</v>
      </c>
      <c r="E6524">
        <v>338</v>
      </c>
      <c r="F6524">
        <v>1</v>
      </c>
      <c r="G6524">
        <v>52440</v>
      </c>
      <c r="H6524">
        <v>1</v>
      </c>
      <c r="I6524">
        <v>52239</v>
      </c>
      <c r="J6524">
        <v>8</v>
      </c>
      <c r="K6524" s="3">
        <f t="shared" si="404"/>
        <v>3.38</v>
      </c>
      <c r="L6524" s="4">
        <f t="shared" si="405"/>
        <v>44999.377430555556</v>
      </c>
      <c r="M6524">
        <f t="shared" si="406"/>
        <v>117775</v>
      </c>
      <c r="N6524">
        <f t="shared" si="407"/>
        <v>117976</v>
      </c>
    </row>
    <row r="6525" spans="1:14" x14ac:dyDescent="0.25">
      <c r="A6525" s="1">
        <v>44999</v>
      </c>
      <c r="B6525" s="2">
        <v>0.37748842592592591</v>
      </c>
      <c r="C6525">
        <v>760</v>
      </c>
      <c r="D6525">
        <v>51</v>
      </c>
      <c r="E6525">
        <v>338</v>
      </c>
      <c r="F6525">
        <v>1</v>
      </c>
      <c r="G6525">
        <v>52440</v>
      </c>
      <c r="H6525">
        <v>1</v>
      </c>
      <c r="I6525">
        <v>52239</v>
      </c>
      <c r="J6525">
        <v>8</v>
      </c>
      <c r="K6525" s="3">
        <f t="shared" si="404"/>
        <v>3.38</v>
      </c>
      <c r="L6525" s="4">
        <f t="shared" si="405"/>
        <v>44999.377488425926</v>
      </c>
      <c r="M6525">
        <f t="shared" si="406"/>
        <v>117775</v>
      </c>
      <c r="N6525">
        <f t="shared" si="407"/>
        <v>117976</v>
      </c>
    </row>
    <row r="6526" spans="1:14" x14ac:dyDescent="0.25">
      <c r="A6526" s="1">
        <v>44999</v>
      </c>
      <c r="B6526" s="2">
        <v>0.37754629629629632</v>
      </c>
      <c r="C6526">
        <v>760</v>
      </c>
      <c r="D6526">
        <v>51</v>
      </c>
      <c r="E6526">
        <v>338</v>
      </c>
      <c r="F6526">
        <v>1</v>
      </c>
      <c r="G6526">
        <v>52440</v>
      </c>
      <c r="H6526">
        <v>1</v>
      </c>
      <c r="I6526">
        <v>52239</v>
      </c>
      <c r="J6526">
        <v>8</v>
      </c>
      <c r="K6526" s="3">
        <f t="shared" si="404"/>
        <v>3.38</v>
      </c>
      <c r="L6526" s="4">
        <f t="shared" si="405"/>
        <v>44999.377546296295</v>
      </c>
      <c r="M6526">
        <f t="shared" si="406"/>
        <v>117775</v>
      </c>
      <c r="N6526">
        <f t="shared" si="407"/>
        <v>117976</v>
      </c>
    </row>
    <row r="6527" spans="1:14" x14ac:dyDescent="0.25">
      <c r="A6527" s="1">
        <v>44999</v>
      </c>
      <c r="B6527" s="2">
        <v>0.37760416666666669</v>
      </c>
      <c r="C6527">
        <v>748</v>
      </c>
      <c r="D6527">
        <v>51</v>
      </c>
      <c r="E6527">
        <v>336</v>
      </c>
      <c r="F6527">
        <v>1</v>
      </c>
      <c r="G6527">
        <v>52440</v>
      </c>
      <c r="H6527">
        <v>1</v>
      </c>
      <c r="I6527">
        <v>52239</v>
      </c>
      <c r="J6527">
        <v>8</v>
      </c>
      <c r="K6527" s="3">
        <f t="shared" si="404"/>
        <v>3.36</v>
      </c>
      <c r="L6527" s="4">
        <f t="shared" si="405"/>
        <v>44999.377604166664</v>
      </c>
      <c r="M6527">
        <f t="shared" si="406"/>
        <v>117775</v>
      </c>
      <c r="N6527">
        <f t="shared" si="407"/>
        <v>117976</v>
      </c>
    </row>
    <row r="6528" spans="1:14" x14ac:dyDescent="0.25">
      <c r="A6528" s="1">
        <v>44999</v>
      </c>
      <c r="B6528" s="2">
        <v>0.37766203703703699</v>
      </c>
      <c r="C6528">
        <v>765</v>
      </c>
      <c r="D6528">
        <v>51</v>
      </c>
      <c r="E6528">
        <v>338</v>
      </c>
      <c r="F6528">
        <v>1</v>
      </c>
      <c r="G6528">
        <v>52443</v>
      </c>
      <c r="H6528">
        <v>1</v>
      </c>
      <c r="I6528">
        <v>52239</v>
      </c>
      <c r="J6528">
        <v>8</v>
      </c>
      <c r="K6528" s="3">
        <f t="shared" si="404"/>
        <v>3.38</v>
      </c>
      <c r="L6528" s="4">
        <f t="shared" si="405"/>
        <v>44999.377662037034</v>
      </c>
      <c r="M6528">
        <f t="shared" si="406"/>
        <v>117775</v>
      </c>
      <c r="N6528">
        <f t="shared" si="407"/>
        <v>117979</v>
      </c>
    </row>
    <row r="6529" spans="1:14" x14ac:dyDescent="0.25">
      <c r="A6529" s="1">
        <v>44999</v>
      </c>
      <c r="B6529" s="2">
        <v>0.37771990740740741</v>
      </c>
      <c r="C6529">
        <v>746</v>
      </c>
      <c r="D6529">
        <v>51</v>
      </c>
      <c r="E6529">
        <v>335</v>
      </c>
      <c r="F6529">
        <v>1</v>
      </c>
      <c r="G6529">
        <v>52440</v>
      </c>
      <c r="H6529">
        <v>1</v>
      </c>
      <c r="I6529">
        <v>52239</v>
      </c>
      <c r="J6529">
        <v>8</v>
      </c>
      <c r="K6529" s="3">
        <f t="shared" si="404"/>
        <v>3.35</v>
      </c>
      <c r="L6529" s="4">
        <f t="shared" si="405"/>
        <v>44999.37771990741</v>
      </c>
      <c r="M6529">
        <f t="shared" si="406"/>
        <v>117775</v>
      </c>
      <c r="N6529">
        <f t="shared" si="407"/>
        <v>117976</v>
      </c>
    </row>
    <row r="6530" spans="1:14" x14ac:dyDescent="0.25">
      <c r="A6530" s="1">
        <v>44999</v>
      </c>
      <c r="B6530" s="2">
        <v>0.37777777777777777</v>
      </c>
      <c r="C6530">
        <v>749</v>
      </c>
      <c r="D6530">
        <v>51</v>
      </c>
      <c r="E6530">
        <v>335</v>
      </c>
      <c r="F6530">
        <v>1</v>
      </c>
      <c r="G6530">
        <v>52441</v>
      </c>
      <c r="H6530">
        <v>1</v>
      </c>
      <c r="I6530">
        <v>52239</v>
      </c>
      <c r="J6530">
        <v>8</v>
      </c>
      <c r="K6530" s="3">
        <f t="shared" si="404"/>
        <v>3.35</v>
      </c>
      <c r="L6530" s="4">
        <f t="shared" si="405"/>
        <v>44999.37777777778</v>
      </c>
      <c r="M6530">
        <f t="shared" si="406"/>
        <v>117775</v>
      </c>
      <c r="N6530">
        <f t="shared" si="407"/>
        <v>117977</v>
      </c>
    </row>
    <row r="6531" spans="1:14" x14ac:dyDescent="0.25">
      <c r="A6531" s="1">
        <v>44999</v>
      </c>
      <c r="B6531" s="2">
        <v>0.37783564814814818</v>
      </c>
      <c r="C6531">
        <v>759</v>
      </c>
      <c r="D6531">
        <v>51</v>
      </c>
      <c r="E6531">
        <v>336</v>
      </c>
      <c r="F6531">
        <v>1</v>
      </c>
      <c r="G6531">
        <v>52444</v>
      </c>
      <c r="H6531">
        <v>1</v>
      </c>
      <c r="I6531">
        <v>52239</v>
      </c>
      <c r="J6531">
        <v>8</v>
      </c>
      <c r="K6531" s="3">
        <f t="shared" ref="K6531:K6594" si="408">IF(E6531&gt;32000,E6531-65536,E6531)/100</f>
        <v>3.36</v>
      </c>
      <c r="L6531" s="4">
        <f t="shared" ref="L6531:L6594" si="409">A6531+B6531</f>
        <v>44999.377835648149</v>
      </c>
      <c r="M6531">
        <f t="shared" ref="M6531:M6594" si="410">H6531*65536+I6531</f>
        <v>117775</v>
      </c>
      <c r="N6531">
        <f t="shared" ref="N6531:N6594" si="411">F6531*65536+G6531</f>
        <v>117980</v>
      </c>
    </row>
    <row r="6532" spans="1:14" x14ac:dyDescent="0.25">
      <c r="A6532" s="1">
        <v>44999</v>
      </c>
      <c r="B6532" s="2">
        <v>0.37789351851851855</v>
      </c>
      <c r="C6532">
        <v>754</v>
      </c>
      <c r="D6532">
        <v>51</v>
      </c>
      <c r="E6532">
        <v>335</v>
      </c>
      <c r="F6532">
        <v>1</v>
      </c>
      <c r="G6532">
        <v>52442</v>
      </c>
      <c r="H6532">
        <v>1</v>
      </c>
      <c r="I6532">
        <v>52239</v>
      </c>
      <c r="J6532">
        <v>8</v>
      </c>
      <c r="K6532" s="3">
        <f t="shared" si="408"/>
        <v>3.35</v>
      </c>
      <c r="L6532" s="4">
        <f t="shared" si="409"/>
        <v>44999.377893518518</v>
      </c>
      <c r="M6532">
        <f t="shared" si="410"/>
        <v>117775</v>
      </c>
      <c r="N6532">
        <f t="shared" si="411"/>
        <v>117978</v>
      </c>
    </row>
    <row r="6533" spans="1:14" x14ac:dyDescent="0.25">
      <c r="A6533" s="1">
        <v>44999</v>
      </c>
      <c r="B6533" s="2">
        <v>0.37795138888888885</v>
      </c>
      <c r="C6533">
        <v>754</v>
      </c>
      <c r="D6533">
        <v>51</v>
      </c>
      <c r="E6533">
        <v>335</v>
      </c>
      <c r="F6533">
        <v>1</v>
      </c>
      <c r="G6533">
        <v>52442</v>
      </c>
      <c r="H6533">
        <v>1</v>
      </c>
      <c r="I6533">
        <v>52239</v>
      </c>
      <c r="J6533">
        <v>8</v>
      </c>
      <c r="K6533" s="3">
        <f t="shared" si="408"/>
        <v>3.35</v>
      </c>
      <c r="L6533" s="4">
        <f t="shared" si="409"/>
        <v>44999.377951388888</v>
      </c>
      <c r="M6533">
        <f t="shared" si="410"/>
        <v>117775</v>
      </c>
      <c r="N6533">
        <f t="shared" si="411"/>
        <v>117978</v>
      </c>
    </row>
    <row r="6534" spans="1:14" x14ac:dyDescent="0.25">
      <c r="A6534" s="1">
        <v>44999</v>
      </c>
      <c r="B6534" s="2">
        <v>0.37800925925925927</v>
      </c>
      <c r="C6534">
        <v>763</v>
      </c>
      <c r="D6534">
        <v>51</v>
      </c>
      <c r="E6534">
        <v>336</v>
      </c>
      <c r="F6534">
        <v>1</v>
      </c>
      <c r="G6534">
        <v>52440</v>
      </c>
      <c r="H6534">
        <v>1</v>
      </c>
      <c r="I6534">
        <v>52239</v>
      </c>
      <c r="J6534">
        <v>8</v>
      </c>
      <c r="K6534" s="3">
        <f t="shared" si="408"/>
        <v>3.36</v>
      </c>
      <c r="L6534" s="4">
        <f t="shared" si="409"/>
        <v>44999.378009259257</v>
      </c>
      <c r="M6534">
        <f t="shared" si="410"/>
        <v>117775</v>
      </c>
      <c r="N6534">
        <f t="shared" si="411"/>
        <v>117976</v>
      </c>
    </row>
    <row r="6535" spans="1:14" x14ac:dyDescent="0.25">
      <c r="A6535" s="1">
        <v>44999</v>
      </c>
      <c r="B6535" s="2">
        <v>0.37806712962962963</v>
      </c>
      <c r="C6535">
        <v>744</v>
      </c>
      <c r="D6535">
        <v>51</v>
      </c>
      <c r="E6535">
        <v>333</v>
      </c>
      <c r="F6535">
        <v>1</v>
      </c>
      <c r="G6535">
        <v>52440</v>
      </c>
      <c r="H6535">
        <v>1</v>
      </c>
      <c r="I6535">
        <v>52239</v>
      </c>
      <c r="J6535">
        <v>8</v>
      </c>
      <c r="K6535" s="3">
        <f t="shared" si="408"/>
        <v>3.33</v>
      </c>
      <c r="L6535" s="4">
        <f t="shared" si="409"/>
        <v>44999.378067129626</v>
      </c>
      <c r="M6535">
        <f t="shared" si="410"/>
        <v>117775</v>
      </c>
      <c r="N6535">
        <f t="shared" si="411"/>
        <v>117976</v>
      </c>
    </row>
    <row r="6536" spans="1:14" x14ac:dyDescent="0.25">
      <c r="A6536" s="1">
        <v>44999</v>
      </c>
      <c r="B6536" s="2">
        <v>0.37812499999999999</v>
      </c>
      <c r="C6536">
        <v>762</v>
      </c>
      <c r="D6536">
        <v>51</v>
      </c>
      <c r="E6536">
        <v>335</v>
      </c>
      <c r="F6536">
        <v>1</v>
      </c>
      <c r="G6536">
        <v>52439</v>
      </c>
      <c r="H6536">
        <v>1</v>
      </c>
      <c r="I6536">
        <v>52239</v>
      </c>
      <c r="J6536">
        <v>8</v>
      </c>
      <c r="K6536" s="3">
        <f t="shared" si="408"/>
        <v>3.35</v>
      </c>
      <c r="L6536" s="4">
        <f t="shared" si="409"/>
        <v>44999.378125000003</v>
      </c>
      <c r="M6536">
        <f t="shared" si="410"/>
        <v>117775</v>
      </c>
      <c r="N6536">
        <f t="shared" si="411"/>
        <v>117975</v>
      </c>
    </row>
    <row r="6537" spans="1:14" x14ac:dyDescent="0.25">
      <c r="A6537" s="1">
        <v>44999</v>
      </c>
      <c r="B6537" s="2">
        <v>0.37818287037037041</v>
      </c>
      <c r="C6537">
        <v>764</v>
      </c>
      <c r="D6537">
        <v>51</v>
      </c>
      <c r="E6537">
        <v>335</v>
      </c>
      <c r="F6537">
        <v>1</v>
      </c>
      <c r="G6537">
        <v>52440</v>
      </c>
      <c r="H6537">
        <v>1</v>
      </c>
      <c r="I6537">
        <v>52239</v>
      </c>
      <c r="J6537">
        <v>8</v>
      </c>
      <c r="K6537" s="3">
        <f t="shared" si="408"/>
        <v>3.35</v>
      </c>
      <c r="L6537" s="4">
        <f t="shared" si="409"/>
        <v>44999.378182870372</v>
      </c>
      <c r="M6537">
        <f t="shared" si="410"/>
        <v>117775</v>
      </c>
      <c r="N6537">
        <f t="shared" si="411"/>
        <v>117976</v>
      </c>
    </row>
    <row r="6538" spans="1:14" x14ac:dyDescent="0.25">
      <c r="A6538" s="1">
        <v>44999</v>
      </c>
      <c r="B6538" s="2">
        <v>0.37824074074074071</v>
      </c>
      <c r="C6538">
        <v>752</v>
      </c>
      <c r="D6538">
        <v>51</v>
      </c>
      <c r="E6538">
        <v>333</v>
      </c>
      <c r="F6538">
        <v>1</v>
      </c>
      <c r="G6538">
        <v>52439</v>
      </c>
      <c r="H6538">
        <v>1</v>
      </c>
      <c r="I6538">
        <v>52239</v>
      </c>
      <c r="J6538">
        <v>8</v>
      </c>
      <c r="K6538" s="3">
        <f t="shared" si="408"/>
        <v>3.33</v>
      </c>
      <c r="L6538" s="4">
        <f t="shared" si="409"/>
        <v>44999.378240740742</v>
      </c>
      <c r="M6538">
        <f t="shared" si="410"/>
        <v>117775</v>
      </c>
      <c r="N6538">
        <f t="shared" si="411"/>
        <v>117975</v>
      </c>
    </row>
    <row r="6539" spans="1:14" x14ac:dyDescent="0.25">
      <c r="A6539" s="1">
        <v>44999</v>
      </c>
      <c r="B6539" s="2">
        <v>0.37829861111111113</v>
      </c>
      <c r="C6539">
        <v>768</v>
      </c>
      <c r="D6539">
        <v>51</v>
      </c>
      <c r="E6539">
        <v>335</v>
      </c>
      <c r="F6539">
        <v>1</v>
      </c>
      <c r="G6539">
        <v>52438</v>
      </c>
      <c r="H6539">
        <v>1</v>
      </c>
      <c r="I6539">
        <v>52238</v>
      </c>
      <c r="J6539">
        <v>8</v>
      </c>
      <c r="K6539" s="3">
        <f t="shared" si="408"/>
        <v>3.35</v>
      </c>
      <c r="L6539" s="4">
        <f t="shared" si="409"/>
        <v>44999.378298611111</v>
      </c>
      <c r="M6539">
        <f t="shared" si="410"/>
        <v>117774</v>
      </c>
      <c r="N6539">
        <f t="shared" si="411"/>
        <v>117974</v>
      </c>
    </row>
    <row r="6540" spans="1:14" x14ac:dyDescent="0.25">
      <c r="A6540" s="1">
        <v>44999</v>
      </c>
      <c r="B6540" s="2">
        <v>0.37835648148148149</v>
      </c>
      <c r="C6540">
        <v>768</v>
      </c>
      <c r="D6540">
        <v>51</v>
      </c>
      <c r="E6540">
        <v>335</v>
      </c>
      <c r="F6540">
        <v>1</v>
      </c>
      <c r="G6540">
        <v>52438</v>
      </c>
      <c r="H6540">
        <v>1</v>
      </c>
      <c r="I6540">
        <v>52238</v>
      </c>
      <c r="J6540">
        <v>8</v>
      </c>
      <c r="K6540" s="3">
        <f t="shared" si="408"/>
        <v>3.35</v>
      </c>
      <c r="L6540" s="4">
        <f t="shared" si="409"/>
        <v>44999.37835648148</v>
      </c>
      <c r="M6540">
        <f t="shared" si="410"/>
        <v>117774</v>
      </c>
      <c r="N6540">
        <f t="shared" si="411"/>
        <v>117974</v>
      </c>
    </row>
    <row r="6541" spans="1:14" x14ac:dyDescent="0.25">
      <c r="A6541" s="1">
        <v>44999</v>
      </c>
      <c r="B6541" s="2">
        <v>0.37841435185185185</v>
      </c>
      <c r="C6541">
        <v>757</v>
      </c>
      <c r="D6541">
        <v>51</v>
      </c>
      <c r="E6541">
        <v>333</v>
      </c>
      <c r="F6541">
        <v>1</v>
      </c>
      <c r="G6541">
        <v>52440</v>
      </c>
      <c r="H6541">
        <v>1</v>
      </c>
      <c r="I6541">
        <v>52238</v>
      </c>
      <c r="J6541">
        <v>8</v>
      </c>
      <c r="K6541" s="3">
        <f t="shared" si="408"/>
        <v>3.33</v>
      </c>
      <c r="L6541" s="4">
        <f t="shared" si="409"/>
        <v>44999.37841435185</v>
      </c>
      <c r="M6541">
        <f t="shared" si="410"/>
        <v>117774</v>
      </c>
      <c r="N6541">
        <f t="shared" si="411"/>
        <v>117976</v>
      </c>
    </row>
    <row r="6542" spans="1:14" x14ac:dyDescent="0.25">
      <c r="A6542" s="1">
        <v>44999</v>
      </c>
      <c r="B6542" s="2">
        <v>0.37847222222222227</v>
      </c>
      <c r="C6542">
        <v>759</v>
      </c>
      <c r="D6542">
        <v>51</v>
      </c>
      <c r="E6542">
        <v>333</v>
      </c>
      <c r="F6542">
        <v>1</v>
      </c>
      <c r="G6542">
        <v>52439</v>
      </c>
      <c r="H6542">
        <v>1</v>
      </c>
      <c r="I6542">
        <v>52239</v>
      </c>
      <c r="J6542">
        <v>8</v>
      </c>
      <c r="K6542" s="3">
        <f t="shared" si="408"/>
        <v>3.33</v>
      </c>
      <c r="L6542" s="4">
        <f t="shared" si="409"/>
        <v>44999.378472222219</v>
      </c>
      <c r="M6542">
        <f t="shared" si="410"/>
        <v>117775</v>
      </c>
      <c r="N6542">
        <f t="shared" si="411"/>
        <v>117975</v>
      </c>
    </row>
    <row r="6543" spans="1:14" x14ac:dyDescent="0.25">
      <c r="A6543" s="1">
        <v>44999</v>
      </c>
      <c r="B6543" s="2">
        <v>0.37853009259259257</v>
      </c>
      <c r="C6543">
        <v>747</v>
      </c>
      <c r="D6543">
        <v>51</v>
      </c>
      <c r="E6543">
        <v>331</v>
      </c>
      <c r="F6543">
        <v>1</v>
      </c>
      <c r="G6543">
        <v>52436</v>
      </c>
      <c r="H6543">
        <v>1</v>
      </c>
      <c r="I6543">
        <v>52239</v>
      </c>
      <c r="J6543">
        <v>8</v>
      </c>
      <c r="K6543" s="3">
        <f t="shared" si="408"/>
        <v>3.31</v>
      </c>
      <c r="L6543" s="4">
        <f t="shared" si="409"/>
        <v>44999.378530092596</v>
      </c>
      <c r="M6543">
        <f t="shared" si="410"/>
        <v>117775</v>
      </c>
      <c r="N6543">
        <f t="shared" si="411"/>
        <v>117972</v>
      </c>
    </row>
    <row r="6544" spans="1:14" x14ac:dyDescent="0.25">
      <c r="A6544" s="1">
        <v>44999</v>
      </c>
      <c r="B6544" s="2">
        <v>0.37858796296296293</v>
      </c>
      <c r="C6544">
        <v>764</v>
      </c>
      <c r="D6544">
        <v>51</v>
      </c>
      <c r="E6544">
        <v>333</v>
      </c>
      <c r="F6544">
        <v>1</v>
      </c>
      <c r="G6544">
        <v>52436</v>
      </c>
      <c r="H6544">
        <v>1</v>
      </c>
      <c r="I6544">
        <v>52238</v>
      </c>
      <c r="J6544">
        <v>8</v>
      </c>
      <c r="K6544" s="3">
        <f t="shared" si="408"/>
        <v>3.33</v>
      </c>
      <c r="L6544" s="4">
        <f t="shared" si="409"/>
        <v>44999.378587962965</v>
      </c>
      <c r="M6544">
        <f t="shared" si="410"/>
        <v>117774</v>
      </c>
      <c r="N6544">
        <f t="shared" si="411"/>
        <v>117972</v>
      </c>
    </row>
    <row r="6545" spans="1:14" x14ac:dyDescent="0.25">
      <c r="A6545" s="1">
        <v>44999</v>
      </c>
      <c r="B6545" s="2">
        <v>0.37864583333333335</v>
      </c>
      <c r="C6545">
        <v>753</v>
      </c>
      <c r="D6545">
        <v>51</v>
      </c>
      <c r="E6545">
        <v>331</v>
      </c>
      <c r="F6545">
        <v>1</v>
      </c>
      <c r="G6545">
        <v>52437</v>
      </c>
      <c r="H6545">
        <v>1</v>
      </c>
      <c r="I6545">
        <v>52238</v>
      </c>
      <c r="J6545">
        <v>8</v>
      </c>
      <c r="K6545" s="3">
        <f t="shared" si="408"/>
        <v>3.31</v>
      </c>
      <c r="L6545" s="4">
        <f t="shared" si="409"/>
        <v>44999.378645833334</v>
      </c>
      <c r="M6545">
        <f t="shared" si="410"/>
        <v>117774</v>
      </c>
      <c r="N6545">
        <f t="shared" si="411"/>
        <v>117973</v>
      </c>
    </row>
    <row r="6546" spans="1:14" x14ac:dyDescent="0.25">
      <c r="A6546" s="1">
        <v>44999</v>
      </c>
      <c r="B6546" s="2">
        <v>0.37870370370370371</v>
      </c>
      <c r="C6546">
        <v>755</v>
      </c>
      <c r="D6546">
        <v>51</v>
      </c>
      <c r="E6546">
        <v>331</v>
      </c>
      <c r="F6546">
        <v>1</v>
      </c>
      <c r="G6546">
        <v>52439</v>
      </c>
      <c r="H6546">
        <v>1</v>
      </c>
      <c r="I6546">
        <v>52239</v>
      </c>
      <c r="J6546">
        <v>8</v>
      </c>
      <c r="K6546" s="3">
        <f t="shared" si="408"/>
        <v>3.31</v>
      </c>
      <c r="L6546" s="4">
        <f t="shared" si="409"/>
        <v>44999.378703703704</v>
      </c>
      <c r="M6546">
        <f t="shared" si="410"/>
        <v>117775</v>
      </c>
      <c r="N6546">
        <f t="shared" si="411"/>
        <v>117975</v>
      </c>
    </row>
    <row r="6547" spans="1:14" x14ac:dyDescent="0.25">
      <c r="A6547" s="1">
        <v>44999</v>
      </c>
      <c r="B6547" s="2">
        <v>0.37876157407407413</v>
      </c>
      <c r="C6547">
        <v>755</v>
      </c>
      <c r="D6547">
        <v>51</v>
      </c>
      <c r="E6547">
        <v>331</v>
      </c>
      <c r="F6547">
        <v>1</v>
      </c>
      <c r="G6547">
        <v>52439</v>
      </c>
      <c r="H6547">
        <v>1</v>
      </c>
      <c r="I6547">
        <v>52239</v>
      </c>
      <c r="J6547">
        <v>8</v>
      </c>
      <c r="K6547" s="3">
        <f t="shared" si="408"/>
        <v>3.31</v>
      </c>
      <c r="L6547" s="4">
        <f t="shared" si="409"/>
        <v>44999.378761574073</v>
      </c>
      <c r="M6547">
        <f t="shared" si="410"/>
        <v>117775</v>
      </c>
      <c r="N6547">
        <f t="shared" si="411"/>
        <v>117975</v>
      </c>
    </row>
    <row r="6548" spans="1:14" x14ac:dyDescent="0.25">
      <c r="A6548" s="1">
        <v>44999</v>
      </c>
      <c r="B6548" s="2">
        <v>0.37881944444444443</v>
      </c>
      <c r="C6548">
        <v>758</v>
      </c>
      <c r="D6548">
        <v>51</v>
      </c>
      <c r="E6548">
        <v>331</v>
      </c>
      <c r="F6548">
        <v>1</v>
      </c>
      <c r="G6548">
        <v>52438</v>
      </c>
      <c r="H6548">
        <v>1</v>
      </c>
      <c r="I6548">
        <v>52239</v>
      </c>
      <c r="J6548">
        <v>8</v>
      </c>
      <c r="K6548" s="3">
        <f t="shared" si="408"/>
        <v>3.31</v>
      </c>
      <c r="L6548" s="4">
        <f t="shared" si="409"/>
        <v>44999.378819444442</v>
      </c>
      <c r="M6548">
        <f t="shared" si="410"/>
        <v>117775</v>
      </c>
      <c r="N6548">
        <f t="shared" si="411"/>
        <v>117974</v>
      </c>
    </row>
    <row r="6549" spans="1:14" x14ac:dyDescent="0.25">
      <c r="A6549" s="1">
        <v>44999</v>
      </c>
      <c r="B6549" s="2">
        <v>0.37887731481481479</v>
      </c>
      <c r="C6549">
        <v>753</v>
      </c>
      <c r="D6549">
        <v>51</v>
      </c>
      <c r="E6549">
        <v>330</v>
      </c>
      <c r="F6549">
        <v>1</v>
      </c>
      <c r="G6549">
        <v>52437</v>
      </c>
      <c r="H6549">
        <v>1</v>
      </c>
      <c r="I6549">
        <v>52239</v>
      </c>
      <c r="J6549">
        <v>8</v>
      </c>
      <c r="K6549" s="3">
        <f t="shared" si="408"/>
        <v>3.3</v>
      </c>
      <c r="L6549" s="4">
        <f t="shared" si="409"/>
        <v>44999.378877314812</v>
      </c>
      <c r="M6549">
        <f t="shared" si="410"/>
        <v>117775</v>
      </c>
      <c r="N6549">
        <f t="shared" si="411"/>
        <v>117973</v>
      </c>
    </row>
    <row r="6550" spans="1:14" x14ac:dyDescent="0.25">
      <c r="A6550" s="1">
        <v>44999</v>
      </c>
      <c r="B6550" s="2">
        <v>0.37893518518518521</v>
      </c>
      <c r="C6550">
        <v>763</v>
      </c>
      <c r="D6550">
        <v>51</v>
      </c>
      <c r="E6550">
        <v>331</v>
      </c>
      <c r="F6550">
        <v>1</v>
      </c>
      <c r="G6550">
        <v>52436</v>
      </c>
      <c r="H6550">
        <v>1</v>
      </c>
      <c r="I6550">
        <v>52239</v>
      </c>
      <c r="J6550">
        <v>8</v>
      </c>
      <c r="K6550" s="3">
        <f t="shared" si="408"/>
        <v>3.31</v>
      </c>
      <c r="L6550" s="4">
        <f t="shared" si="409"/>
        <v>44999.378935185188</v>
      </c>
      <c r="M6550">
        <f t="shared" si="410"/>
        <v>117775</v>
      </c>
      <c r="N6550">
        <f t="shared" si="411"/>
        <v>117972</v>
      </c>
    </row>
    <row r="6551" spans="1:14" x14ac:dyDescent="0.25">
      <c r="A6551" s="1">
        <v>44999</v>
      </c>
      <c r="B6551" s="2">
        <v>0.37899305555555557</v>
      </c>
      <c r="C6551">
        <v>765</v>
      </c>
      <c r="D6551">
        <v>51</v>
      </c>
      <c r="E6551">
        <v>331</v>
      </c>
      <c r="F6551">
        <v>1</v>
      </c>
      <c r="G6551">
        <v>52436</v>
      </c>
      <c r="H6551">
        <v>1</v>
      </c>
      <c r="I6551">
        <v>52239</v>
      </c>
      <c r="J6551">
        <v>8</v>
      </c>
      <c r="K6551" s="3">
        <f t="shared" si="408"/>
        <v>3.31</v>
      </c>
      <c r="L6551" s="4">
        <f t="shared" si="409"/>
        <v>44999.378993055558</v>
      </c>
      <c r="M6551">
        <f t="shared" si="410"/>
        <v>117775</v>
      </c>
      <c r="N6551">
        <f t="shared" si="411"/>
        <v>117972</v>
      </c>
    </row>
    <row r="6552" spans="1:14" x14ac:dyDescent="0.25">
      <c r="A6552" s="1">
        <v>44999</v>
      </c>
      <c r="B6552" s="2">
        <v>0.37905092592592587</v>
      </c>
      <c r="C6552">
        <v>746</v>
      </c>
      <c r="D6552">
        <v>51</v>
      </c>
      <c r="E6552">
        <v>328</v>
      </c>
      <c r="F6552">
        <v>1</v>
      </c>
      <c r="G6552">
        <v>52435</v>
      </c>
      <c r="H6552">
        <v>1</v>
      </c>
      <c r="I6552">
        <v>52238</v>
      </c>
      <c r="J6552">
        <v>8</v>
      </c>
      <c r="K6552" s="3">
        <f t="shared" si="408"/>
        <v>3.28</v>
      </c>
      <c r="L6552" s="4">
        <f t="shared" si="409"/>
        <v>44999.379050925927</v>
      </c>
      <c r="M6552">
        <f t="shared" si="410"/>
        <v>117774</v>
      </c>
      <c r="N6552">
        <f t="shared" si="411"/>
        <v>117971</v>
      </c>
    </row>
    <row r="6553" spans="1:14" x14ac:dyDescent="0.25">
      <c r="A6553" s="1">
        <v>44999</v>
      </c>
      <c r="B6553" s="2">
        <v>0.37910879629629629</v>
      </c>
      <c r="C6553">
        <v>763</v>
      </c>
      <c r="D6553">
        <v>51</v>
      </c>
      <c r="E6553">
        <v>330</v>
      </c>
      <c r="F6553">
        <v>1</v>
      </c>
      <c r="G6553">
        <v>52437</v>
      </c>
      <c r="H6553">
        <v>1</v>
      </c>
      <c r="I6553">
        <v>52238</v>
      </c>
      <c r="J6553">
        <v>8</v>
      </c>
      <c r="K6553" s="3">
        <f t="shared" si="408"/>
        <v>3.3</v>
      </c>
      <c r="L6553" s="4">
        <f t="shared" si="409"/>
        <v>44999.379108796296</v>
      </c>
      <c r="M6553">
        <f t="shared" si="410"/>
        <v>117774</v>
      </c>
      <c r="N6553">
        <f t="shared" si="411"/>
        <v>117973</v>
      </c>
    </row>
    <row r="6554" spans="1:14" x14ac:dyDescent="0.25">
      <c r="A6554" s="1">
        <v>44999</v>
      </c>
      <c r="B6554" s="2">
        <v>0.37916666666666665</v>
      </c>
      <c r="C6554">
        <v>763</v>
      </c>
      <c r="D6554">
        <v>51</v>
      </c>
      <c r="E6554">
        <v>330</v>
      </c>
      <c r="F6554">
        <v>1</v>
      </c>
      <c r="G6554">
        <v>52437</v>
      </c>
      <c r="H6554">
        <v>1</v>
      </c>
      <c r="I6554">
        <v>52238</v>
      </c>
      <c r="J6554">
        <v>8</v>
      </c>
      <c r="K6554" s="3">
        <f t="shared" si="408"/>
        <v>3.3</v>
      </c>
      <c r="L6554" s="4">
        <f t="shared" si="409"/>
        <v>44999.379166666666</v>
      </c>
      <c r="M6554">
        <f t="shared" si="410"/>
        <v>117774</v>
      </c>
      <c r="N6554">
        <f t="shared" si="411"/>
        <v>117973</v>
      </c>
    </row>
    <row r="6555" spans="1:14" x14ac:dyDescent="0.25">
      <c r="A6555" s="1">
        <v>44999</v>
      </c>
      <c r="B6555" s="2">
        <v>0.37922453703703707</v>
      </c>
      <c r="C6555">
        <v>765</v>
      </c>
      <c r="D6555">
        <v>51</v>
      </c>
      <c r="E6555">
        <v>330</v>
      </c>
      <c r="F6555">
        <v>1</v>
      </c>
      <c r="G6555">
        <v>52437</v>
      </c>
      <c r="H6555">
        <v>1</v>
      </c>
      <c r="I6555">
        <v>52238</v>
      </c>
      <c r="J6555">
        <v>8</v>
      </c>
      <c r="K6555" s="3">
        <f t="shared" si="408"/>
        <v>3.3</v>
      </c>
      <c r="L6555" s="4">
        <f t="shared" si="409"/>
        <v>44999.379224537035</v>
      </c>
      <c r="M6555">
        <f t="shared" si="410"/>
        <v>117774</v>
      </c>
      <c r="N6555">
        <f t="shared" si="411"/>
        <v>117973</v>
      </c>
    </row>
    <row r="6556" spans="1:14" x14ac:dyDescent="0.25">
      <c r="A6556" s="1">
        <v>44999</v>
      </c>
      <c r="B6556" s="2">
        <v>0.37928240740740743</v>
      </c>
      <c r="C6556">
        <v>753</v>
      </c>
      <c r="D6556">
        <v>51</v>
      </c>
      <c r="E6556">
        <v>328</v>
      </c>
      <c r="F6556">
        <v>1</v>
      </c>
      <c r="G6556">
        <v>52434</v>
      </c>
      <c r="H6556">
        <v>1</v>
      </c>
      <c r="I6556">
        <v>52238</v>
      </c>
      <c r="J6556">
        <v>8</v>
      </c>
      <c r="K6556" s="3">
        <f t="shared" si="408"/>
        <v>3.28</v>
      </c>
      <c r="L6556" s="4">
        <f t="shared" si="409"/>
        <v>44999.379282407404</v>
      </c>
      <c r="M6556">
        <f t="shared" si="410"/>
        <v>117774</v>
      </c>
      <c r="N6556">
        <f t="shared" si="411"/>
        <v>117970</v>
      </c>
    </row>
    <row r="6557" spans="1:14" x14ac:dyDescent="0.25">
      <c r="A6557" s="1">
        <v>44999</v>
      </c>
      <c r="B6557" s="2">
        <v>0.37934027777777773</v>
      </c>
      <c r="C6557">
        <v>769</v>
      </c>
      <c r="D6557">
        <v>51</v>
      </c>
      <c r="E6557">
        <v>330</v>
      </c>
      <c r="F6557">
        <v>1</v>
      </c>
      <c r="G6557">
        <v>52432</v>
      </c>
      <c r="H6557">
        <v>1</v>
      </c>
      <c r="I6557">
        <v>52238</v>
      </c>
      <c r="J6557">
        <v>8</v>
      </c>
      <c r="K6557" s="3">
        <f t="shared" si="408"/>
        <v>3.3</v>
      </c>
      <c r="L6557" s="4">
        <f t="shared" si="409"/>
        <v>44999.379340277781</v>
      </c>
      <c r="M6557">
        <f t="shared" si="410"/>
        <v>117774</v>
      </c>
      <c r="N6557">
        <f t="shared" si="411"/>
        <v>117968</v>
      </c>
    </row>
    <row r="6558" spans="1:14" x14ac:dyDescent="0.25">
      <c r="A6558" s="1">
        <v>44999</v>
      </c>
      <c r="B6558" s="2">
        <v>0.37939814814814815</v>
      </c>
      <c r="C6558">
        <v>758</v>
      </c>
      <c r="D6558">
        <v>51</v>
      </c>
      <c r="E6558">
        <v>328</v>
      </c>
      <c r="F6558">
        <v>1</v>
      </c>
      <c r="G6558">
        <v>52433</v>
      </c>
      <c r="H6558">
        <v>1</v>
      </c>
      <c r="I6558">
        <v>52238</v>
      </c>
      <c r="J6558">
        <v>8</v>
      </c>
      <c r="K6558" s="3">
        <f t="shared" si="408"/>
        <v>3.28</v>
      </c>
      <c r="L6558" s="4">
        <f t="shared" si="409"/>
        <v>44999.37939814815</v>
      </c>
      <c r="M6558">
        <f t="shared" si="410"/>
        <v>117774</v>
      </c>
      <c r="N6558">
        <f t="shared" si="411"/>
        <v>117969</v>
      </c>
    </row>
    <row r="6559" spans="1:14" x14ac:dyDescent="0.25">
      <c r="A6559" s="1">
        <v>44999</v>
      </c>
      <c r="B6559" s="2">
        <v>0.37945601851851851</v>
      </c>
      <c r="C6559">
        <v>754</v>
      </c>
      <c r="D6559">
        <v>51</v>
      </c>
      <c r="E6559">
        <v>327</v>
      </c>
      <c r="F6559">
        <v>1</v>
      </c>
      <c r="G6559">
        <v>52436</v>
      </c>
      <c r="H6559">
        <v>1</v>
      </c>
      <c r="I6559">
        <v>52238</v>
      </c>
      <c r="J6559">
        <v>8</v>
      </c>
      <c r="K6559" s="3">
        <f t="shared" si="408"/>
        <v>3.27</v>
      </c>
      <c r="L6559" s="4">
        <f t="shared" si="409"/>
        <v>44999.37945601852</v>
      </c>
      <c r="M6559">
        <f t="shared" si="410"/>
        <v>117774</v>
      </c>
      <c r="N6559">
        <f t="shared" si="411"/>
        <v>117972</v>
      </c>
    </row>
    <row r="6560" spans="1:14" x14ac:dyDescent="0.25">
      <c r="A6560" s="1">
        <v>44999</v>
      </c>
      <c r="B6560" s="2">
        <v>0.37951388888888887</v>
      </c>
      <c r="C6560">
        <v>756</v>
      </c>
      <c r="D6560">
        <v>51</v>
      </c>
      <c r="E6560">
        <v>327</v>
      </c>
      <c r="F6560">
        <v>1</v>
      </c>
      <c r="G6560">
        <v>52436</v>
      </c>
      <c r="H6560">
        <v>1</v>
      </c>
      <c r="I6560">
        <v>52238</v>
      </c>
      <c r="J6560">
        <v>8</v>
      </c>
      <c r="K6560" s="3">
        <f t="shared" si="408"/>
        <v>3.27</v>
      </c>
      <c r="L6560" s="4">
        <f t="shared" si="409"/>
        <v>44999.379513888889</v>
      </c>
      <c r="M6560">
        <f t="shared" si="410"/>
        <v>117774</v>
      </c>
      <c r="N6560">
        <f t="shared" si="411"/>
        <v>117972</v>
      </c>
    </row>
    <row r="6561" spans="1:14" x14ac:dyDescent="0.25">
      <c r="A6561" s="1">
        <v>44999</v>
      </c>
      <c r="B6561" s="2">
        <v>0.37957175925925929</v>
      </c>
      <c r="C6561">
        <v>756</v>
      </c>
      <c r="D6561">
        <v>51</v>
      </c>
      <c r="E6561">
        <v>327</v>
      </c>
      <c r="F6561">
        <v>1</v>
      </c>
      <c r="G6561">
        <v>52436</v>
      </c>
      <c r="H6561">
        <v>1</v>
      </c>
      <c r="I6561">
        <v>52238</v>
      </c>
      <c r="J6561">
        <v>8</v>
      </c>
      <c r="K6561" s="3">
        <f t="shared" si="408"/>
        <v>3.27</v>
      </c>
      <c r="L6561" s="4">
        <f t="shared" si="409"/>
        <v>44999.379571759258</v>
      </c>
      <c r="M6561">
        <f t="shared" si="410"/>
        <v>117774</v>
      </c>
      <c r="N6561">
        <f t="shared" si="411"/>
        <v>117972</v>
      </c>
    </row>
    <row r="6562" spans="1:14" x14ac:dyDescent="0.25">
      <c r="A6562" s="1">
        <v>44999</v>
      </c>
      <c r="B6562" s="2">
        <v>0.37962962962962959</v>
      </c>
      <c r="C6562">
        <v>765</v>
      </c>
      <c r="D6562">
        <v>51</v>
      </c>
      <c r="E6562">
        <v>328</v>
      </c>
      <c r="F6562">
        <v>1</v>
      </c>
      <c r="G6562">
        <v>52433</v>
      </c>
      <c r="H6562">
        <v>1</v>
      </c>
      <c r="I6562">
        <v>52238</v>
      </c>
      <c r="J6562">
        <v>8</v>
      </c>
      <c r="K6562" s="3">
        <f t="shared" si="408"/>
        <v>3.28</v>
      </c>
      <c r="L6562" s="4">
        <f t="shared" si="409"/>
        <v>44999.379629629628</v>
      </c>
      <c r="M6562">
        <f t="shared" si="410"/>
        <v>117774</v>
      </c>
      <c r="N6562">
        <f t="shared" si="411"/>
        <v>117969</v>
      </c>
    </row>
    <row r="6563" spans="1:14" x14ac:dyDescent="0.25">
      <c r="A6563" s="1">
        <v>44999</v>
      </c>
      <c r="B6563" s="2">
        <v>0.37968750000000001</v>
      </c>
      <c r="C6563">
        <v>761</v>
      </c>
      <c r="D6563">
        <v>51</v>
      </c>
      <c r="E6563">
        <v>327</v>
      </c>
      <c r="F6563">
        <v>1</v>
      </c>
      <c r="G6563">
        <v>52432</v>
      </c>
      <c r="H6563">
        <v>1</v>
      </c>
      <c r="I6563">
        <v>52238</v>
      </c>
      <c r="J6563">
        <v>8</v>
      </c>
      <c r="K6563" s="3">
        <f t="shared" si="408"/>
        <v>3.27</v>
      </c>
      <c r="L6563" s="4">
        <f t="shared" si="409"/>
        <v>44999.379687499997</v>
      </c>
      <c r="M6563">
        <f t="shared" si="410"/>
        <v>117774</v>
      </c>
      <c r="N6563">
        <f t="shared" si="411"/>
        <v>117968</v>
      </c>
    </row>
    <row r="6564" spans="1:14" x14ac:dyDescent="0.25">
      <c r="A6564" s="1">
        <v>44999</v>
      </c>
      <c r="B6564" s="2">
        <v>0.37974537037037037</v>
      </c>
      <c r="C6564">
        <v>763</v>
      </c>
      <c r="D6564">
        <v>51</v>
      </c>
      <c r="E6564">
        <v>327</v>
      </c>
      <c r="F6564">
        <v>1</v>
      </c>
      <c r="G6564">
        <v>52433</v>
      </c>
      <c r="H6564">
        <v>1</v>
      </c>
      <c r="I6564">
        <v>52237</v>
      </c>
      <c r="J6564">
        <v>8</v>
      </c>
      <c r="K6564" s="3">
        <f t="shared" si="408"/>
        <v>3.27</v>
      </c>
      <c r="L6564" s="4">
        <f t="shared" si="409"/>
        <v>44999.379745370374</v>
      </c>
      <c r="M6564">
        <f t="shared" si="410"/>
        <v>117773</v>
      </c>
      <c r="N6564">
        <f t="shared" si="411"/>
        <v>117969</v>
      </c>
    </row>
    <row r="6565" spans="1:14" x14ac:dyDescent="0.25">
      <c r="A6565" s="1">
        <v>44999</v>
      </c>
      <c r="B6565" s="2">
        <v>0.37980324074074073</v>
      </c>
      <c r="C6565">
        <v>765</v>
      </c>
      <c r="D6565">
        <v>51</v>
      </c>
      <c r="E6565">
        <v>327</v>
      </c>
      <c r="F6565">
        <v>1</v>
      </c>
      <c r="G6565">
        <v>52434</v>
      </c>
      <c r="H6565">
        <v>1</v>
      </c>
      <c r="I6565">
        <v>52237</v>
      </c>
      <c r="J6565">
        <v>8</v>
      </c>
      <c r="K6565" s="3">
        <f t="shared" si="408"/>
        <v>3.27</v>
      </c>
      <c r="L6565" s="4">
        <f t="shared" si="409"/>
        <v>44999.379803240743</v>
      </c>
      <c r="M6565">
        <f t="shared" si="410"/>
        <v>117773</v>
      </c>
      <c r="N6565">
        <f t="shared" si="411"/>
        <v>117970</v>
      </c>
    </row>
    <row r="6566" spans="1:14" x14ac:dyDescent="0.25">
      <c r="A6566" s="1">
        <v>44999</v>
      </c>
      <c r="B6566" s="2">
        <v>0.37986111111111115</v>
      </c>
      <c r="C6566">
        <v>754</v>
      </c>
      <c r="D6566">
        <v>51</v>
      </c>
      <c r="E6566">
        <v>325</v>
      </c>
      <c r="F6566">
        <v>1</v>
      </c>
      <c r="G6566">
        <v>52437</v>
      </c>
      <c r="H6566">
        <v>1</v>
      </c>
      <c r="I6566">
        <v>52238</v>
      </c>
      <c r="J6566">
        <v>8</v>
      </c>
      <c r="K6566" s="3">
        <f t="shared" si="408"/>
        <v>3.25</v>
      </c>
      <c r="L6566" s="4">
        <f t="shared" si="409"/>
        <v>44999.379861111112</v>
      </c>
      <c r="M6566">
        <f t="shared" si="410"/>
        <v>117774</v>
      </c>
      <c r="N6566">
        <f t="shared" si="411"/>
        <v>117973</v>
      </c>
    </row>
    <row r="6567" spans="1:14" x14ac:dyDescent="0.25">
      <c r="A6567" s="1">
        <v>44999</v>
      </c>
      <c r="B6567" s="2">
        <v>0.37991898148148145</v>
      </c>
      <c r="C6567">
        <v>749</v>
      </c>
      <c r="D6567">
        <v>51</v>
      </c>
      <c r="E6567">
        <v>324</v>
      </c>
      <c r="F6567">
        <v>1</v>
      </c>
      <c r="G6567">
        <v>52436</v>
      </c>
      <c r="H6567">
        <v>1</v>
      </c>
      <c r="I6567">
        <v>52238</v>
      </c>
      <c r="J6567">
        <v>8</v>
      </c>
      <c r="K6567" s="3">
        <f t="shared" si="408"/>
        <v>3.24</v>
      </c>
      <c r="L6567" s="4">
        <f t="shared" si="409"/>
        <v>44999.379918981482</v>
      </c>
      <c r="M6567">
        <f t="shared" si="410"/>
        <v>117774</v>
      </c>
      <c r="N6567">
        <f t="shared" si="411"/>
        <v>117972</v>
      </c>
    </row>
    <row r="6568" spans="1:14" x14ac:dyDescent="0.25">
      <c r="A6568" s="1">
        <v>44999</v>
      </c>
      <c r="B6568" s="2">
        <v>0.37997685185185182</v>
      </c>
      <c r="C6568">
        <v>749</v>
      </c>
      <c r="D6568">
        <v>51</v>
      </c>
      <c r="E6568">
        <v>324</v>
      </c>
      <c r="F6568">
        <v>1</v>
      </c>
      <c r="G6568">
        <v>52436</v>
      </c>
      <c r="H6568">
        <v>1</v>
      </c>
      <c r="I6568">
        <v>52238</v>
      </c>
      <c r="J6568">
        <v>8</v>
      </c>
      <c r="K6568" s="3">
        <f t="shared" si="408"/>
        <v>3.24</v>
      </c>
      <c r="L6568" s="4">
        <f t="shared" si="409"/>
        <v>44999.379976851851</v>
      </c>
      <c r="M6568">
        <f t="shared" si="410"/>
        <v>117774</v>
      </c>
      <c r="N6568">
        <f t="shared" si="411"/>
        <v>117972</v>
      </c>
    </row>
    <row r="6569" spans="1:14" x14ac:dyDescent="0.25">
      <c r="A6569" s="1">
        <v>44999</v>
      </c>
      <c r="B6569" s="2">
        <v>0.38003472222222223</v>
      </c>
      <c r="C6569">
        <v>759</v>
      </c>
      <c r="D6569">
        <v>51</v>
      </c>
      <c r="E6569">
        <v>325</v>
      </c>
      <c r="F6569">
        <v>1</v>
      </c>
      <c r="G6569">
        <v>52435</v>
      </c>
      <c r="H6569">
        <v>1</v>
      </c>
      <c r="I6569">
        <v>52238</v>
      </c>
      <c r="J6569">
        <v>8</v>
      </c>
      <c r="K6569" s="3">
        <f t="shared" si="408"/>
        <v>3.25</v>
      </c>
      <c r="L6569" s="4">
        <f t="shared" si="409"/>
        <v>44999.38003472222</v>
      </c>
      <c r="M6569">
        <f t="shared" si="410"/>
        <v>117774</v>
      </c>
      <c r="N6569">
        <f t="shared" si="411"/>
        <v>117971</v>
      </c>
    </row>
    <row r="6570" spans="1:14" x14ac:dyDescent="0.25">
      <c r="A6570" s="1">
        <v>44999</v>
      </c>
      <c r="B6570" s="2">
        <v>0.38009259259259259</v>
      </c>
      <c r="C6570">
        <v>754</v>
      </c>
      <c r="D6570">
        <v>51</v>
      </c>
      <c r="E6570">
        <v>324</v>
      </c>
      <c r="F6570">
        <v>1</v>
      </c>
      <c r="G6570">
        <v>52432</v>
      </c>
      <c r="H6570">
        <v>1</v>
      </c>
      <c r="I6570">
        <v>52238</v>
      </c>
      <c r="J6570">
        <v>8</v>
      </c>
      <c r="K6570" s="3">
        <f t="shared" si="408"/>
        <v>3.24</v>
      </c>
      <c r="L6570" s="4">
        <f t="shared" si="409"/>
        <v>44999.38009259259</v>
      </c>
      <c r="M6570">
        <f t="shared" si="410"/>
        <v>117774</v>
      </c>
      <c r="N6570">
        <f t="shared" si="411"/>
        <v>117968</v>
      </c>
    </row>
    <row r="6571" spans="1:14" x14ac:dyDescent="0.25">
      <c r="A6571" s="1">
        <v>44999</v>
      </c>
      <c r="B6571" s="2">
        <v>0.38015046296296301</v>
      </c>
      <c r="C6571">
        <v>757</v>
      </c>
      <c r="D6571">
        <v>51</v>
      </c>
      <c r="E6571">
        <v>324</v>
      </c>
      <c r="F6571">
        <v>1</v>
      </c>
      <c r="G6571">
        <v>52433</v>
      </c>
      <c r="H6571">
        <v>1</v>
      </c>
      <c r="I6571">
        <v>52238</v>
      </c>
      <c r="J6571">
        <v>8</v>
      </c>
      <c r="K6571" s="3">
        <f t="shared" si="408"/>
        <v>3.24</v>
      </c>
      <c r="L6571" s="4">
        <f t="shared" si="409"/>
        <v>44999.380150462966</v>
      </c>
      <c r="M6571">
        <f t="shared" si="410"/>
        <v>117774</v>
      </c>
      <c r="N6571">
        <f t="shared" si="411"/>
        <v>117969</v>
      </c>
    </row>
    <row r="6572" spans="1:14" x14ac:dyDescent="0.25">
      <c r="A6572" s="1">
        <v>44999</v>
      </c>
      <c r="B6572" s="2">
        <v>0.38020833333333331</v>
      </c>
      <c r="C6572">
        <v>777</v>
      </c>
      <c r="D6572">
        <v>51</v>
      </c>
      <c r="E6572">
        <v>327</v>
      </c>
      <c r="F6572">
        <v>1</v>
      </c>
      <c r="G6572">
        <v>52433</v>
      </c>
      <c r="H6572">
        <v>1</v>
      </c>
      <c r="I6572">
        <v>52238</v>
      </c>
      <c r="J6572">
        <v>8</v>
      </c>
      <c r="K6572" s="3">
        <f t="shared" si="408"/>
        <v>3.27</v>
      </c>
      <c r="L6572" s="4">
        <f t="shared" si="409"/>
        <v>44999.380208333336</v>
      </c>
      <c r="M6572">
        <f t="shared" si="410"/>
        <v>117774</v>
      </c>
      <c r="N6572">
        <f t="shared" si="411"/>
        <v>117969</v>
      </c>
    </row>
    <row r="6573" spans="1:14" x14ac:dyDescent="0.25">
      <c r="A6573" s="1">
        <v>44999</v>
      </c>
      <c r="B6573" s="2">
        <v>0.38026620370370368</v>
      </c>
      <c r="C6573">
        <v>761</v>
      </c>
      <c r="D6573">
        <v>51</v>
      </c>
      <c r="E6573">
        <v>324</v>
      </c>
      <c r="F6573">
        <v>1</v>
      </c>
      <c r="G6573">
        <v>52431</v>
      </c>
      <c r="H6573">
        <v>1</v>
      </c>
      <c r="I6573">
        <v>52238</v>
      </c>
      <c r="J6573">
        <v>8</v>
      </c>
      <c r="K6573" s="3">
        <f t="shared" si="408"/>
        <v>3.24</v>
      </c>
      <c r="L6573" s="4">
        <f t="shared" si="409"/>
        <v>44999.380266203705</v>
      </c>
      <c r="M6573">
        <f t="shared" si="410"/>
        <v>117774</v>
      </c>
      <c r="N6573">
        <f t="shared" si="411"/>
        <v>117967</v>
      </c>
    </row>
    <row r="6574" spans="1:14" x14ac:dyDescent="0.25">
      <c r="A6574" s="1">
        <v>44999</v>
      </c>
      <c r="B6574" s="2">
        <v>0.38032407407407409</v>
      </c>
      <c r="C6574">
        <v>761</v>
      </c>
      <c r="D6574">
        <v>51</v>
      </c>
      <c r="E6574">
        <v>324</v>
      </c>
      <c r="F6574">
        <v>1</v>
      </c>
      <c r="G6574">
        <v>52431</v>
      </c>
      <c r="H6574">
        <v>1</v>
      </c>
      <c r="I6574">
        <v>52238</v>
      </c>
      <c r="J6574">
        <v>8</v>
      </c>
      <c r="K6574" s="3">
        <f t="shared" si="408"/>
        <v>3.24</v>
      </c>
      <c r="L6574" s="4">
        <f t="shared" si="409"/>
        <v>44999.380324074074</v>
      </c>
      <c r="M6574">
        <f t="shared" si="410"/>
        <v>117774</v>
      </c>
      <c r="N6574">
        <f t="shared" si="411"/>
        <v>117967</v>
      </c>
    </row>
    <row r="6575" spans="1:14" x14ac:dyDescent="0.25">
      <c r="A6575" s="1">
        <v>44999</v>
      </c>
      <c r="B6575" s="2">
        <v>0.38038194444444445</v>
      </c>
      <c r="C6575">
        <v>769</v>
      </c>
      <c r="D6575">
        <v>51</v>
      </c>
      <c r="E6575">
        <v>325</v>
      </c>
      <c r="F6575">
        <v>1</v>
      </c>
      <c r="G6575">
        <v>52430</v>
      </c>
      <c r="H6575">
        <v>1</v>
      </c>
      <c r="I6575">
        <v>52237</v>
      </c>
      <c r="J6575">
        <v>8</v>
      </c>
      <c r="K6575" s="3">
        <f t="shared" si="408"/>
        <v>3.25</v>
      </c>
      <c r="L6575" s="4">
        <f t="shared" si="409"/>
        <v>44999.380381944444</v>
      </c>
      <c r="M6575">
        <f t="shared" si="410"/>
        <v>117773</v>
      </c>
      <c r="N6575">
        <f t="shared" si="411"/>
        <v>117966</v>
      </c>
    </row>
    <row r="6576" spans="1:14" x14ac:dyDescent="0.25">
      <c r="A6576" s="1">
        <v>44999</v>
      </c>
      <c r="B6576" s="2">
        <v>0.38043981481481487</v>
      </c>
      <c r="C6576">
        <v>771</v>
      </c>
      <c r="D6576">
        <v>51</v>
      </c>
      <c r="E6576">
        <v>325</v>
      </c>
      <c r="F6576">
        <v>1</v>
      </c>
      <c r="G6576">
        <v>52428</v>
      </c>
      <c r="H6576">
        <v>1</v>
      </c>
      <c r="I6576">
        <v>52237</v>
      </c>
      <c r="J6576">
        <v>8</v>
      </c>
      <c r="K6576" s="3">
        <f t="shared" si="408"/>
        <v>3.25</v>
      </c>
      <c r="L6576" s="4">
        <f t="shared" si="409"/>
        <v>44999.380439814813</v>
      </c>
      <c r="M6576">
        <f t="shared" si="410"/>
        <v>117773</v>
      </c>
      <c r="N6576">
        <f t="shared" si="411"/>
        <v>117964</v>
      </c>
    </row>
    <row r="6577" spans="1:14" x14ac:dyDescent="0.25">
      <c r="A6577" s="1">
        <v>44999</v>
      </c>
      <c r="B6577" s="2">
        <v>0.38049768518518517</v>
      </c>
      <c r="C6577">
        <v>767</v>
      </c>
      <c r="D6577">
        <v>51</v>
      </c>
      <c r="E6577">
        <v>324</v>
      </c>
      <c r="F6577">
        <v>1</v>
      </c>
      <c r="G6577">
        <v>52429</v>
      </c>
      <c r="H6577">
        <v>1</v>
      </c>
      <c r="I6577">
        <v>52237</v>
      </c>
      <c r="J6577">
        <v>8</v>
      </c>
      <c r="K6577" s="3">
        <f t="shared" si="408"/>
        <v>3.24</v>
      </c>
      <c r="L6577" s="4">
        <f t="shared" si="409"/>
        <v>44999.380497685182</v>
      </c>
      <c r="M6577">
        <f t="shared" si="410"/>
        <v>117773</v>
      </c>
      <c r="N6577">
        <f t="shared" si="411"/>
        <v>117965</v>
      </c>
    </row>
    <row r="6578" spans="1:14" x14ac:dyDescent="0.25">
      <c r="A6578" s="1">
        <v>44999</v>
      </c>
      <c r="B6578" s="2">
        <v>0.38055555555555554</v>
      </c>
      <c r="C6578">
        <v>756</v>
      </c>
      <c r="D6578">
        <v>51</v>
      </c>
      <c r="E6578">
        <v>322</v>
      </c>
      <c r="F6578">
        <v>1</v>
      </c>
      <c r="G6578">
        <v>52432</v>
      </c>
      <c r="H6578">
        <v>1</v>
      </c>
      <c r="I6578">
        <v>52237</v>
      </c>
      <c r="J6578">
        <v>8</v>
      </c>
      <c r="K6578" s="3">
        <f t="shared" si="408"/>
        <v>3.22</v>
      </c>
      <c r="L6578" s="4">
        <f t="shared" si="409"/>
        <v>44999.380555555559</v>
      </c>
      <c r="M6578">
        <f t="shared" si="410"/>
        <v>117773</v>
      </c>
      <c r="N6578">
        <f t="shared" si="411"/>
        <v>117968</v>
      </c>
    </row>
    <row r="6579" spans="1:14" x14ac:dyDescent="0.25">
      <c r="A6579" s="1">
        <v>44999</v>
      </c>
      <c r="B6579" s="2">
        <v>0.38061342592592595</v>
      </c>
      <c r="C6579">
        <v>758</v>
      </c>
      <c r="D6579">
        <v>51</v>
      </c>
      <c r="E6579">
        <v>322</v>
      </c>
      <c r="F6579">
        <v>1</v>
      </c>
      <c r="G6579">
        <v>52433</v>
      </c>
      <c r="H6579">
        <v>1</v>
      </c>
      <c r="I6579">
        <v>52237</v>
      </c>
      <c r="J6579">
        <v>8</v>
      </c>
      <c r="K6579" s="3">
        <f t="shared" si="408"/>
        <v>3.22</v>
      </c>
      <c r="L6579" s="4">
        <f t="shared" si="409"/>
        <v>44999.380613425928</v>
      </c>
      <c r="M6579">
        <f t="shared" si="410"/>
        <v>117773</v>
      </c>
      <c r="N6579">
        <f t="shared" si="411"/>
        <v>117969</v>
      </c>
    </row>
    <row r="6580" spans="1:14" x14ac:dyDescent="0.25">
      <c r="A6580" s="1">
        <v>44999</v>
      </c>
      <c r="B6580" s="2">
        <v>0.38067129629629631</v>
      </c>
      <c r="C6580">
        <v>760</v>
      </c>
      <c r="D6580">
        <v>51</v>
      </c>
      <c r="E6580">
        <v>322</v>
      </c>
      <c r="F6580">
        <v>1</v>
      </c>
      <c r="G6580">
        <v>52431</v>
      </c>
      <c r="H6580">
        <v>1</v>
      </c>
      <c r="I6580">
        <v>52237</v>
      </c>
      <c r="J6580">
        <v>8</v>
      </c>
      <c r="K6580" s="3">
        <f t="shared" si="408"/>
        <v>3.22</v>
      </c>
      <c r="L6580" s="4">
        <f t="shared" si="409"/>
        <v>44999.380671296298</v>
      </c>
      <c r="M6580">
        <f t="shared" si="410"/>
        <v>117773</v>
      </c>
      <c r="N6580">
        <f t="shared" si="411"/>
        <v>117967</v>
      </c>
    </row>
    <row r="6581" spans="1:14" x14ac:dyDescent="0.25">
      <c r="A6581" s="1">
        <v>44999</v>
      </c>
      <c r="B6581" s="2">
        <v>0.38072916666666662</v>
      </c>
      <c r="C6581">
        <v>760</v>
      </c>
      <c r="D6581">
        <v>51</v>
      </c>
      <c r="E6581">
        <v>322</v>
      </c>
      <c r="F6581">
        <v>1</v>
      </c>
      <c r="G6581">
        <v>52431</v>
      </c>
      <c r="H6581">
        <v>1</v>
      </c>
      <c r="I6581">
        <v>52237</v>
      </c>
      <c r="J6581">
        <v>8</v>
      </c>
      <c r="K6581" s="3">
        <f t="shared" si="408"/>
        <v>3.22</v>
      </c>
      <c r="L6581" s="4">
        <f t="shared" si="409"/>
        <v>44999.380729166667</v>
      </c>
      <c r="M6581">
        <f t="shared" si="410"/>
        <v>117773</v>
      </c>
      <c r="N6581">
        <f t="shared" si="411"/>
        <v>117967</v>
      </c>
    </row>
    <row r="6582" spans="1:14" x14ac:dyDescent="0.25">
      <c r="A6582" s="1">
        <v>44999</v>
      </c>
      <c r="B6582" s="2">
        <v>0.38078703703703703</v>
      </c>
      <c r="C6582">
        <v>763</v>
      </c>
      <c r="D6582">
        <v>51</v>
      </c>
      <c r="E6582">
        <v>322</v>
      </c>
      <c r="F6582">
        <v>1</v>
      </c>
      <c r="G6582">
        <v>52431</v>
      </c>
      <c r="H6582">
        <v>1</v>
      </c>
      <c r="I6582">
        <v>52237</v>
      </c>
      <c r="J6582">
        <v>8</v>
      </c>
      <c r="K6582" s="3">
        <f t="shared" si="408"/>
        <v>3.22</v>
      </c>
      <c r="L6582" s="4">
        <f t="shared" si="409"/>
        <v>44999.380787037036</v>
      </c>
      <c r="M6582">
        <f t="shared" si="410"/>
        <v>117773</v>
      </c>
      <c r="N6582">
        <f t="shared" si="411"/>
        <v>117967</v>
      </c>
    </row>
    <row r="6583" spans="1:14" x14ac:dyDescent="0.25">
      <c r="A6583" s="1">
        <v>44999</v>
      </c>
      <c r="B6583" s="2">
        <v>0.3808449074074074</v>
      </c>
      <c r="C6583">
        <v>751</v>
      </c>
      <c r="D6583">
        <v>51</v>
      </c>
      <c r="E6583">
        <v>320</v>
      </c>
      <c r="F6583">
        <v>1</v>
      </c>
      <c r="G6583">
        <v>52431</v>
      </c>
      <c r="H6583">
        <v>1</v>
      </c>
      <c r="I6583">
        <v>52237</v>
      </c>
      <c r="J6583">
        <v>8</v>
      </c>
      <c r="K6583" s="3">
        <f t="shared" si="408"/>
        <v>3.2</v>
      </c>
      <c r="L6583" s="4">
        <f t="shared" si="409"/>
        <v>44999.380844907406</v>
      </c>
      <c r="M6583">
        <f t="shared" si="410"/>
        <v>117773</v>
      </c>
      <c r="N6583">
        <f t="shared" si="411"/>
        <v>117967</v>
      </c>
    </row>
    <row r="6584" spans="1:14" x14ac:dyDescent="0.25">
      <c r="A6584" s="1">
        <v>44999</v>
      </c>
      <c r="B6584" s="2">
        <v>0.38090277777777781</v>
      </c>
      <c r="C6584">
        <v>754</v>
      </c>
      <c r="D6584">
        <v>51</v>
      </c>
      <c r="E6584">
        <v>320</v>
      </c>
      <c r="F6584">
        <v>1</v>
      </c>
      <c r="G6584">
        <v>52429</v>
      </c>
      <c r="H6584">
        <v>1</v>
      </c>
      <c r="I6584">
        <v>52237</v>
      </c>
      <c r="J6584">
        <v>8</v>
      </c>
      <c r="K6584" s="3">
        <f t="shared" si="408"/>
        <v>3.2</v>
      </c>
      <c r="L6584" s="4">
        <f t="shared" si="409"/>
        <v>44999.380902777775</v>
      </c>
      <c r="M6584">
        <f t="shared" si="410"/>
        <v>117773</v>
      </c>
      <c r="N6584">
        <f t="shared" si="411"/>
        <v>117965</v>
      </c>
    </row>
    <row r="6585" spans="1:14" x14ac:dyDescent="0.25">
      <c r="A6585" s="1">
        <v>44999</v>
      </c>
      <c r="B6585" s="2">
        <v>0.38096064814814817</v>
      </c>
      <c r="C6585">
        <v>749</v>
      </c>
      <c r="D6585">
        <v>51</v>
      </c>
      <c r="E6585">
        <v>319</v>
      </c>
      <c r="F6585">
        <v>1</v>
      </c>
      <c r="G6585">
        <v>52428</v>
      </c>
      <c r="H6585">
        <v>1</v>
      </c>
      <c r="I6585">
        <v>52237</v>
      </c>
      <c r="J6585">
        <v>8</v>
      </c>
      <c r="K6585" s="3">
        <f t="shared" si="408"/>
        <v>3.19</v>
      </c>
      <c r="L6585" s="4">
        <f t="shared" si="409"/>
        <v>44999.380960648145</v>
      </c>
      <c r="M6585">
        <f t="shared" si="410"/>
        <v>117773</v>
      </c>
      <c r="N6585">
        <f t="shared" si="411"/>
        <v>117964</v>
      </c>
    </row>
    <row r="6586" spans="1:14" x14ac:dyDescent="0.25">
      <c r="A6586" s="1">
        <v>44999</v>
      </c>
      <c r="B6586" s="2">
        <v>0.38101851851851848</v>
      </c>
      <c r="C6586">
        <v>759</v>
      </c>
      <c r="D6586">
        <v>51</v>
      </c>
      <c r="E6586">
        <v>320</v>
      </c>
      <c r="F6586">
        <v>1</v>
      </c>
      <c r="G6586">
        <v>52428</v>
      </c>
      <c r="H6586">
        <v>1</v>
      </c>
      <c r="I6586">
        <v>52237</v>
      </c>
      <c r="J6586">
        <v>8</v>
      </c>
      <c r="K6586" s="3">
        <f t="shared" si="408"/>
        <v>3.2</v>
      </c>
      <c r="L6586" s="4">
        <f t="shared" si="409"/>
        <v>44999.381018518521</v>
      </c>
      <c r="M6586">
        <f t="shared" si="410"/>
        <v>117773</v>
      </c>
      <c r="N6586">
        <f t="shared" si="411"/>
        <v>117964</v>
      </c>
    </row>
    <row r="6587" spans="1:14" x14ac:dyDescent="0.25">
      <c r="A6587" s="1">
        <v>44999</v>
      </c>
      <c r="B6587" s="2">
        <v>0.3810763888888889</v>
      </c>
      <c r="C6587">
        <v>761</v>
      </c>
      <c r="D6587">
        <v>51</v>
      </c>
      <c r="E6587">
        <v>320</v>
      </c>
      <c r="F6587">
        <v>1</v>
      </c>
      <c r="G6587">
        <v>52430</v>
      </c>
      <c r="H6587">
        <v>1</v>
      </c>
      <c r="I6587">
        <v>52237</v>
      </c>
      <c r="J6587">
        <v>8</v>
      </c>
      <c r="K6587" s="3">
        <f t="shared" si="408"/>
        <v>3.2</v>
      </c>
      <c r="L6587" s="4">
        <f t="shared" si="409"/>
        <v>44999.381076388891</v>
      </c>
      <c r="M6587">
        <f t="shared" si="410"/>
        <v>117773</v>
      </c>
      <c r="N6587">
        <f t="shared" si="411"/>
        <v>117966</v>
      </c>
    </row>
    <row r="6588" spans="1:14" x14ac:dyDescent="0.25">
      <c r="A6588" s="1">
        <v>44999</v>
      </c>
      <c r="B6588" s="2">
        <v>0.38113425925925926</v>
      </c>
      <c r="C6588">
        <v>761</v>
      </c>
      <c r="D6588">
        <v>51</v>
      </c>
      <c r="E6588">
        <v>320</v>
      </c>
      <c r="F6588">
        <v>1</v>
      </c>
      <c r="G6588">
        <v>52430</v>
      </c>
      <c r="H6588">
        <v>1</v>
      </c>
      <c r="I6588">
        <v>52237</v>
      </c>
      <c r="J6588">
        <v>8</v>
      </c>
      <c r="K6588" s="3">
        <f t="shared" si="408"/>
        <v>3.2</v>
      </c>
      <c r="L6588" s="4">
        <f t="shared" si="409"/>
        <v>44999.38113425926</v>
      </c>
      <c r="M6588">
        <f t="shared" si="410"/>
        <v>117773</v>
      </c>
      <c r="N6588">
        <f t="shared" si="411"/>
        <v>117966</v>
      </c>
    </row>
    <row r="6589" spans="1:14" x14ac:dyDescent="0.25">
      <c r="A6589" s="1">
        <v>44999</v>
      </c>
      <c r="B6589" s="2">
        <v>0.38119212962962962</v>
      </c>
      <c r="C6589">
        <v>763</v>
      </c>
      <c r="D6589">
        <v>51</v>
      </c>
      <c r="E6589">
        <v>320</v>
      </c>
      <c r="F6589">
        <v>1</v>
      </c>
      <c r="G6589">
        <v>52429</v>
      </c>
      <c r="H6589">
        <v>1</v>
      </c>
      <c r="I6589">
        <v>52237</v>
      </c>
      <c r="J6589">
        <v>8</v>
      </c>
      <c r="K6589" s="3">
        <f t="shared" si="408"/>
        <v>3.2</v>
      </c>
      <c r="L6589" s="4">
        <f t="shared" si="409"/>
        <v>44999.381192129629</v>
      </c>
      <c r="M6589">
        <f t="shared" si="410"/>
        <v>117773</v>
      </c>
      <c r="N6589">
        <f t="shared" si="411"/>
        <v>117965</v>
      </c>
    </row>
    <row r="6590" spans="1:14" x14ac:dyDescent="0.25">
      <c r="A6590" s="1">
        <v>44999</v>
      </c>
      <c r="B6590" s="2">
        <v>0.38125000000000003</v>
      </c>
      <c r="C6590">
        <v>759</v>
      </c>
      <c r="D6590">
        <v>51</v>
      </c>
      <c r="E6590">
        <v>319</v>
      </c>
      <c r="F6590">
        <v>1</v>
      </c>
      <c r="G6590">
        <v>52430</v>
      </c>
      <c r="H6590">
        <v>1</v>
      </c>
      <c r="I6590">
        <v>52237</v>
      </c>
      <c r="J6590">
        <v>8</v>
      </c>
      <c r="K6590" s="3">
        <f t="shared" si="408"/>
        <v>3.19</v>
      </c>
      <c r="L6590" s="4">
        <f t="shared" si="409"/>
        <v>44999.381249999999</v>
      </c>
      <c r="M6590">
        <f t="shared" si="410"/>
        <v>117773</v>
      </c>
      <c r="N6590">
        <f t="shared" si="411"/>
        <v>117966</v>
      </c>
    </row>
    <row r="6591" spans="1:14" x14ac:dyDescent="0.25">
      <c r="A6591" s="1">
        <v>44999</v>
      </c>
      <c r="B6591" s="2">
        <v>0.38130787037037034</v>
      </c>
      <c r="C6591">
        <v>747</v>
      </c>
      <c r="D6591">
        <v>51</v>
      </c>
      <c r="E6591">
        <v>317</v>
      </c>
      <c r="F6591">
        <v>1</v>
      </c>
      <c r="G6591">
        <v>52430</v>
      </c>
      <c r="H6591">
        <v>1</v>
      </c>
      <c r="I6591">
        <v>52237</v>
      </c>
      <c r="J6591">
        <v>8</v>
      </c>
      <c r="K6591" s="3">
        <f t="shared" si="408"/>
        <v>3.17</v>
      </c>
      <c r="L6591" s="4">
        <f t="shared" si="409"/>
        <v>44999.381307870368</v>
      </c>
      <c r="M6591">
        <f t="shared" si="410"/>
        <v>117773</v>
      </c>
      <c r="N6591">
        <f t="shared" si="411"/>
        <v>117966</v>
      </c>
    </row>
    <row r="6592" spans="1:14" x14ac:dyDescent="0.25">
      <c r="A6592" s="1">
        <v>44999</v>
      </c>
      <c r="B6592" s="2">
        <v>0.38136574074074076</v>
      </c>
      <c r="C6592">
        <v>750</v>
      </c>
      <c r="D6592">
        <v>51</v>
      </c>
      <c r="E6592">
        <v>317</v>
      </c>
      <c r="F6592">
        <v>1</v>
      </c>
      <c r="G6592">
        <v>52428</v>
      </c>
      <c r="H6592">
        <v>1</v>
      </c>
      <c r="I6592">
        <v>52237</v>
      </c>
      <c r="J6592">
        <v>8</v>
      </c>
      <c r="K6592" s="3">
        <f t="shared" si="408"/>
        <v>3.17</v>
      </c>
      <c r="L6592" s="4">
        <f t="shared" si="409"/>
        <v>44999.381365740737</v>
      </c>
      <c r="M6592">
        <f t="shared" si="410"/>
        <v>117773</v>
      </c>
      <c r="N6592">
        <f t="shared" si="411"/>
        <v>117964</v>
      </c>
    </row>
    <row r="6593" spans="1:14" x14ac:dyDescent="0.25">
      <c r="A6593" s="1">
        <v>44999</v>
      </c>
      <c r="B6593" s="2">
        <v>0.38142361111111112</v>
      </c>
      <c r="C6593">
        <v>766</v>
      </c>
      <c r="D6593">
        <v>51</v>
      </c>
      <c r="E6593">
        <v>319</v>
      </c>
      <c r="F6593">
        <v>1</v>
      </c>
      <c r="G6593">
        <v>52429</v>
      </c>
      <c r="H6593">
        <v>1</v>
      </c>
      <c r="I6593">
        <v>52237</v>
      </c>
      <c r="J6593">
        <v>8</v>
      </c>
      <c r="K6593" s="3">
        <f t="shared" si="408"/>
        <v>3.19</v>
      </c>
      <c r="L6593" s="4">
        <f t="shared" si="409"/>
        <v>44999.381423611114</v>
      </c>
      <c r="M6593">
        <f t="shared" si="410"/>
        <v>117773</v>
      </c>
      <c r="N6593">
        <f t="shared" si="411"/>
        <v>117965</v>
      </c>
    </row>
    <row r="6594" spans="1:14" x14ac:dyDescent="0.25">
      <c r="A6594" s="1">
        <v>44999</v>
      </c>
      <c r="B6594" s="2">
        <v>0.38148148148148148</v>
      </c>
      <c r="C6594">
        <v>755</v>
      </c>
      <c r="D6594">
        <v>51</v>
      </c>
      <c r="E6594">
        <v>317</v>
      </c>
      <c r="F6594">
        <v>1</v>
      </c>
      <c r="G6594">
        <v>52427</v>
      </c>
      <c r="H6594">
        <v>1</v>
      </c>
      <c r="I6594">
        <v>52237</v>
      </c>
      <c r="J6594">
        <v>8</v>
      </c>
      <c r="K6594" s="3">
        <f t="shared" si="408"/>
        <v>3.17</v>
      </c>
      <c r="L6594" s="4">
        <f t="shared" si="409"/>
        <v>44999.381481481483</v>
      </c>
      <c r="M6594">
        <f t="shared" si="410"/>
        <v>117773</v>
      </c>
      <c r="N6594">
        <f t="shared" si="411"/>
        <v>117963</v>
      </c>
    </row>
    <row r="6595" spans="1:14" x14ac:dyDescent="0.25">
      <c r="A6595" s="1">
        <v>44999</v>
      </c>
      <c r="B6595" s="2">
        <v>0.38153935185185189</v>
      </c>
      <c r="C6595">
        <v>755</v>
      </c>
      <c r="D6595">
        <v>51</v>
      </c>
      <c r="E6595">
        <v>317</v>
      </c>
      <c r="F6595">
        <v>1</v>
      </c>
      <c r="G6595">
        <v>52427</v>
      </c>
      <c r="H6595">
        <v>1</v>
      </c>
      <c r="I6595">
        <v>52237</v>
      </c>
      <c r="J6595">
        <v>8</v>
      </c>
      <c r="K6595" s="3">
        <f t="shared" ref="K6595:K6658" si="412">IF(E6595&gt;32000,E6595-65536,E6595)/100</f>
        <v>3.17</v>
      </c>
      <c r="L6595" s="4">
        <f t="shared" ref="L6595:L6658" si="413">A6595+B6595</f>
        <v>44999.381539351853</v>
      </c>
      <c r="M6595">
        <f t="shared" ref="M6595:M6658" si="414">H6595*65536+I6595</f>
        <v>117773</v>
      </c>
      <c r="N6595">
        <f t="shared" ref="N6595:N6658" si="415">F6595*65536+G6595</f>
        <v>117963</v>
      </c>
    </row>
    <row r="6596" spans="1:14" x14ac:dyDescent="0.25">
      <c r="A6596" s="1">
        <v>44999</v>
      </c>
      <c r="B6596" s="2">
        <v>0.3815972222222222</v>
      </c>
      <c r="C6596">
        <v>757</v>
      </c>
      <c r="D6596">
        <v>51</v>
      </c>
      <c r="E6596">
        <v>317</v>
      </c>
      <c r="F6596">
        <v>1</v>
      </c>
      <c r="G6596">
        <v>52424</v>
      </c>
      <c r="H6596">
        <v>1</v>
      </c>
      <c r="I6596">
        <v>52236</v>
      </c>
      <c r="J6596">
        <v>8</v>
      </c>
      <c r="K6596" s="3">
        <f t="shared" si="412"/>
        <v>3.17</v>
      </c>
      <c r="L6596" s="4">
        <f t="shared" si="413"/>
        <v>44999.381597222222</v>
      </c>
      <c r="M6596">
        <f t="shared" si="414"/>
        <v>117772</v>
      </c>
      <c r="N6596">
        <f t="shared" si="415"/>
        <v>117960</v>
      </c>
    </row>
    <row r="6597" spans="1:14" x14ac:dyDescent="0.25">
      <c r="A6597" s="1">
        <v>44999</v>
      </c>
      <c r="B6597" s="2">
        <v>0.38165509259259256</v>
      </c>
      <c r="C6597">
        <v>760</v>
      </c>
      <c r="D6597">
        <v>51</v>
      </c>
      <c r="E6597">
        <v>317</v>
      </c>
      <c r="F6597">
        <v>1</v>
      </c>
      <c r="G6597">
        <v>52424</v>
      </c>
      <c r="H6597">
        <v>1</v>
      </c>
      <c r="I6597">
        <v>52236</v>
      </c>
      <c r="J6597">
        <v>8</v>
      </c>
      <c r="K6597" s="3">
        <f t="shared" si="412"/>
        <v>3.17</v>
      </c>
      <c r="L6597" s="4">
        <f t="shared" si="413"/>
        <v>44999.381655092591</v>
      </c>
      <c r="M6597">
        <f t="shared" si="414"/>
        <v>117772</v>
      </c>
      <c r="N6597">
        <f t="shared" si="415"/>
        <v>117960</v>
      </c>
    </row>
    <row r="6598" spans="1:14" x14ac:dyDescent="0.25">
      <c r="A6598" s="1">
        <v>44999</v>
      </c>
      <c r="B6598" s="2">
        <v>0.38171296296296298</v>
      </c>
      <c r="C6598">
        <v>755</v>
      </c>
      <c r="D6598">
        <v>51</v>
      </c>
      <c r="E6598">
        <v>316</v>
      </c>
      <c r="F6598">
        <v>1</v>
      </c>
      <c r="G6598">
        <v>52424</v>
      </c>
      <c r="H6598">
        <v>1</v>
      </c>
      <c r="I6598">
        <v>52236</v>
      </c>
      <c r="J6598">
        <v>8</v>
      </c>
      <c r="K6598" s="3">
        <f t="shared" si="412"/>
        <v>3.16</v>
      </c>
      <c r="L6598" s="4">
        <f t="shared" si="413"/>
        <v>44999.381712962961</v>
      </c>
      <c r="M6598">
        <f t="shared" si="414"/>
        <v>117772</v>
      </c>
      <c r="N6598">
        <f t="shared" si="415"/>
        <v>117960</v>
      </c>
    </row>
    <row r="6599" spans="1:14" x14ac:dyDescent="0.25">
      <c r="A6599" s="1">
        <v>44999</v>
      </c>
      <c r="B6599" s="2">
        <v>0.38177083333333334</v>
      </c>
      <c r="C6599">
        <v>758</v>
      </c>
      <c r="D6599">
        <v>51</v>
      </c>
      <c r="E6599">
        <v>316</v>
      </c>
      <c r="F6599">
        <v>1</v>
      </c>
      <c r="G6599">
        <v>52426</v>
      </c>
      <c r="H6599">
        <v>1</v>
      </c>
      <c r="I6599">
        <v>52236</v>
      </c>
      <c r="J6599">
        <v>8</v>
      </c>
      <c r="K6599" s="3">
        <f t="shared" si="412"/>
        <v>3.16</v>
      </c>
      <c r="L6599" s="4">
        <f t="shared" si="413"/>
        <v>44999.38177083333</v>
      </c>
      <c r="M6599">
        <f t="shared" si="414"/>
        <v>117772</v>
      </c>
      <c r="N6599">
        <f t="shared" si="415"/>
        <v>117962</v>
      </c>
    </row>
    <row r="6600" spans="1:14" x14ac:dyDescent="0.25">
      <c r="A6600" s="1">
        <v>44999</v>
      </c>
      <c r="B6600" s="2">
        <v>0.38182870370370375</v>
      </c>
      <c r="C6600">
        <v>766</v>
      </c>
      <c r="D6600">
        <v>51</v>
      </c>
      <c r="E6600">
        <v>317</v>
      </c>
      <c r="F6600">
        <v>1</v>
      </c>
      <c r="G6600">
        <v>52427</v>
      </c>
      <c r="H6600">
        <v>1</v>
      </c>
      <c r="I6600">
        <v>52236</v>
      </c>
      <c r="J6600">
        <v>8</v>
      </c>
      <c r="K6600" s="3">
        <f t="shared" si="412"/>
        <v>3.17</v>
      </c>
      <c r="L6600" s="4">
        <f t="shared" si="413"/>
        <v>44999.381828703707</v>
      </c>
      <c r="M6600">
        <f t="shared" si="414"/>
        <v>117772</v>
      </c>
      <c r="N6600">
        <f t="shared" si="415"/>
        <v>117963</v>
      </c>
    </row>
    <row r="6601" spans="1:14" x14ac:dyDescent="0.25">
      <c r="A6601" s="1">
        <v>44999</v>
      </c>
      <c r="B6601" s="2">
        <v>0.38188657407407406</v>
      </c>
      <c r="C6601">
        <v>762</v>
      </c>
      <c r="D6601">
        <v>51</v>
      </c>
      <c r="E6601">
        <v>316</v>
      </c>
      <c r="F6601">
        <v>1</v>
      </c>
      <c r="G6601">
        <v>52429</v>
      </c>
      <c r="H6601">
        <v>1</v>
      </c>
      <c r="I6601">
        <v>52236</v>
      </c>
      <c r="J6601">
        <v>8</v>
      </c>
      <c r="K6601" s="3">
        <f t="shared" si="412"/>
        <v>3.16</v>
      </c>
      <c r="L6601" s="4">
        <f t="shared" si="413"/>
        <v>44999.381886574076</v>
      </c>
      <c r="M6601">
        <f t="shared" si="414"/>
        <v>117772</v>
      </c>
      <c r="N6601">
        <f t="shared" si="415"/>
        <v>117965</v>
      </c>
    </row>
    <row r="6602" spans="1:14" x14ac:dyDescent="0.25">
      <c r="A6602" s="1">
        <v>44999</v>
      </c>
      <c r="B6602" s="2">
        <v>0.38194444444444442</v>
      </c>
      <c r="C6602">
        <v>762</v>
      </c>
      <c r="D6602">
        <v>51</v>
      </c>
      <c r="E6602">
        <v>316</v>
      </c>
      <c r="F6602">
        <v>1</v>
      </c>
      <c r="G6602">
        <v>52429</v>
      </c>
      <c r="H6602">
        <v>1</v>
      </c>
      <c r="I6602">
        <v>52236</v>
      </c>
      <c r="J6602">
        <v>8</v>
      </c>
      <c r="K6602" s="3">
        <f t="shared" si="412"/>
        <v>3.16</v>
      </c>
      <c r="L6602" s="4">
        <f t="shared" si="413"/>
        <v>44999.381944444445</v>
      </c>
      <c r="M6602">
        <f t="shared" si="414"/>
        <v>117772</v>
      </c>
      <c r="N6602">
        <f t="shared" si="415"/>
        <v>117965</v>
      </c>
    </row>
    <row r="6603" spans="1:14" x14ac:dyDescent="0.25">
      <c r="A6603" s="1">
        <v>44999</v>
      </c>
      <c r="B6603" s="2">
        <v>0.38200231481481484</v>
      </c>
      <c r="C6603">
        <v>750</v>
      </c>
      <c r="D6603">
        <v>51</v>
      </c>
      <c r="E6603">
        <v>314</v>
      </c>
      <c r="F6603">
        <v>1</v>
      </c>
      <c r="G6603">
        <v>52429</v>
      </c>
      <c r="H6603">
        <v>1</v>
      </c>
      <c r="I6603">
        <v>52236</v>
      </c>
      <c r="J6603">
        <v>8</v>
      </c>
      <c r="K6603" s="3">
        <f t="shared" si="412"/>
        <v>3.14</v>
      </c>
      <c r="L6603" s="4">
        <f t="shared" si="413"/>
        <v>44999.382002314815</v>
      </c>
      <c r="M6603">
        <f t="shared" si="414"/>
        <v>117772</v>
      </c>
      <c r="N6603">
        <f t="shared" si="415"/>
        <v>117965</v>
      </c>
    </row>
    <row r="6604" spans="1:14" x14ac:dyDescent="0.25">
      <c r="A6604" s="1">
        <v>44999</v>
      </c>
      <c r="B6604" s="2">
        <v>0.3820601851851852</v>
      </c>
      <c r="C6604">
        <v>753</v>
      </c>
      <c r="D6604">
        <v>51</v>
      </c>
      <c r="E6604">
        <v>314</v>
      </c>
      <c r="F6604">
        <v>1</v>
      </c>
      <c r="G6604">
        <v>52428</v>
      </c>
      <c r="H6604">
        <v>1</v>
      </c>
      <c r="I6604">
        <v>52236</v>
      </c>
      <c r="J6604">
        <v>8</v>
      </c>
      <c r="K6604" s="3">
        <f t="shared" si="412"/>
        <v>3.14</v>
      </c>
      <c r="L6604" s="4">
        <f t="shared" si="413"/>
        <v>44999.382060185184</v>
      </c>
      <c r="M6604">
        <f t="shared" si="414"/>
        <v>117772</v>
      </c>
      <c r="N6604">
        <f t="shared" si="415"/>
        <v>117964</v>
      </c>
    </row>
    <row r="6605" spans="1:14" x14ac:dyDescent="0.25">
      <c r="A6605" s="1">
        <v>44999</v>
      </c>
      <c r="B6605" s="2">
        <v>0.3821180555555555</v>
      </c>
      <c r="C6605">
        <v>756</v>
      </c>
      <c r="D6605">
        <v>51</v>
      </c>
      <c r="E6605">
        <v>314</v>
      </c>
      <c r="F6605">
        <v>1</v>
      </c>
      <c r="G6605">
        <v>52426</v>
      </c>
      <c r="H6605">
        <v>1</v>
      </c>
      <c r="I6605">
        <v>52236</v>
      </c>
      <c r="J6605">
        <v>8</v>
      </c>
      <c r="K6605" s="3">
        <f t="shared" si="412"/>
        <v>3.14</v>
      </c>
      <c r="L6605" s="4">
        <f t="shared" si="413"/>
        <v>44999.382118055553</v>
      </c>
      <c r="M6605">
        <f t="shared" si="414"/>
        <v>117772</v>
      </c>
      <c r="N6605">
        <f t="shared" si="415"/>
        <v>117962</v>
      </c>
    </row>
    <row r="6606" spans="1:14" x14ac:dyDescent="0.25">
      <c r="A6606" s="1">
        <v>44999</v>
      </c>
      <c r="B6606" s="2">
        <v>0.38217592592592592</v>
      </c>
      <c r="C6606">
        <v>758</v>
      </c>
      <c r="D6606">
        <v>51</v>
      </c>
      <c r="E6606">
        <v>314</v>
      </c>
      <c r="F6606">
        <v>1</v>
      </c>
      <c r="G6606">
        <v>52426</v>
      </c>
      <c r="H6606">
        <v>1</v>
      </c>
      <c r="I6606">
        <v>52236</v>
      </c>
      <c r="J6606">
        <v>8</v>
      </c>
      <c r="K6606" s="3">
        <f t="shared" si="412"/>
        <v>3.14</v>
      </c>
      <c r="L6606" s="4">
        <f t="shared" si="413"/>
        <v>44999.382175925923</v>
      </c>
      <c r="M6606">
        <f t="shared" si="414"/>
        <v>117772</v>
      </c>
      <c r="N6606">
        <f t="shared" si="415"/>
        <v>117962</v>
      </c>
    </row>
    <row r="6607" spans="1:14" x14ac:dyDescent="0.25">
      <c r="A6607" s="1">
        <v>44999</v>
      </c>
      <c r="B6607" s="2">
        <v>0.38223379629629628</v>
      </c>
      <c r="C6607">
        <v>761</v>
      </c>
      <c r="D6607">
        <v>51</v>
      </c>
      <c r="E6607">
        <v>314</v>
      </c>
      <c r="F6607">
        <v>1</v>
      </c>
      <c r="G6607">
        <v>52429</v>
      </c>
      <c r="H6607">
        <v>1</v>
      </c>
      <c r="I6607">
        <v>52237</v>
      </c>
      <c r="J6607">
        <v>8</v>
      </c>
      <c r="K6607" s="3">
        <f t="shared" si="412"/>
        <v>3.14</v>
      </c>
      <c r="L6607" s="4">
        <f t="shared" si="413"/>
        <v>44999.382233796299</v>
      </c>
      <c r="M6607">
        <f t="shared" si="414"/>
        <v>117773</v>
      </c>
      <c r="N6607">
        <f t="shared" si="415"/>
        <v>117965</v>
      </c>
    </row>
    <row r="6608" spans="1:14" x14ac:dyDescent="0.25">
      <c r="A6608" s="1">
        <v>44999</v>
      </c>
      <c r="B6608" s="2">
        <v>0.3822916666666667</v>
      </c>
      <c r="C6608">
        <v>775</v>
      </c>
      <c r="D6608">
        <v>51</v>
      </c>
      <c r="E6608">
        <v>316</v>
      </c>
      <c r="F6608">
        <v>1</v>
      </c>
      <c r="G6608">
        <v>52428</v>
      </c>
      <c r="H6608">
        <v>1</v>
      </c>
      <c r="I6608">
        <v>52237</v>
      </c>
      <c r="J6608">
        <v>8</v>
      </c>
      <c r="K6608" s="3">
        <f t="shared" si="412"/>
        <v>3.16</v>
      </c>
      <c r="L6608" s="4">
        <f t="shared" si="413"/>
        <v>44999.382291666669</v>
      </c>
      <c r="M6608">
        <f t="shared" si="414"/>
        <v>117773</v>
      </c>
      <c r="N6608">
        <f t="shared" si="415"/>
        <v>117964</v>
      </c>
    </row>
    <row r="6609" spans="1:14" x14ac:dyDescent="0.25">
      <c r="A6609" s="1">
        <v>44999</v>
      </c>
      <c r="B6609" s="2">
        <v>0.38234953703703706</v>
      </c>
      <c r="C6609">
        <v>775</v>
      </c>
      <c r="D6609">
        <v>51</v>
      </c>
      <c r="E6609">
        <v>316</v>
      </c>
      <c r="F6609">
        <v>1</v>
      </c>
      <c r="G6609">
        <v>52428</v>
      </c>
      <c r="H6609">
        <v>1</v>
      </c>
      <c r="I6609">
        <v>52237</v>
      </c>
      <c r="J6609">
        <v>8</v>
      </c>
      <c r="K6609" s="3">
        <f t="shared" si="412"/>
        <v>3.16</v>
      </c>
      <c r="L6609" s="4">
        <f t="shared" si="413"/>
        <v>44999.382349537038</v>
      </c>
      <c r="M6609">
        <f t="shared" si="414"/>
        <v>117773</v>
      </c>
      <c r="N6609">
        <f t="shared" si="415"/>
        <v>117964</v>
      </c>
    </row>
    <row r="6610" spans="1:14" x14ac:dyDescent="0.25">
      <c r="A6610" s="1">
        <v>44999</v>
      </c>
      <c r="B6610" s="2">
        <v>0.38240740740740736</v>
      </c>
      <c r="C6610">
        <v>743</v>
      </c>
      <c r="D6610">
        <v>51</v>
      </c>
      <c r="E6610">
        <v>311</v>
      </c>
      <c r="F6610">
        <v>1</v>
      </c>
      <c r="G6610">
        <v>52428</v>
      </c>
      <c r="H6610">
        <v>1</v>
      </c>
      <c r="I6610">
        <v>52237</v>
      </c>
      <c r="J6610">
        <v>8</v>
      </c>
      <c r="K6610" s="3">
        <f t="shared" si="412"/>
        <v>3.11</v>
      </c>
      <c r="L6610" s="4">
        <f t="shared" si="413"/>
        <v>44999.382407407407</v>
      </c>
      <c r="M6610">
        <f t="shared" si="414"/>
        <v>117773</v>
      </c>
      <c r="N6610">
        <f t="shared" si="415"/>
        <v>117964</v>
      </c>
    </row>
    <row r="6611" spans="1:14" x14ac:dyDescent="0.25">
      <c r="A6611" s="1">
        <v>44999</v>
      </c>
      <c r="B6611" s="2">
        <v>0.38246527777777778</v>
      </c>
      <c r="C6611">
        <v>761</v>
      </c>
      <c r="D6611">
        <v>51</v>
      </c>
      <c r="E6611">
        <v>313</v>
      </c>
      <c r="F6611">
        <v>1</v>
      </c>
      <c r="G6611">
        <v>52427</v>
      </c>
      <c r="H6611">
        <v>1</v>
      </c>
      <c r="I6611">
        <v>52237</v>
      </c>
      <c r="J6611">
        <v>8</v>
      </c>
      <c r="K6611" s="3">
        <f t="shared" si="412"/>
        <v>3.13</v>
      </c>
      <c r="L6611" s="4">
        <f t="shared" si="413"/>
        <v>44999.382465277777</v>
      </c>
      <c r="M6611">
        <f t="shared" si="414"/>
        <v>117773</v>
      </c>
      <c r="N6611">
        <f t="shared" si="415"/>
        <v>117963</v>
      </c>
    </row>
    <row r="6612" spans="1:14" x14ac:dyDescent="0.25">
      <c r="A6612" s="1">
        <v>44999</v>
      </c>
      <c r="B6612" s="2">
        <v>0.38252314814814814</v>
      </c>
      <c r="C6612">
        <v>763</v>
      </c>
      <c r="D6612">
        <v>51</v>
      </c>
      <c r="E6612">
        <v>313</v>
      </c>
      <c r="F6612">
        <v>1</v>
      </c>
      <c r="G6612">
        <v>52424</v>
      </c>
      <c r="H6612">
        <v>1</v>
      </c>
      <c r="I6612">
        <v>52237</v>
      </c>
      <c r="J6612">
        <v>8</v>
      </c>
      <c r="K6612" s="3">
        <f t="shared" si="412"/>
        <v>3.13</v>
      </c>
      <c r="L6612" s="4">
        <f t="shared" si="413"/>
        <v>44999.382523148146</v>
      </c>
      <c r="M6612">
        <f t="shared" si="414"/>
        <v>117773</v>
      </c>
      <c r="N6612">
        <f t="shared" si="415"/>
        <v>117960</v>
      </c>
    </row>
    <row r="6613" spans="1:14" x14ac:dyDescent="0.25">
      <c r="A6613" s="1">
        <v>44999</v>
      </c>
      <c r="B6613" s="2">
        <v>0.3825810185185185</v>
      </c>
      <c r="C6613">
        <v>765</v>
      </c>
      <c r="D6613">
        <v>51</v>
      </c>
      <c r="E6613">
        <v>313</v>
      </c>
      <c r="F6613">
        <v>1</v>
      </c>
      <c r="G6613">
        <v>52425</v>
      </c>
      <c r="H6613">
        <v>1</v>
      </c>
      <c r="I6613">
        <v>52237</v>
      </c>
      <c r="J6613">
        <v>8</v>
      </c>
      <c r="K6613" s="3">
        <f t="shared" si="412"/>
        <v>3.13</v>
      </c>
      <c r="L6613" s="4">
        <f t="shared" si="413"/>
        <v>44999.382581018515</v>
      </c>
      <c r="M6613">
        <f t="shared" si="414"/>
        <v>117773</v>
      </c>
      <c r="N6613">
        <f t="shared" si="415"/>
        <v>117961</v>
      </c>
    </row>
    <row r="6614" spans="1:14" x14ac:dyDescent="0.25">
      <c r="A6614" s="1">
        <v>44999</v>
      </c>
      <c r="B6614" s="2">
        <v>0.38263888888888892</v>
      </c>
      <c r="C6614">
        <v>754</v>
      </c>
      <c r="D6614">
        <v>51</v>
      </c>
      <c r="E6614">
        <v>311</v>
      </c>
      <c r="F6614">
        <v>1</v>
      </c>
      <c r="G6614">
        <v>52425</v>
      </c>
      <c r="H6614">
        <v>1</v>
      </c>
      <c r="I6614">
        <v>52237</v>
      </c>
      <c r="J6614">
        <v>8</v>
      </c>
      <c r="K6614" s="3">
        <f t="shared" si="412"/>
        <v>3.11</v>
      </c>
      <c r="L6614" s="4">
        <f t="shared" si="413"/>
        <v>44999.382638888892</v>
      </c>
      <c r="M6614">
        <f t="shared" si="414"/>
        <v>117773</v>
      </c>
      <c r="N6614">
        <f t="shared" si="415"/>
        <v>117961</v>
      </c>
    </row>
    <row r="6615" spans="1:14" x14ac:dyDescent="0.25">
      <c r="A6615" s="1">
        <v>44999</v>
      </c>
      <c r="B6615" s="2">
        <v>0.38269675925925922</v>
      </c>
      <c r="C6615">
        <v>769</v>
      </c>
      <c r="D6615">
        <v>51</v>
      </c>
      <c r="E6615">
        <v>313</v>
      </c>
      <c r="F6615">
        <v>1</v>
      </c>
      <c r="G6615">
        <v>52424</v>
      </c>
      <c r="H6615">
        <v>1</v>
      </c>
      <c r="I6615">
        <v>52237</v>
      </c>
      <c r="J6615">
        <v>8</v>
      </c>
      <c r="K6615" s="3">
        <f t="shared" si="412"/>
        <v>3.13</v>
      </c>
      <c r="L6615" s="4">
        <f t="shared" si="413"/>
        <v>44999.382696759261</v>
      </c>
      <c r="M6615">
        <f t="shared" si="414"/>
        <v>117773</v>
      </c>
      <c r="N6615">
        <f t="shared" si="415"/>
        <v>117960</v>
      </c>
    </row>
    <row r="6616" spans="1:14" x14ac:dyDescent="0.25">
      <c r="A6616" s="1">
        <v>44999</v>
      </c>
      <c r="B6616" s="2">
        <v>0.38275462962962964</v>
      </c>
      <c r="C6616">
        <v>769</v>
      </c>
      <c r="D6616">
        <v>51</v>
      </c>
      <c r="E6616">
        <v>313</v>
      </c>
      <c r="F6616">
        <v>1</v>
      </c>
      <c r="G6616">
        <v>52424</v>
      </c>
      <c r="H6616">
        <v>1</v>
      </c>
      <c r="I6616">
        <v>52237</v>
      </c>
      <c r="J6616">
        <v>8</v>
      </c>
      <c r="K6616" s="3">
        <f t="shared" si="412"/>
        <v>3.13</v>
      </c>
      <c r="L6616" s="4">
        <f t="shared" si="413"/>
        <v>44999.382754629631</v>
      </c>
      <c r="M6616">
        <f t="shared" si="414"/>
        <v>117773</v>
      </c>
      <c r="N6616">
        <f t="shared" si="415"/>
        <v>117960</v>
      </c>
    </row>
    <row r="6617" spans="1:14" x14ac:dyDescent="0.25">
      <c r="A6617" s="1">
        <v>44999</v>
      </c>
      <c r="B6617" s="2">
        <v>0.3828125</v>
      </c>
      <c r="C6617">
        <v>771</v>
      </c>
      <c r="D6617">
        <v>51</v>
      </c>
      <c r="E6617">
        <v>313</v>
      </c>
      <c r="F6617">
        <v>1</v>
      </c>
      <c r="G6617">
        <v>52423</v>
      </c>
      <c r="H6617">
        <v>1</v>
      </c>
      <c r="I6617">
        <v>52237</v>
      </c>
      <c r="J6617">
        <v>8</v>
      </c>
      <c r="K6617" s="3">
        <f t="shared" si="412"/>
        <v>3.13</v>
      </c>
      <c r="L6617" s="4">
        <f t="shared" si="413"/>
        <v>44999.3828125</v>
      </c>
      <c r="M6617">
        <f t="shared" si="414"/>
        <v>117773</v>
      </c>
      <c r="N6617">
        <f t="shared" si="415"/>
        <v>117959</v>
      </c>
    </row>
    <row r="6618" spans="1:14" x14ac:dyDescent="0.25">
      <c r="A6618" s="1">
        <v>44999</v>
      </c>
      <c r="B6618" s="2">
        <v>0.38287037037037036</v>
      </c>
      <c r="C6618">
        <v>760</v>
      </c>
      <c r="D6618">
        <v>51</v>
      </c>
      <c r="E6618">
        <v>311</v>
      </c>
      <c r="F6618">
        <v>1</v>
      </c>
      <c r="G6618">
        <v>52424</v>
      </c>
      <c r="H6618">
        <v>1</v>
      </c>
      <c r="I6618">
        <v>52237</v>
      </c>
      <c r="J6618">
        <v>8</v>
      </c>
      <c r="K6618" s="3">
        <f t="shared" si="412"/>
        <v>3.11</v>
      </c>
      <c r="L6618" s="4">
        <f t="shared" si="413"/>
        <v>44999.382870370369</v>
      </c>
      <c r="M6618">
        <f t="shared" si="414"/>
        <v>117773</v>
      </c>
      <c r="N6618">
        <f t="shared" si="415"/>
        <v>117960</v>
      </c>
    </row>
    <row r="6619" spans="1:14" x14ac:dyDescent="0.25">
      <c r="A6619" s="1">
        <v>44999</v>
      </c>
      <c r="B6619" s="2">
        <v>0.38292824074074078</v>
      </c>
      <c r="C6619">
        <v>774</v>
      </c>
      <c r="D6619">
        <v>51</v>
      </c>
      <c r="E6619">
        <v>313</v>
      </c>
      <c r="F6619">
        <v>1</v>
      </c>
      <c r="G6619">
        <v>52422</v>
      </c>
      <c r="H6619">
        <v>1</v>
      </c>
      <c r="I6619">
        <v>52237</v>
      </c>
      <c r="J6619">
        <v>8</v>
      </c>
      <c r="K6619" s="3">
        <f t="shared" si="412"/>
        <v>3.13</v>
      </c>
      <c r="L6619" s="4">
        <f t="shared" si="413"/>
        <v>44999.382928240739</v>
      </c>
      <c r="M6619">
        <f t="shared" si="414"/>
        <v>117773</v>
      </c>
      <c r="N6619">
        <f t="shared" si="415"/>
        <v>117958</v>
      </c>
    </row>
    <row r="6620" spans="1:14" x14ac:dyDescent="0.25">
      <c r="A6620" s="1">
        <v>44999</v>
      </c>
      <c r="B6620" s="2">
        <v>0.38298611111111108</v>
      </c>
      <c r="C6620">
        <v>743</v>
      </c>
      <c r="D6620">
        <v>51</v>
      </c>
      <c r="E6620">
        <v>308</v>
      </c>
      <c r="F6620">
        <v>1</v>
      </c>
      <c r="G6620">
        <v>52421</v>
      </c>
      <c r="H6620">
        <v>1</v>
      </c>
      <c r="I6620">
        <v>52237</v>
      </c>
      <c r="J6620">
        <v>8</v>
      </c>
      <c r="K6620" s="3">
        <f t="shared" si="412"/>
        <v>3.08</v>
      </c>
      <c r="L6620" s="4">
        <f t="shared" si="413"/>
        <v>44999.382986111108</v>
      </c>
      <c r="M6620">
        <f t="shared" si="414"/>
        <v>117773</v>
      </c>
      <c r="N6620">
        <f t="shared" si="415"/>
        <v>117957</v>
      </c>
    </row>
    <row r="6621" spans="1:14" x14ac:dyDescent="0.25">
      <c r="A6621" s="1">
        <v>44999</v>
      </c>
      <c r="B6621" s="2">
        <v>0.3830439814814815</v>
      </c>
      <c r="C6621">
        <v>767</v>
      </c>
      <c r="D6621">
        <v>51</v>
      </c>
      <c r="E6621">
        <v>311</v>
      </c>
      <c r="F6621">
        <v>1</v>
      </c>
      <c r="G6621">
        <v>52422</v>
      </c>
      <c r="H6621">
        <v>1</v>
      </c>
      <c r="I6621">
        <v>52237</v>
      </c>
      <c r="J6621">
        <v>8</v>
      </c>
      <c r="K6621" s="3">
        <f t="shared" si="412"/>
        <v>3.11</v>
      </c>
      <c r="L6621" s="4">
        <f t="shared" si="413"/>
        <v>44999.383043981485</v>
      </c>
      <c r="M6621">
        <f t="shared" si="414"/>
        <v>117773</v>
      </c>
      <c r="N6621">
        <f t="shared" si="415"/>
        <v>117958</v>
      </c>
    </row>
    <row r="6622" spans="1:14" x14ac:dyDescent="0.25">
      <c r="A6622" s="1">
        <v>44999</v>
      </c>
      <c r="B6622" s="2">
        <v>0.38310185185185186</v>
      </c>
      <c r="C6622">
        <v>768</v>
      </c>
      <c r="D6622">
        <v>51</v>
      </c>
      <c r="E6622">
        <v>311</v>
      </c>
      <c r="F6622">
        <v>1</v>
      </c>
      <c r="G6622">
        <v>52421</v>
      </c>
      <c r="H6622">
        <v>1</v>
      </c>
      <c r="I6622">
        <v>52237</v>
      </c>
      <c r="J6622">
        <v>8</v>
      </c>
      <c r="K6622" s="3">
        <f t="shared" si="412"/>
        <v>3.11</v>
      </c>
      <c r="L6622" s="4">
        <f t="shared" si="413"/>
        <v>44999.383101851854</v>
      </c>
      <c r="M6622">
        <f t="shared" si="414"/>
        <v>117773</v>
      </c>
      <c r="N6622">
        <f t="shared" si="415"/>
        <v>117957</v>
      </c>
    </row>
    <row r="6623" spans="1:14" x14ac:dyDescent="0.25">
      <c r="A6623" s="1">
        <v>44999</v>
      </c>
      <c r="B6623" s="2">
        <v>0.38315972222222222</v>
      </c>
      <c r="C6623">
        <v>768</v>
      </c>
      <c r="D6623">
        <v>51</v>
      </c>
      <c r="E6623">
        <v>311</v>
      </c>
      <c r="F6623">
        <v>1</v>
      </c>
      <c r="G6623">
        <v>52421</v>
      </c>
      <c r="H6623">
        <v>1</v>
      </c>
      <c r="I6623">
        <v>52237</v>
      </c>
      <c r="J6623">
        <v>8</v>
      </c>
      <c r="K6623" s="3">
        <f t="shared" si="412"/>
        <v>3.11</v>
      </c>
      <c r="L6623" s="4">
        <f t="shared" si="413"/>
        <v>44999.383159722223</v>
      </c>
      <c r="M6623">
        <f t="shared" si="414"/>
        <v>117773</v>
      </c>
      <c r="N6623">
        <f t="shared" si="415"/>
        <v>117957</v>
      </c>
    </row>
    <row r="6624" spans="1:14" x14ac:dyDescent="0.25">
      <c r="A6624" s="1">
        <v>44999</v>
      </c>
      <c r="B6624" s="2">
        <v>0.38321759259259264</v>
      </c>
      <c r="C6624">
        <v>750</v>
      </c>
      <c r="D6624">
        <v>51</v>
      </c>
      <c r="E6624">
        <v>308</v>
      </c>
      <c r="F6624">
        <v>1</v>
      </c>
      <c r="G6624">
        <v>52421</v>
      </c>
      <c r="H6624">
        <v>1</v>
      </c>
      <c r="I6624">
        <v>52237</v>
      </c>
      <c r="J6624">
        <v>8</v>
      </c>
      <c r="K6624" s="3">
        <f t="shared" si="412"/>
        <v>3.08</v>
      </c>
      <c r="L6624" s="4">
        <f t="shared" si="413"/>
        <v>44999.383217592593</v>
      </c>
      <c r="M6624">
        <f t="shared" si="414"/>
        <v>117773</v>
      </c>
      <c r="N6624">
        <f t="shared" si="415"/>
        <v>117957</v>
      </c>
    </row>
    <row r="6625" spans="1:14" x14ac:dyDescent="0.25">
      <c r="A6625" s="1">
        <v>44999</v>
      </c>
      <c r="B6625" s="2">
        <v>0.38327546296296294</v>
      </c>
      <c r="C6625">
        <v>753</v>
      </c>
      <c r="D6625">
        <v>51</v>
      </c>
      <c r="E6625">
        <v>308</v>
      </c>
      <c r="F6625">
        <v>1</v>
      </c>
      <c r="G6625">
        <v>52421</v>
      </c>
      <c r="H6625">
        <v>1</v>
      </c>
      <c r="I6625">
        <v>52237</v>
      </c>
      <c r="J6625">
        <v>8</v>
      </c>
      <c r="K6625" s="3">
        <f t="shared" si="412"/>
        <v>3.08</v>
      </c>
      <c r="L6625" s="4">
        <f t="shared" si="413"/>
        <v>44999.383275462962</v>
      </c>
      <c r="M6625">
        <f t="shared" si="414"/>
        <v>117773</v>
      </c>
      <c r="N6625">
        <f t="shared" si="415"/>
        <v>117957</v>
      </c>
    </row>
    <row r="6626" spans="1:14" x14ac:dyDescent="0.25">
      <c r="A6626" s="1">
        <v>44999</v>
      </c>
      <c r="B6626" s="2">
        <v>0.3833333333333333</v>
      </c>
      <c r="C6626">
        <v>756</v>
      </c>
      <c r="D6626">
        <v>51</v>
      </c>
      <c r="E6626">
        <v>308</v>
      </c>
      <c r="F6626">
        <v>1</v>
      </c>
      <c r="G6626">
        <v>52424</v>
      </c>
      <c r="H6626">
        <v>1</v>
      </c>
      <c r="I6626">
        <v>52237</v>
      </c>
      <c r="J6626">
        <v>8</v>
      </c>
      <c r="K6626" s="3">
        <f t="shared" si="412"/>
        <v>3.08</v>
      </c>
      <c r="L6626" s="4">
        <f t="shared" si="413"/>
        <v>44999.383333333331</v>
      </c>
      <c r="M6626">
        <f t="shared" si="414"/>
        <v>117773</v>
      </c>
      <c r="N6626">
        <f t="shared" si="415"/>
        <v>117960</v>
      </c>
    </row>
    <row r="6627" spans="1:14" x14ac:dyDescent="0.25">
      <c r="A6627" s="1">
        <v>44999</v>
      </c>
      <c r="B6627" s="2">
        <v>0.38339120370370372</v>
      </c>
      <c r="C6627">
        <v>758</v>
      </c>
      <c r="D6627">
        <v>51</v>
      </c>
      <c r="E6627">
        <v>308</v>
      </c>
      <c r="F6627">
        <v>1</v>
      </c>
      <c r="G6627">
        <v>52424</v>
      </c>
      <c r="H6627">
        <v>1</v>
      </c>
      <c r="I6627">
        <v>52237</v>
      </c>
      <c r="J6627">
        <v>8</v>
      </c>
      <c r="K6627" s="3">
        <f t="shared" si="412"/>
        <v>3.08</v>
      </c>
      <c r="L6627" s="4">
        <f t="shared" si="413"/>
        <v>44999.383391203701</v>
      </c>
      <c r="M6627">
        <f t="shared" si="414"/>
        <v>117773</v>
      </c>
      <c r="N6627">
        <f t="shared" si="415"/>
        <v>117960</v>
      </c>
    </row>
    <row r="6628" spans="1:14" x14ac:dyDescent="0.25">
      <c r="A6628" s="1">
        <v>44999</v>
      </c>
      <c r="B6628" s="2">
        <v>0.38344907407407408</v>
      </c>
      <c r="C6628">
        <v>761</v>
      </c>
      <c r="D6628">
        <v>51</v>
      </c>
      <c r="E6628">
        <v>308</v>
      </c>
      <c r="F6628">
        <v>1</v>
      </c>
      <c r="G6628">
        <v>52423</v>
      </c>
      <c r="H6628">
        <v>1</v>
      </c>
      <c r="I6628">
        <v>52237</v>
      </c>
      <c r="J6628">
        <v>8</v>
      </c>
      <c r="K6628" s="3">
        <f t="shared" si="412"/>
        <v>3.08</v>
      </c>
      <c r="L6628" s="4">
        <f t="shared" si="413"/>
        <v>44999.383449074077</v>
      </c>
      <c r="M6628">
        <f t="shared" si="414"/>
        <v>117773</v>
      </c>
      <c r="N6628">
        <f t="shared" si="415"/>
        <v>117959</v>
      </c>
    </row>
    <row r="6629" spans="1:14" x14ac:dyDescent="0.25">
      <c r="A6629" s="1">
        <v>44999</v>
      </c>
      <c r="B6629" s="2">
        <v>0.3835069444444445</v>
      </c>
      <c r="C6629">
        <v>763</v>
      </c>
      <c r="D6629">
        <v>51</v>
      </c>
      <c r="E6629">
        <v>308</v>
      </c>
      <c r="F6629">
        <v>1</v>
      </c>
      <c r="G6629">
        <v>52423</v>
      </c>
      <c r="H6629">
        <v>1</v>
      </c>
      <c r="I6629">
        <v>52237</v>
      </c>
      <c r="J6629">
        <v>8</v>
      </c>
      <c r="K6629" s="3">
        <f t="shared" si="412"/>
        <v>3.08</v>
      </c>
      <c r="L6629" s="4">
        <f t="shared" si="413"/>
        <v>44999.383506944447</v>
      </c>
      <c r="M6629">
        <f t="shared" si="414"/>
        <v>117773</v>
      </c>
      <c r="N6629">
        <f t="shared" si="415"/>
        <v>117959</v>
      </c>
    </row>
    <row r="6630" spans="1:14" x14ac:dyDescent="0.25">
      <c r="A6630" s="1">
        <v>44999</v>
      </c>
      <c r="B6630" s="2">
        <v>0.3835648148148148</v>
      </c>
      <c r="C6630">
        <v>763</v>
      </c>
      <c r="D6630">
        <v>51</v>
      </c>
      <c r="E6630">
        <v>308</v>
      </c>
      <c r="F6630">
        <v>1</v>
      </c>
      <c r="G6630">
        <v>52423</v>
      </c>
      <c r="H6630">
        <v>1</v>
      </c>
      <c r="I6630">
        <v>52237</v>
      </c>
      <c r="J6630">
        <v>8</v>
      </c>
      <c r="K6630" s="3">
        <f t="shared" si="412"/>
        <v>3.08</v>
      </c>
      <c r="L6630" s="4">
        <f t="shared" si="413"/>
        <v>44999.383564814816</v>
      </c>
      <c r="M6630">
        <f t="shared" si="414"/>
        <v>117773</v>
      </c>
      <c r="N6630">
        <f t="shared" si="415"/>
        <v>117959</v>
      </c>
    </row>
    <row r="6631" spans="1:14" x14ac:dyDescent="0.25">
      <c r="A6631" s="1">
        <v>44999</v>
      </c>
      <c r="B6631" s="2">
        <v>0.38362268518518516</v>
      </c>
      <c r="C6631">
        <v>751</v>
      </c>
      <c r="D6631">
        <v>51</v>
      </c>
      <c r="E6631">
        <v>306</v>
      </c>
      <c r="F6631">
        <v>1</v>
      </c>
      <c r="G6631">
        <v>52421</v>
      </c>
      <c r="H6631">
        <v>1</v>
      </c>
      <c r="I6631">
        <v>52236</v>
      </c>
      <c r="J6631">
        <v>8</v>
      </c>
      <c r="K6631" s="3">
        <f t="shared" si="412"/>
        <v>3.06</v>
      </c>
      <c r="L6631" s="4">
        <f t="shared" si="413"/>
        <v>44999.383622685185</v>
      </c>
      <c r="M6631">
        <f t="shared" si="414"/>
        <v>117772</v>
      </c>
      <c r="N6631">
        <f t="shared" si="415"/>
        <v>117957</v>
      </c>
    </row>
    <row r="6632" spans="1:14" x14ac:dyDescent="0.25">
      <c r="A6632" s="1">
        <v>44999</v>
      </c>
      <c r="B6632" s="2">
        <v>0.38368055555555558</v>
      </c>
      <c r="C6632">
        <v>746</v>
      </c>
      <c r="D6632">
        <v>51</v>
      </c>
      <c r="E6632">
        <v>305</v>
      </c>
      <c r="F6632">
        <v>1</v>
      </c>
      <c r="G6632">
        <v>52419</v>
      </c>
      <c r="H6632">
        <v>1</v>
      </c>
      <c r="I6632">
        <v>52236</v>
      </c>
      <c r="J6632">
        <v>8</v>
      </c>
      <c r="K6632" s="3">
        <f t="shared" si="412"/>
        <v>3.05</v>
      </c>
      <c r="L6632" s="4">
        <f t="shared" si="413"/>
        <v>44999.383680555555</v>
      </c>
      <c r="M6632">
        <f t="shared" si="414"/>
        <v>117772</v>
      </c>
      <c r="N6632">
        <f t="shared" si="415"/>
        <v>117955</v>
      </c>
    </row>
    <row r="6633" spans="1:14" x14ac:dyDescent="0.25">
      <c r="A6633" s="1">
        <v>44999</v>
      </c>
      <c r="B6633" s="2">
        <v>0.38373842592592594</v>
      </c>
      <c r="C6633">
        <v>757</v>
      </c>
      <c r="D6633">
        <v>51</v>
      </c>
      <c r="E6633">
        <v>306</v>
      </c>
      <c r="F6633">
        <v>1</v>
      </c>
      <c r="G6633">
        <v>52420</v>
      </c>
      <c r="H6633">
        <v>1</v>
      </c>
      <c r="I6633">
        <v>52236</v>
      </c>
      <c r="J6633">
        <v>8</v>
      </c>
      <c r="K6633" s="3">
        <f t="shared" si="412"/>
        <v>3.06</v>
      </c>
      <c r="L6633" s="4">
        <f t="shared" si="413"/>
        <v>44999.383738425924</v>
      </c>
      <c r="M6633">
        <f t="shared" si="414"/>
        <v>117772</v>
      </c>
      <c r="N6633">
        <f t="shared" si="415"/>
        <v>117956</v>
      </c>
    </row>
    <row r="6634" spans="1:14" x14ac:dyDescent="0.25">
      <c r="A6634" s="1">
        <v>44999</v>
      </c>
      <c r="B6634" s="2">
        <v>0.38379629629629625</v>
      </c>
      <c r="C6634">
        <v>752</v>
      </c>
      <c r="D6634">
        <v>51</v>
      </c>
      <c r="E6634">
        <v>305</v>
      </c>
      <c r="F6634">
        <v>1</v>
      </c>
      <c r="G6634">
        <v>52423</v>
      </c>
      <c r="H6634">
        <v>1</v>
      </c>
      <c r="I6634">
        <v>52236</v>
      </c>
      <c r="J6634">
        <v>8</v>
      </c>
      <c r="K6634" s="3">
        <f t="shared" si="412"/>
        <v>3.05</v>
      </c>
      <c r="L6634" s="4">
        <f t="shared" si="413"/>
        <v>44999.383796296293</v>
      </c>
      <c r="M6634">
        <f t="shared" si="414"/>
        <v>117772</v>
      </c>
      <c r="N6634">
        <f t="shared" si="415"/>
        <v>117959</v>
      </c>
    </row>
    <row r="6635" spans="1:14" x14ac:dyDescent="0.25">
      <c r="A6635" s="1">
        <v>44999</v>
      </c>
      <c r="B6635" s="2">
        <v>0.38385416666666666</v>
      </c>
      <c r="C6635">
        <v>739</v>
      </c>
      <c r="D6635">
        <v>51</v>
      </c>
      <c r="E6635">
        <v>303</v>
      </c>
      <c r="F6635">
        <v>1</v>
      </c>
      <c r="G6635">
        <v>52422</v>
      </c>
      <c r="H6635">
        <v>1</v>
      </c>
      <c r="I6635">
        <v>52236</v>
      </c>
      <c r="J6635">
        <v>8</v>
      </c>
      <c r="K6635" s="3">
        <f t="shared" si="412"/>
        <v>3.03</v>
      </c>
      <c r="L6635" s="4">
        <f t="shared" si="413"/>
        <v>44999.38385416667</v>
      </c>
      <c r="M6635">
        <f t="shared" si="414"/>
        <v>117772</v>
      </c>
      <c r="N6635">
        <f t="shared" si="415"/>
        <v>117958</v>
      </c>
    </row>
    <row r="6636" spans="1:14" x14ac:dyDescent="0.25">
      <c r="A6636" s="1">
        <v>44999</v>
      </c>
      <c r="B6636" s="2">
        <v>0.38391203703703702</v>
      </c>
      <c r="C6636">
        <v>764</v>
      </c>
      <c r="D6636">
        <v>51</v>
      </c>
      <c r="E6636">
        <v>306</v>
      </c>
      <c r="F6636">
        <v>1</v>
      </c>
      <c r="G6636">
        <v>52419</v>
      </c>
      <c r="H6636">
        <v>1</v>
      </c>
      <c r="I6636">
        <v>52236</v>
      </c>
      <c r="J6636">
        <v>8</v>
      </c>
      <c r="K6636" s="3">
        <f t="shared" si="412"/>
        <v>3.06</v>
      </c>
      <c r="L6636" s="4">
        <f t="shared" si="413"/>
        <v>44999.383912037039</v>
      </c>
      <c r="M6636">
        <f t="shared" si="414"/>
        <v>117772</v>
      </c>
      <c r="N6636">
        <f t="shared" si="415"/>
        <v>117955</v>
      </c>
    </row>
    <row r="6637" spans="1:14" x14ac:dyDescent="0.25">
      <c r="A6637" s="1">
        <v>44999</v>
      </c>
      <c r="B6637" s="2">
        <v>0.38396990740740744</v>
      </c>
      <c r="C6637">
        <v>764</v>
      </c>
      <c r="D6637">
        <v>51</v>
      </c>
      <c r="E6637">
        <v>306</v>
      </c>
      <c r="F6637">
        <v>1</v>
      </c>
      <c r="G6637">
        <v>52419</v>
      </c>
      <c r="H6637">
        <v>1</v>
      </c>
      <c r="I6637">
        <v>52236</v>
      </c>
      <c r="J6637">
        <v>8</v>
      </c>
      <c r="K6637" s="3">
        <f t="shared" si="412"/>
        <v>3.06</v>
      </c>
      <c r="L6637" s="4">
        <f t="shared" si="413"/>
        <v>44999.383969907409</v>
      </c>
      <c r="M6637">
        <f t="shared" si="414"/>
        <v>117772</v>
      </c>
      <c r="N6637">
        <f t="shared" si="415"/>
        <v>117955</v>
      </c>
    </row>
    <row r="6638" spans="1:14" x14ac:dyDescent="0.25">
      <c r="A6638" s="1">
        <v>44999</v>
      </c>
      <c r="B6638" s="2">
        <v>0.3840277777777778</v>
      </c>
      <c r="C6638">
        <v>745</v>
      </c>
      <c r="D6638">
        <v>51</v>
      </c>
      <c r="E6638">
        <v>303</v>
      </c>
      <c r="F6638">
        <v>1</v>
      </c>
      <c r="G6638">
        <v>52419</v>
      </c>
      <c r="H6638">
        <v>1</v>
      </c>
      <c r="I6638">
        <v>52236</v>
      </c>
      <c r="J6638">
        <v>8</v>
      </c>
      <c r="K6638" s="3">
        <f t="shared" si="412"/>
        <v>3.03</v>
      </c>
      <c r="L6638" s="4">
        <f t="shared" si="413"/>
        <v>44999.384027777778</v>
      </c>
      <c r="M6638">
        <f t="shared" si="414"/>
        <v>117772</v>
      </c>
      <c r="N6638">
        <f t="shared" si="415"/>
        <v>117955</v>
      </c>
    </row>
    <row r="6639" spans="1:14" x14ac:dyDescent="0.25">
      <c r="A6639" s="1">
        <v>44999</v>
      </c>
      <c r="B6639" s="2">
        <v>0.38408564814814811</v>
      </c>
      <c r="C6639">
        <v>762</v>
      </c>
      <c r="D6639">
        <v>51</v>
      </c>
      <c r="E6639">
        <v>305</v>
      </c>
      <c r="F6639">
        <v>1</v>
      </c>
      <c r="G6639">
        <v>52420</v>
      </c>
      <c r="H6639">
        <v>1</v>
      </c>
      <c r="I6639">
        <v>52236</v>
      </c>
      <c r="J6639">
        <v>8</v>
      </c>
      <c r="K6639" s="3">
        <f t="shared" si="412"/>
        <v>3.05</v>
      </c>
      <c r="L6639" s="4">
        <f t="shared" si="413"/>
        <v>44999.384085648147</v>
      </c>
      <c r="M6639">
        <f t="shared" si="414"/>
        <v>117772</v>
      </c>
      <c r="N6639">
        <f t="shared" si="415"/>
        <v>117956</v>
      </c>
    </row>
    <row r="6640" spans="1:14" x14ac:dyDescent="0.25">
      <c r="A6640" s="1">
        <v>44999</v>
      </c>
      <c r="B6640" s="2">
        <v>0.38414351851851852</v>
      </c>
      <c r="C6640">
        <v>751</v>
      </c>
      <c r="D6640">
        <v>51</v>
      </c>
      <c r="E6640">
        <v>303</v>
      </c>
      <c r="F6640">
        <v>1</v>
      </c>
      <c r="G6640">
        <v>52418</v>
      </c>
      <c r="H6640">
        <v>1</v>
      </c>
      <c r="I6640">
        <v>52236</v>
      </c>
      <c r="J6640">
        <v>8</v>
      </c>
      <c r="K6640" s="3">
        <f t="shared" si="412"/>
        <v>3.03</v>
      </c>
      <c r="L6640" s="4">
        <f t="shared" si="413"/>
        <v>44999.384143518517</v>
      </c>
      <c r="M6640">
        <f t="shared" si="414"/>
        <v>117772</v>
      </c>
      <c r="N6640">
        <f t="shared" si="415"/>
        <v>117954</v>
      </c>
    </row>
    <row r="6641" spans="1:14" x14ac:dyDescent="0.25">
      <c r="A6641" s="1">
        <v>44999</v>
      </c>
      <c r="B6641" s="2">
        <v>0.38420138888888888</v>
      </c>
      <c r="C6641">
        <v>767</v>
      </c>
      <c r="D6641">
        <v>51</v>
      </c>
      <c r="E6641">
        <v>305</v>
      </c>
      <c r="F6641">
        <v>1</v>
      </c>
      <c r="G6641">
        <v>52416</v>
      </c>
      <c r="H6641">
        <v>1</v>
      </c>
      <c r="I6641">
        <v>52236</v>
      </c>
      <c r="J6641">
        <v>8</v>
      </c>
      <c r="K6641" s="3">
        <f t="shared" si="412"/>
        <v>3.05</v>
      </c>
      <c r="L6641" s="4">
        <f t="shared" si="413"/>
        <v>44999.384201388886</v>
      </c>
      <c r="M6641">
        <f t="shared" si="414"/>
        <v>117772</v>
      </c>
      <c r="N6641">
        <f t="shared" si="415"/>
        <v>117952</v>
      </c>
    </row>
    <row r="6642" spans="1:14" x14ac:dyDescent="0.25">
      <c r="A6642" s="1">
        <v>44999</v>
      </c>
      <c r="B6642" s="2">
        <v>0.38425925925925924</v>
      </c>
      <c r="C6642">
        <v>756</v>
      </c>
      <c r="D6642">
        <v>52</v>
      </c>
      <c r="E6642">
        <v>303</v>
      </c>
      <c r="F6642">
        <v>1</v>
      </c>
      <c r="G6642">
        <v>52418</v>
      </c>
      <c r="H6642">
        <v>1</v>
      </c>
      <c r="I6642">
        <v>52236</v>
      </c>
      <c r="J6642">
        <v>8</v>
      </c>
      <c r="K6642" s="3">
        <f t="shared" si="412"/>
        <v>3.03</v>
      </c>
      <c r="L6642" s="4">
        <f t="shared" si="413"/>
        <v>44999.384259259263</v>
      </c>
      <c r="M6642">
        <f t="shared" si="414"/>
        <v>117772</v>
      </c>
      <c r="N6642">
        <f t="shared" si="415"/>
        <v>117954</v>
      </c>
    </row>
    <row r="6643" spans="1:14" x14ac:dyDescent="0.25">
      <c r="A6643" s="1">
        <v>44999</v>
      </c>
      <c r="B6643" s="2">
        <v>0.38431712962962966</v>
      </c>
      <c r="C6643">
        <v>758</v>
      </c>
      <c r="D6643">
        <v>51</v>
      </c>
      <c r="E6643">
        <v>303</v>
      </c>
      <c r="F6643">
        <v>1</v>
      </c>
      <c r="G6643">
        <v>52417</v>
      </c>
      <c r="H6643">
        <v>1</v>
      </c>
      <c r="I6643">
        <v>52236</v>
      </c>
      <c r="J6643">
        <v>8</v>
      </c>
      <c r="K6643" s="3">
        <f t="shared" si="412"/>
        <v>3.03</v>
      </c>
      <c r="L6643" s="4">
        <f t="shared" si="413"/>
        <v>44999.384317129632</v>
      </c>
      <c r="M6643">
        <f t="shared" si="414"/>
        <v>117772</v>
      </c>
      <c r="N6643">
        <f t="shared" si="415"/>
        <v>117953</v>
      </c>
    </row>
    <row r="6644" spans="1:14" x14ac:dyDescent="0.25">
      <c r="A6644" s="1">
        <v>44999</v>
      </c>
      <c r="B6644" s="2">
        <v>0.38437499999999997</v>
      </c>
      <c r="C6644">
        <v>758</v>
      </c>
      <c r="D6644">
        <v>51</v>
      </c>
      <c r="E6644">
        <v>303</v>
      </c>
      <c r="F6644">
        <v>1</v>
      </c>
      <c r="G6644">
        <v>52417</v>
      </c>
      <c r="H6644">
        <v>1</v>
      </c>
      <c r="I6644">
        <v>52236</v>
      </c>
      <c r="J6644">
        <v>8</v>
      </c>
      <c r="K6644" s="3">
        <f t="shared" si="412"/>
        <v>3.03</v>
      </c>
      <c r="L6644" s="4">
        <f t="shared" si="413"/>
        <v>44999.384375000001</v>
      </c>
      <c r="M6644">
        <f t="shared" si="414"/>
        <v>117772</v>
      </c>
      <c r="N6644">
        <f t="shared" si="415"/>
        <v>117953</v>
      </c>
    </row>
    <row r="6645" spans="1:14" x14ac:dyDescent="0.25">
      <c r="A6645" s="1">
        <v>44999</v>
      </c>
      <c r="B6645" s="2">
        <v>0.38443287037037038</v>
      </c>
      <c r="C6645">
        <v>760</v>
      </c>
      <c r="D6645">
        <v>52</v>
      </c>
      <c r="E6645">
        <v>303</v>
      </c>
      <c r="F6645">
        <v>1</v>
      </c>
      <c r="G6645">
        <v>52417</v>
      </c>
      <c r="H6645">
        <v>1</v>
      </c>
      <c r="I6645">
        <v>52236</v>
      </c>
      <c r="J6645">
        <v>8</v>
      </c>
      <c r="K6645" s="3">
        <f t="shared" si="412"/>
        <v>3.03</v>
      </c>
      <c r="L6645" s="4">
        <f t="shared" si="413"/>
        <v>44999.384432870371</v>
      </c>
      <c r="M6645">
        <f t="shared" si="414"/>
        <v>117772</v>
      </c>
      <c r="N6645">
        <f t="shared" si="415"/>
        <v>117953</v>
      </c>
    </row>
    <row r="6646" spans="1:14" x14ac:dyDescent="0.25">
      <c r="A6646" s="1">
        <v>44999</v>
      </c>
      <c r="B6646" s="2">
        <v>0.38449074074074074</v>
      </c>
      <c r="C6646">
        <v>763</v>
      </c>
      <c r="D6646">
        <v>51</v>
      </c>
      <c r="E6646">
        <v>303</v>
      </c>
      <c r="F6646">
        <v>1</v>
      </c>
      <c r="G6646">
        <v>52417</v>
      </c>
      <c r="H6646">
        <v>1</v>
      </c>
      <c r="I6646">
        <v>52236</v>
      </c>
      <c r="J6646">
        <v>8</v>
      </c>
      <c r="K6646" s="3">
        <f t="shared" si="412"/>
        <v>3.03</v>
      </c>
      <c r="L6646" s="4">
        <f t="shared" si="413"/>
        <v>44999.38449074074</v>
      </c>
      <c r="M6646">
        <f t="shared" si="414"/>
        <v>117772</v>
      </c>
      <c r="N6646">
        <f t="shared" si="415"/>
        <v>117953</v>
      </c>
    </row>
    <row r="6647" spans="1:14" x14ac:dyDescent="0.25">
      <c r="A6647" s="1">
        <v>44999</v>
      </c>
      <c r="B6647" s="2">
        <v>0.3845486111111111</v>
      </c>
      <c r="C6647">
        <v>743</v>
      </c>
      <c r="D6647">
        <v>51</v>
      </c>
      <c r="E6647">
        <v>300</v>
      </c>
      <c r="F6647">
        <v>1</v>
      </c>
      <c r="G6647">
        <v>52416</v>
      </c>
      <c r="H6647">
        <v>1</v>
      </c>
      <c r="I6647">
        <v>52236</v>
      </c>
      <c r="J6647">
        <v>8</v>
      </c>
      <c r="K6647" s="3">
        <f t="shared" si="412"/>
        <v>3</v>
      </c>
      <c r="L6647" s="4">
        <f t="shared" si="413"/>
        <v>44999.384548611109</v>
      </c>
      <c r="M6647">
        <f t="shared" si="414"/>
        <v>117772</v>
      </c>
      <c r="N6647">
        <f t="shared" si="415"/>
        <v>117952</v>
      </c>
    </row>
    <row r="6648" spans="1:14" x14ac:dyDescent="0.25">
      <c r="A6648" s="1">
        <v>44999</v>
      </c>
      <c r="B6648" s="2">
        <v>0.38460648148148152</v>
      </c>
      <c r="C6648">
        <v>767</v>
      </c>
      <c r="D6648">
        <v>51</v>
      </c>
      <c r="E6648">
        <v>303</v>
      </c>
      <c r="F6648">
        <v>1</v>
      </c>
      <c r="G6648">
        <v>52417</v>
      </c>
      <c r="H6648">
        <v>1</v>
      </c>
      <c r="I6648">
        <v>52236</v>
      </c>
      <c r="J6648">
        <v>8</v>
      </c>
      <c r="K6648" s="3">
        <f t="shared" si="412"/>
        <v>3.03</v>
      </c>
      <c r="L6648" s="4">
        <f t="shared" si="413"/>
        <v>44999.384606481479</v>
      </c>
      <c r="M6648">
        <f t="shared" si="414"/>
        <v>117772</v>
      </c>
      <c r="N6648">
        <f t="shared" si="415"/>
        <v>117953</v>
      </c>
    </row>
    <row r="6649" spans="1:14" x14ac:dyDescent="0.25">
      <c r="A6649" s="1">
        <v>44999</v>
      </c>
      <c r="B6649" s="2">
        <v>0.38466435185185183</v>
      </c>
      <c r="C6649">
        <v>780</v>
      </c>
      <c r="D6649">
        <v>51</v>
      </c>
      <c r="E6649">
        <v>305</v>
      </c>
      <c r="F6649">
        <v>1</v>
      </c>
      <c r="G6649">
        <v>52415</v>
      </c>
      <c r="H6649">
        <v>1</v>
      </c>
      <c r="I6649">
        <v>52235</v>
      </c>
      <c r="J6649">
        <v>8</v>
      </c>
      <c r="K6649" s="3">
        <f t="shared" si="412"/>
        <v>3.05</v>
      </c>
      <c r="L6649" s="4">
        <f t="shared" si="413"/>
        <v>44999.384664351855</v>
      </c>
      <c r="M6649">
        <f t="shared" si="414"/>
        <v>117771</v>
      </c>
      <c r="N6649">
        <f t="shared" si="415"/>
        <v>117951</v>
      </c>
    </row>
    <row r="6650" spans="1:14" x14ac:dyDescent="0.25">
      <c r="A6650" s="1">
        <v>44999</v>
      </c>
      <c r="B6650" s="2">
        <v>0.38472222222222219</v>
      </c>
      <c r="C6650">
        <v>780</v>
      </c>
      <c r="D6650">
        <v>51</v>
      </c>
      <c r="E6650">
        <v>305</v>
      </c>
      <c r="F6650">
        <v>1</v>
      </c>
      <c r="G6650">
        <v>52415</v>
      </c>
      <c r="H6650">
        <v>1</v>
      </c>
      <c r="I6650">
        <v>52235</v>
      </c>
      <c r="J6650">
        <v>8</v>
      </c>
      <c r="K6650" s="3">
        <f t="shared" si="412"/>
        <v>3.05</v>
      </c>
      <c r="L6650" s="4">
        <f t="shared" si="413"/>
        <v>44999.384722222225</v>
      </c>
      <c r="M6650">
        <f t="shared" si="414"/>
        <v>117771</v>
      </c>
      <c r="N6650">
        <f t="shared" si="415"/>
        <v>117951</v>
      </c>
    </row>
    <row r="6651" spans="1:14" x14ac:dyDescent="0.25">
      <c r="A6651" s="1">
        <v>44999</v>
      </c>
      <c r="B6651" s="2">
        <v>0.3847800925925926</v>
      </c>
      <c r="C6651">
        <v>770</v>
      </c>
      <c r="D6651">
        <v>52</v>
      </c>
      <c r="E6651">
        <v>303</v>
      </c>
      <c r="F6651">
        <v>1</v>
      </c>
      <c r="G6651">
        <v>52415</v>
      </c>
      <c r="H6651">
        <v>1</v>
      </c>
      <c r="I6651">
        <v>52235</v>
      </c>
      <c r="J6651">
        <v>8</v>
      </c>
      <c r="K6651" s="3">
        <f t="shared" si="412"/>
        <v>3.03</v>
      </c>
      <c r="L6651" s="4">
        <f t="shared" si="413"/>
        <v>44999.384780092594</v>
      </c>
      <c r="M6651">
        <f t="shared" si="414"/>
        <v>117771</v>
      </c>
      <c r="N6651">
        <f t="shared" si="415"/>
        <v>117951</v>
      </c>
    </row>
    <row r="6652" spans="1:14" x14ac:dyDescent="0.25">
      <c r="A6652" s="1">
        <v>44999</v>
      </c>
      <c r="B6652" s="2">
        <v>0.38483796296296297</v>
      </c>
      <c r="C6652">
        <v>772</v>
      </c>
      <c r="D6652">
        <v>52</v>
      </c>
      <c r="E6652">
        <v>303</v>
      </c>
      <c r="F6652">
        <v>1</v>
      </c>
      <c r="G6652">
        <v>52415</v>
      </c>
      <c r="H6652">
        <v>1</v>
      </c>
      <c r="I6652">
        <v>52235</v>
      </c>
      <c r="J6652">
        <v>8</v>
      </c>
      <c r="K6652" s="3">
        <f t="shared" si="412"/>
        <v>3.03</v>
      </c>
      <c r="L6652" s="4">
        <f t="shared" si="413"/>
        <v>44999.384837962964</v>
      </c>
      <c r="M6652">
        <f t="shared" si="414"/>
        <v>117771</v>
      </c>
      <c r="N6652">
        <f t="shared" si="415"/>
        <v>117951</v>
      </c>
    </row>
    <row r="6653" spans="1:14" x14ac:dyDescent="0.25">
      <c r="A6653" s="1">
        <v>44999</v>
      </c>
      <c r="B6653" s="2">
        <v>0.38489583333333338</v>
      </c>
      <c r="C6653">
        <v>755</v>
      </c>
      <c r="D6653">
        <v>51</v>
      </c>
      <c r="E6653">
        <v>300</v>
      </c>
      <c r="F6653">
        <v>1</v>
      </c>
      <c r="G6653">
        <v>52412</v>
      </c>
      <c r="H6653">
        <v>1</v>
      </c>
      <c r="I6653">
        <v>52234</v>
      </c>
      <c r="J6653">
        <v>8</v>
      </c>
      <c r="K6653" s="3">
        <f t="shared" si="412"/>
        <v>3</v>
      </c>
      <c r="L6653" s="4">
        <f t="shared" si="413"/>
        <v>44999.384895833333</v>
      </c>
      <c r="M6653">
        <f t="shared" si="414"/>
        <v>117770</v>
      </c>
      <c r="N6653">
        <f t="shared" si="415"/>
        <v>117948</v>
      </c>
    </row>
    <row r="6654" spans="1:14" x14ac:dyDescent="0.25">
      <c r="A6654" s="1">
        <v>44999</v>
      </c>
      <c r="B6654" s="2">
        <v>0.38495370370370369</v>
      </c>
      <c r="C6654">
        <v>757</v>
      </c>
      <c r="D6654">
        <v>52</v>
      </c>
      <c r="E6654">
        <v>300</v>
      </c>
      <c r="F6654">
        <v>1</v>
      </c>
      <c r="G6654">
        <v>52414</v>
      </c>
      <c r="H6654">
        <v>1</v>
      </c>
      <c r="I6654">
        <v>52234</v>
      </c>
      <c r="J6654">
        <v>8</v>
      </c>
      <c r="K6654" s="3">
        <f t="shared" si="412"/>
        <v>3</v>
      </c>
      <c r="L6654" s="4">
        <f t="shared" si="413"/>
        <v>44999.384953703702</v>
      </c>
      <c r="M6654">
        <f t="shared" si="414"/>
        <v>117770</v>
      </c>
      <c r="N6654">
        <f t="shared" si="415"/>
        <v>117950</v>
      </c>
    </row>
    <row r="6655" spans="1:14" x14ac:dyDescent="0.25">
      <c r="A6655" s="1">
        <v>44999</v>
      </c>
      <c r="B6655" s="2">
        <v>0.38501157407407405</v>
      </c>
      <c r="C6655">
        <v>760</v>
      </c>
      <c r="D6655">
        <v>52</v>
      </c>
      <c r="E6655">
        <v>300</v>
      </c>
      <c r="F6655">
        <v>1</v>
      </c>
      <c r="G6655">
        <v>52415</v>
      </c>
      <c r="H6655">
        <v>1</v>
      </c>
      <c r="I6655">
        <v>52234</v>
      </c>
      <c r="J6655">
        <v>8</v>
      </c>
      <c r="K6655" s="3">
        <f t="shared" si="412"/>
        <v>3</v>
      </c>
      <c r="L6655" s="4">
        <f t="shared" si="413"/>
        <v>44999.385011574072</v>
      </c>
      <c r="M6655">
        <f t="shared" si="414"/>
        <v>117770</v>
      </c>
      <c r="N6655">
        <f t="shared" si="415"/>
        <v>117951</v>
      </c>
    </row>
    <row r="6656" spans="1:14" x14ac:dyDescent="0.25">
      <c r="A6656" s="1">
        <v>44999</v>
      </c>
      <c r="B6656" s="2">
        <v>0.38506944444444446</v>
      </c>
      <c r="C6656">
        <v>762</v>
      </c>
      <c r="D6656">
        <v>52</v>
      </c>
      <c r="E6656">
        <v>300</v>
      </c>
      <c r="F6656">
        <v>1</v>
      </c>
      <c r="G6656">
        <v>52416</v>
      </c>
      <c r="H6656">
        <v>1</v>
      </c>
      <c r="I6656">
        <v>52234</v>
      </c>
      <c r="J6656">
        <v>8</v>
      </c>
      <c r="K6656" s="3">
        <f t="shared" si="412"/>
        <v>3</v>
      </c>
      <c r="L6656" s="4">
        <f t="shared" si="413"/>
        <v>44999.385069444441</v>
      </c>
      <c r="M6656">
        <f t="shared" si="414"/>
        <v>117770</v>
      </c>
      <c r="N6656">
        <f t="shared" si="415"/>
        <v>117952</v>
      </c>
    </row>
    <row r="6657" spans="1:14" x14ac:dyDescent="0.25">
      <c r="A6657" s="1">
        <v>44999</v>
      </c>
      <c r="B6657" s="2">
        <v>0.38512731481481483</v>
      </c>
      <c r="C6657">
        <v>762</v>
      </c>
      <c r="D6657">
        <v>52</v>
      </c>
      <c r="E6657">
        <v>300</v>
      </c>
      <c r="F6657">
        <v>1</v>
      </c>
      <c r="G6657">
        <v>52416</v>
      </c>
      <c r="H6657">
        <v>1</v>
      </c>
      <c r="I6657">
        <v>52234</v>
      </c>
      <c r="J6657">
        <v>8</v>
      </c>
      <c r="K6657" s="3">
        <f t="shared" si="412"/>
        <v>3</v>
      </c>
      <c r="L6657" s="4">
        <f t="shared" si="413"/>
        <v>44999.385127314818</v>
      </c>
      <c r="M6657">
        <f t="shared" si="414"/>
        <v>117770</v>
      </c>
      <c r="N6657">
        <f t="shared" si="415"/>
        <v>117952</v>
      </c>
    </row>
    <row r="6658" spans="1:14" x14ac:dyDescent="0.25">
      <c r="A6658" s="1">
        <v>44999</v>
      </c>
      <c r="B6658" s="2">
        <v>0.38518518518518513</v>
      </c>
      <c r="C6658">
        <v>764</v>
      </c>
      <c r="D6658">
        <v>52</v>
      </c>
      <c r="E6658">
        <v>300</v>
      </c>
      <c r="F6658">
        <v>1</v>
      </c>
      <c r="G6658">
        <v>52417</v>
      </c>
      <c r="H6658">
        <v>1</v>
      </c>
      <c r="I6658">
        <v>52234</v>
      </c>
      <c r="J6658">
        <v>8</v>
      </c>
      <c r="K6658" s="3">
        <f t="shared" si="412"/>
        <v>3</v>
      </c>
      <c r="L6658" s="4">
        <f t="shared" si="413"/>
        <v>44999.385185185187</v>
      </c>
      <c r="M6658">
        <f t="shared" si="414"/>
        <v>117770</v>
      </c>
      <c r="N6658">
        <f t="shared" si="415"/>
        <v>117953</v>
      </c>
    </row>
    <row r="6659" spans="1:14" x14ac:dyDescent="0.25">
      <c r="A6659" s="1">
        <v>44999</v>
      </c>
      <c r="B6659" s="2">
        <v>0.38524305555555555</v>
      </c>
      <c r="C6659">
        <v>760</v>
      </c>
      <c r="D6659">
        <v>52</v>
      </c>
      <c r="E6659">
        <v>299</v>
      </c>
      <c r="F6659">
        <v>1</v>
      </c>
      <c r="G6659">
        <v>52416</v>
      </c>
      <c r="H6659">
        <v>1</v>
      </c>
      <c r="I6659">
        <v>52234</v>
      </c>
      <c r="J6659">
        <v>8</v>
      </c>
      <c r="K6659" s="3">
        <f t="shared" ref="K6659:K6722" si="416">IF(E6659&gt;32000,E6659-65536,E6659)/100</f>
        <v>2.99</v>
      </c>
      <c r="L6659" s="4">
        <f t="shared" ref="L6659:L6722" si="417">A6659+B6659</f>
        <v>44999.385243055556</v>
      </c>
      <c r="M6659">
        <f t="shared" ref="M6659:M6722" si="418">H6659*65536+I6659</f>
        <v>117770</v>
      </c>
      <c r="N6659">
        <f t="shared" ref="N6659:N6722" si="419">F6659*65536+G6659</f>
        <v>117952</v>
      </c>
    </row>
    <row r="6660" spans="1:14" x14ac:dyDescent="0.25">
      <c r="A6660" s="1">
        <v>44999</v>
      </c>
      <c r="B6660" s="2">
        <v>0.38530092592592591</v>
      </c>
      <c r="C6660">
        <v>762</v>
      </c>
      <c r="D6660">
        <v>52</v>
      </c>
      <c r="E6660">
        <v>299</v>
      </c>
      <c r="F6660">
        <v>1</v>
      </c>
      <c r="G6660">
        <v>52416</v>
      </c>
      <c r="H6660">
        <v>1</v>
      </c>
      <c r="I6660">
        <v>52234</v>
      </c>
      <c r="J6660">
        <v>8</v>
      </c>
      <c r="K6660" s="3">
        <f t="shared" si="416"/>
        <v>2.99</v>
      </c>
      <c r="L6660" s="4">
        <f t="shared" si="417"/>
        <v>44999.385300925926</v>
      </c>
      <c r="M6660">
        <f t="shared" si="418"/>
        <v>117770</v>
      </c>
      <c r="N6660">
        <f t="shared" si="419"/>
        <v>117952</v>
      </c>
    </row>
    <row r="6661" spans="1:14" x14ac:dyDescent="0.25">
      <c r="A6661" s="1">
        <v>44999</v>
      </c>
      <c r="B6661" s="2">
        <v>0.38535879629629632</v>
      </c>
      <c r="C6661">
        <v>750</v>
      </c>
      <c r="D6661">
        <v>52</v>
      </c>
      <c r="E6661">
        <v>297</v>
      </c>
      <c r="F6661">
        <v>1</v>
      </c>
      <c r="G6661">
        <v>52418</v>
      </c>
      <c r="H6661">
        <v>1</v>
      </c>
      <c r="I6661">
        <v>52234</v>
      </c>
      <c r="J6661">
        <v>8</v>
      </c>
      <c r="K6661" s="3">
        <f t="shared" si="416"/>
        <v>2.97</v>
      </c>
      <c r="L6661" s="4">
        <f t="shared" si="417"/>
        <v>44999.385358796295</v>
      </c>
      <c r="M6661">
        <f t="shared" si="418"/>
        <v>117770</v>
      </c>
      <c r="N6661">
        <f t="shared" si="419"/>
        <v>117954</v>
      </c>
    </row>
    <row r="6662" spans="1:14" x14ac:dyDescent="0.25">
      <c r="A6662" s="1">
        <v>44999</v>
      </c>
      <c r="B6662" s="2">
        <v>0.38541666666666669</v>
      </c>
      <c r="C6662">
        <v>766</v>
      </c>
      <c r="D6662">
        <v>52</v>
      </c>
      <c r="E6662">
        <v>299</v>
      </c>
      <c r="F6662">
        <v>1</v>
      </c>
      <c r="G6662">
        <v>52418</v>
      </c>
      <c r="H6662">
        <v>1</v>
      </c>
      <c r="I6662">
        <v>52234</v>
      </c>
      <c r="J6662">
        <v>8</v>
      </c>
      <c r="K6662" s="3">
        <f t="shared" si="416"/>
        <v>2.99</v>
      </c>
      <c r="L6662" s="4">
        <f t="shared" si="417"/>
        <v>44999.385416666664</v>
      </c>
      <c r="M6662">
        <f t="shared" si="418"/>
        <v>117770</v>
      </c>
      <c r="N6662">
        <f t="shared" si="419"/>
        <v>117954</v>
      </c>
    </row>
    <row r="6663" spans="1:14" x14ac:dyDescent="0.25">
      <c r="A6663" s="1">
        <v>44999</v>
      </c>
      <c r="B6663" s="2">
        <v>0.38547453703703699</v>
      </c>
      <c r="C6663">
        <v>755</v>
      </c>
      <c r="D6663">
        <v>52</v>
      </c>
      <c r="E6663">
        <v>297</v>
      </c>
      <c r="F6663">
        <v>1</v>
      </c>
      <c r="G6663">
        <v>52415</v>
      </c>
      <c r="H6663">
        <v>1</v>
      </c>
      <c r="I6663">
        <v>52234</v>
      </c>
      <c r="J6663">
        <v>8</v>
      </c>
      <c r="K6663" s="3">
        <f t="shared" si="416"/>
        <v>2.97</v>
      </c>
      <c r="L6663" s="4">
        <f t="shared" si="417"/>
        <v>44999.385474537034</v>
      </c>
      <c r="M6663">
        <f t="shared" si="418"/>
        <v>117770</v>
      </c>
      <c r="N6663">
        <f t="shared" si="419"/>
        <v>117951</v>
      </c>
    </row>
    <row r="6664" spans="1:14" x14ac:dyDescent="0.25">
      <c r="A6664" s="1">
        <v>44999</v>
      </c>
      <c r="B6664" s="2">
        <v>0.38553240740740741</v>
      </c>
      <c r="C6664">
        <v>755</v>
      </c>
      <c r="D6664">
        <v>52</v>
      </c>
      <c r="E6664">
        <v>297</v>
      </c>
      <c r="F6664">
        <v>1</v>
      </c>
      <c r="G6664">
        <v>52415</v>
      </c>
      <c r="H6664">
        <v>1</v>
      </c>
      <c r="I6664">
        <v>52234</v>
      </c>
      <c r="J6664">
        <v>8</v>
      </c>
      <c r="K6664" s="3">
        <f t="shared" si="416"/>
        <v>2.97</v>
      </c>
      <c r="L6664" s="4">
        <f t="shared" si="417"/>
        <v>44999.38553240741</v>
      </c>
      <c r="M6664">
        <f t="shared" si="418"/>
        <v>117770</v>
      </c>
      <c r="N6664">
        <f t="shared" si="419"/>
        <v>117951</v>
      </c>
    </row>
    <row r="6665" spans="1:14" x14ac:dyDescent="0.25">
      <c r="A6665" s="1">
        <v>44999</v>
      </c>
      <c r="B6665" s="2">
        <v>0.38559027777777777</v>
      </c>
      <c r="C6665">
        <v>758</v>
      </c>
      <c r="D6665">
        <v>52</v>
      </c>
      <c r="E6665">
        <v>297</v>
      </c>
      <c r="F6665">
        <v>1</v>
      </c>
      <c r="G6665">
        <v>52411</v>
      </c>
      <c r="H6665">
        <v>1</v>
      </c>
      <c r="I6665">
        <v>52234</v>
      </c>
      <c r="J6665">
        <v>8</v>
      </c>
      <c r="K6665" s="3">
        <f t="shared" si="416"/>
        <v>2.97</v>
      </c>
      <c r="L6665" s="4">
        <f t="shared" si="417"/>
        <v>44999.38559027778</v>
      </c>
      <c r="M6665">
        <f t="shared" si="418"/>
        <v>117770</v>
      </c>
      <c r="N6665">
        <f t="shared" si="419"/>
        <v>117947</v>
      </c>
    </row>
    <row r="6666" spans="1:14" x14ac:dyDescent="0.25">
      <c r="A6666" s="1">
        <v>44999</v>
      </c>
      <c r="B6666" s="2">
        <v>0.38564814814814818</v>
      </c>
      <c r="C6666">
        <v>760</v>
      </c>
      <c r="D6666">
        <v>52</v>
      </c>
      <c r="E6666">
        <v>297</v>
      </c>
      <c r="F6666">
        <v>1</v>
      </c>
      <c r="G6666">
        <v>52409</v>
      </c>
      <c r="H6666">
        <v>1</v>
      </c>
      <c r="I6666">
        <v>52234</v>
      </c>
      <c r="J6666">
        <v>8</v>
      </c>
      <c r="K6666" s="3">
        <f t="shared" si="416"/>
        <v>2.97</v>
      </c>
      <c r="L6666" s="4">
        <f t="shared" si="417"/>
        <v>44999.385648148149</v>
      </c>
      <c r="M6666">
        <f t="shared" si="418"/>
        <v>117770</v>
      </c>
      <c r="N6666">
        <f t="shared" si="419"/>
        <v>117945</v>
      </c>
    </row>
    <row r="6667" spans="1:14" x14ac:dyDescent="0.25">
      <c r="A6667" s="1">
        <v>44999</v>
      </c>
      <c r="B6667" s="2">
        <v>0.38570601851851855</v>
      </c>
      <c r="C6667">
        <v>762</v>
      </c>
      <c r="D6667">
        <v>52</v>
      </c>
      <c r="E6667">
        <v>297</v>
      </c>
      <c r="F6667">
        <v>1</v>
      </c>
      <c r="G6667">
        <v>52413</v>
      </c>
      <c r="H6667">
        <v>1</v>
      </c>
      <c r="I6667">
        <v>52234</v>
      </c>
      <c r="J6667">
        <v>8</v>
      </c>
      <c r="K6667" s="3">
        <f t="shared" si="416"/>
        <v>2.97</v>
      </c>
      <c r="L6667" s="4">
        <f t="shared" si="417"/>
        <v>44999.385706018518</v>
      </c>
      <c r="M6667">
        <f t="shared" si="418"/>
        <v>117770</v>
      </c>
      <c r="N6667">
        <f t="shared" si="419"/>
        <v>117949</v>
      </c>
    </row>
    <row r="6668" spans="1:14" x14ac:dyDescent="0.25">
      <c r="A6668" s="1">
        <v>44999</v>
      </c>
      <c r="B6668" s="2">
        <v>0.38576388888888885</v>
      </c>
      <c r="C6668">
        <v>751</v>
      </c>
      <c r="D6668">
        <v>52</v>
      </c>
      <c r="E6668">
        <v>295</v>
      </c>
      <c r="F6668">
        <v>1</v>
      </c>
      <c r="G6668">
        <v>52415</v>
      </c>
      <c r="H6668">
        <v>1</v>
      </c>
      <c r="I6668">
        <v>52234</v>
      </c>
      <c r="J6668">
        <v>8</v>
      </c>
      <c r="K6668" s="3">
        <f t="shared" si="416"/>
        <v>2.95</v>
      </c>
      <c r="L6668" s="4">
        <f t="shared" si="417"/>
        <v>44999.385763888888</v>
      </c>
      <c r="M6668">
        <f t="shared" si="418"/>
        <v>117770</v>
      </c>
      <c r="N6668">
        <f t="shared" si="419"/>
        <v>117951</v>
      </c>
    </row>
    <row r="6669" spans="1:14" x14ac:dyDescent="0.25">
      <c r="A6669" s="1">
        <v>44999</v>
      </c>
      <c r="B6669" s="2">
        <v>0.38582175925925927</v>
      </c>
      <c r="C6669">
        <v>753</v>
      </c>
      <c r="D6669">
        <v>52</v>
      </c>
      <c r="E6669">
        <v>295</v>
      </c>
      <c r="F6669">
        <v>1</v>
      </c>
      <c r="G6669">
        <v>52412</v>
      </c>
      <c r="H6669">
        <v>1</v>
      </c>
      <c r="I6669">
        <v>52234</v>
      </c>
      <c r="J6669">
        <v>8</v>
      </c>
      <c r="K6669" s="3">
        <f t="shared" si="416"/>
        <v>2.95</v>
      </c>
      <c r="L6669" s="4">
        <f t="shared" si="417"/>
        <v>44999.385821759257</v>
      </c>
      <c r="M6669">
        <f t="shared" si="418"/>
        <v>117770</v>
      </c>
      <c r="N6669">
        <f t="shared" si="419"/>
        <v>117948</v>
      </c>
    </row>
    <row r="6670" spans="1:14" x14ac:dyDescent="0.25">
      <c r="A6670" s="1">
        <v>44999</v>
      </c>
      <c r="B6670" s="2">
        <v>0.38587962962962963</v>
      </c>
      <c r="C6670">
        <v>756</v>
      </c>
      <c r="D6670">
        <v>52</v>
      </c>
      <c r="E6670">
        <v>295</v>
      </c>
      <c r="F6670">
        <v>1</v>
      </c>
      <c r="G6670">
        <v>52413</v>
      </c>
      <c r="H6670">
        <v>1</v>
      </c>
      <c r="I6670">
        <v>52234</v>
      </c>
      <c r="J6670">
        <v>8</v>
      </c>
      <c r="K6670" s="3">
        <f t="shared" si="416"/>
        <v>2.95</v>
      </c>
      <c r="L6670" s="4">
        <f t="shared" si="417"/>
        <v>44999.385879629626</v>
      </c>
      <c r="M6670">
        <f t="shared" si="418"/>
        <v>117770</v>
      </c>
      <c r="N6670">
        <f t="shared" si="419"/>
        <v>117949</v>
      </c>
    </row>
    <row r="6671" spans="1:14" x14ac:dyDescent="0.25">
      <c r="A6671" s="1">
        <v>44999</v>
      </c>
      <c r="B6671" s="2">
        <v>0.38593749999999999</v>
      </c>
      <c r="C6671">
        <v>756</v>
      </c>
      <c r="D6671">
        <v>52</v>
      </c>
      <c r="E6671">
        <v>295</v>
      </c>
      <c r="F6671">
        <v>1</v>
      </c>
      <c r="G6671">
        <v>52413</v>
      </c>
      <c r="H6671">
        <v>1</v>
      </c>
      <c r="I6671">
        <v>52234</v>
      </c>
      <c r="J6671">
        <v>8</v>
      </c>
      <c r="K6671" s="3">
        <f t="shared" si="416"/>
        <v>2.95</v>
      </c>
      <c r="L6671" s="4">
        <f t="shared" si="417"/>
        <v>44999.385937500003</v>
      </c>
      <c r="M6671">
        <f t="shared" si="418"/>
        <v>117770</v>
      </c>
      <c r="N6671">
        <f t="shared" si="419"/>
        <v>117949</v>
      </c>
    </row>
    <row r="6672" spans="1:14" x14ac:dyDescent="0.25">
      <c r="A6672" s="1">
        <v>44999</v>
      </c>
      <c r="B6672" s="2">
        <v>0.38599537037037041</v>
      </c>
      <c r="C6672">
        <v>751</v>
      </c>
      <c r="D6672">
        <v>52</v>
      </c>
      <c r="E6672">
        <v>294</v>
      </c>
      <c r="F6672">
        <v>1</v>
      </c>
      <c r="G6672">
        <v>52414</v>
      </c>
      <c r="H6672">
        <v>1</v>
      </c>
      <c r="I6672">
        <v>52234</v>
      </c>
      <c r="J6672">
        <v>8</v>
      </c>
      <c r="K6672" s="3">
        <f t="shared" si="416"/>
        <v>2.94</v>
      </c>
      <c r="L6672" s="4">
        <f t="shared" si="417"/>
        <v>44999.385995370372</v>
      </c>
      <c r="M6672">
        <f t="shared" si="418"/>
        <v>117770</v>
      </c>
      <c r="N6672">
        <f t="shared" si="419"/>
        <v>117950</v>
      </c>
    </row>
    <row r="6673" spans="1:14" x14ac:dyDescent="0.25">
      <c r="A6673" s="1">
        <v>44999</v>
      </c>
      <c r="B6673" s="2">
        <v>0.38605324074074071</v>
      </c>
      <c r="C6673">
        <v>761</v>
      </c>
      <c r="D6673">
        <v>52</v>
      </c>
      <c r="E6673">
        <v>295</v>
      </c>
      <c r="F6673">
        <v>1</v>
      </c>
      <c r="G6673">
        <v>52413</v>
      </c>
      <c r="H6673">
        <v>1</v>
      </c>
      <c r="I6673">
        <v>52234</v>
      </c>
      <c r="J6673">
        <v>8</v>
      </c>
      <c r="K6673" s="3">
        <f t="shared" si="416"/>
        <v>2.95</v>
      </c>
      <c r="L6673" s="4">
        <f t="shared" si="417"/>
        <v>44999.386053240742</v>
      </c>
      <c r="M6673">
        <f t="shared" si="418"/>
        <v>117770</v>
      </c>
      <c r="N6673">
        <f t="shared" si="419"/>
        <v>117949</v>
      </c>
    </row>
    <row r="6674" spans="1:14" x14ac:dyDescent="0.25">
      <c r="A6674" s="1">
        <v>44999</v>
      </c>
      <c r="B6674" s="2">
        <v>0.38611111111111113</v>
      </c>
      <c r="C6674">
        <v>756</v>
      </c>
      <c r="D6674">
        <v>52</v>
      </c>
      <c r="E6674">
        <v>294</v>
      </c>
      <c r="F6674">
        <v>1</v>
      </c>
      <c r="G6674">
        <v>52411</v>
      </c>
      <c r="H6674">
        <v>1</v>
      </c>
      <c r="I6674">
        <v>52234</v>
      </c>
      <c r="J6674">
        <v>8</v>
      </c>
      <c r="K6674" s="3">
        <f t="shared" si="416"/>
        <v>2.94</v>
      </c>
      <c r="L6674" s="4">
        <f t="shared" si="417"/>
        <v>44999.386111111111</v>
      </c>
      <c r="M6674">
        <f t="shared" si="418"/>
        <v>117770</v>
      </c>
      <c r="N6674">
        <f t="shared" si="419"/>
        <v>117947</v>
      </c>
    </row>
    <row r="6675" spans="1:14" x14ac:dyDescent="0.25">
      <c r="A6675" s="1">
        <v>44999</v>
      </c>
      <c r="B6675" s="2">
        <v>0.38616898148148149</v>
      </c>
      <c r="C6675">
        <v>765</v>
      </c>
      <c r="D6675">
        <v>52</v>
      </c>
      <c r="E6675">
        <v>295</v>
      </c>
      <c r="F6675">
        <v>1</v>
      </c>
      <c r="G6675">
        <v>52409</v>
      </c>
      <c r="H6675">
        <v>1</v>
      </c>
      <c r="I6675">
        <v>52234</v>
      </c>
      <c r="J6675">
        <v>8</v>
      </c>
      <c r="K6675" s="3">
        <f t="shared" si="416"/>
        <v>2.95</v>
      </c>
      <c r="L6675" s="4">
        <f t="shared" si="417"/>
        <v>44999.38616898148</v>
      </c>
      <c r="M6675">
        <f t="shared" si="418"/>
        <v>117770</v>
      </c>
      <c r="N6675">
        <f t="shared" si="419"/>
        <v>117945</v>
      </c>
    </row>
    <row r="6676" spans="1:14" x14ac:dyDescent="0.25">
      <c r="A6676" s="1">
        <v>44999</v>
      </c>
      <c r="B6676" s="2">
        <v>0.38622685185185185</v>
      </c>
      <c r="C6676">
        <v>761</v>
      </c>
      <c r="D6676">
        <v>52</v>
      </c>
      <c r="E6676">
        <v>294</v>
      </c>
      <c r="F6676">
        <v>1</v>
      </c>
      <c r="G6676">
        <v>52409</v>
      </c>
      <c r="H6676">
        <v>1</v>
      </c>
      <c r="I6676">
        <v>52234</v>
      </c>
      <c r="J6676">
        <v>8</v>
      </c>
      <c r="K6676" s="3">
        <f t="shared" si="416"/>
        <v>2.94</v>
      </c>
      <c r="L6676" s="4">
        <f t="shared" si="417"/>
        <v>44999.38622685185</v>
      </c>
      <c r="M6676">
        <f t="shared" si="418"/>
        <v>117770</v>
      </c>
      <c r="N6676">
        <f t="shared" si="419"/>
        <v>117945</v>
      </c>
    </row>
    <row r="6677" spans="1:14" x14ac:dyDescent="0.25">
      <c r="A6677" s="1">
        <v>44999</v>
      </c>
      <c r="B6677" s="2">
        <v>0.38628472222222227</v>
      </c>
      <c r="C6677">
        <v>763</v>
      </c>
      <c r="D6677">
        <v>52</v>
      </c>
      <c r="E6677">
        <v>294</v>
      </c>
      <c r="F6677">
        <v>1</v>
      </c>
      <c r="G6677">
        <v>52411</v>
      </c>
      <c r="H6677">
        <v>1</v>
      </c>
      <c r="I6677">
        <v>52234</v>
      </c>
      <c r="J6677">
        <v>8</v>
      </c>
      <c r="K6677" s="3">
        <f t="shared" si="416"/>
        <v>2.94</v>
      </c>
      <c r="L6677" s="4">
        <f t="shared" si="417"/>
        <v>44999.386284722219</v>
      </c>
      <c r="M6677">
        <f t="shared" si="418"/>
        <v>117770</v>
      </c>
      <c r="N6677">
        <f t="shared" si="419"/>
        <v>117947</v>
      </c>
    </row>
    <row r="6678" spans="1:14" x14ac:dyDescent="0.25">
      <c r="A6678" s="1">
        <v>44999</v>
      </c>
      <c r="B6678" s="2">
        <v>0.38634259259259257</v>
      </c>
      <c r="C6678">
        <v>763</v>
      </c>
      <c r="D6678">
        <v>52</v>
      </c>
      <c r="E6678">
        <v>294</v>
      </c>
      <c r="F6678">
        <v>1</v>
      </c>
      <c r="G6678">
        <v>52411</v>
      </c>
      <c r="H6678">
        <v>1</v>
      </c>
      <c r="I6678">
        <v>52234</v>
      </c>
      <c r="J6678">
        <v>8</v>
      </c>
      <c r="K6678" s="3">
        <f t="shared" si="416"/>
        <v>2.94</v>
      </c>
      <c r="L6678" s="4">
        <f t="shared" si="417"/>
        <v>44999.386342592596</v>
      </c>
      <c r="M6678">
        <f t="shared" si="418"/>
        <v>117770</v>
      </c>
      <c r="N6678">
        <f t="shared" si="419"/>
        <v>117947</v>
      </c>
    </row>
    <row r="6679" spans="1:14" x14ac:dyDescent="0.25">
      <c r="A6679" s="1">
        <v>44999</v>
      </c>
      <c r="B6679" s="2">
        <v>0.38640046296296293</v>
      </c>
      <c r="C6679">
        <v>765</v>
      </c>
      <c r="D6679">
        <v>52</v>
      </c>
      <c r="E6679">
        <v>294</v>
      </c>
      <c r="F6679">
        <v>1</v>
      </c>
      <c r="G6679">
        <v>52411</v>
      </c>
      <c r="H6679">
        <v>1</v>
      </c>
      <c r="I6679">
        <v>52234</v>
      </c>
      <c r="J6679">
        <v>8</v>
      </c>
      <c r="K6679" s="3">
        <f t="shared" si="416"/>
        <v>2.94</v>
      </c>
      <c r="L6679" s="4">
        <f t="shared" si="417"/>
        <v>44999.386400462965</v>
      </c>
      <c r="M6679">
        <f t="shared" si="418"/>
        <v>117770</v>
      </c>
      <c r="N6679">
        <f t="shared" si="419"/>
        <v>117947</v>
      </c>
    </row>
    <row r="6680" spans="1:14" x14ac:dyDescent="0.25">
      <c r="A6680" s="1">
        <v>44999</v>
      </c>
      <c r="B6680" s="2">
        <v>0.38645833333333335</v>
      </c>
      <c r="C6680">
        <v>773</v>
      </c>
      <c r="D6680">
        <v>52</v>
      </c>
      <c r="E6680">
        <v>295</v>
      </c>
      <c r="F6680">
        <v>1</v>
      </c>
      <c r="G6680">
        <v>52411</v>
      </c>
      <c r="H6680">
        <v>1</v>
      </c>
      <c r="I6680">
        <v>52234</v>
      </c>
      <c r="J6680">
        <v>8</v>
      </c>
      <c r="K6680" s="3">
        <f t="shared" si="416"/>
        <v>2.95</v>
      </c>
      <c r="L6680" s="4">
        <f t="shared" si="417"/>
        <v>44999.386458333334</v>
      </c>
      <c r="M6680">
        <f t="shared" si="418"/>
        <v>117770</v>
      </c>
      <c r="N6680">
        <f t="shared" si="419"/>
        <v>117947</v>
      </c>
    </row>
    <row r="6681" spans="1:14" x14ac:dyDescent="0.25">
      <c r="A6681" s="1">
        <v>44999</v>
      </c>
      <c r="B6681" s="2">
        <v>0.38651620370370371</v>
      </c>
      <c r="C6681">
        <v>769</v>
      </c>
      <c r="D6681">
        <v>52</v>
      </c>
      <c r="E6681">
        <v>294</v>
      </c>
      <c r="F6681">
        <v>1</v>
      </c>
      <c r="G6681">
        <v>52410</v>
      </c>
      <c r="H6681">
        <v>1</v>
      </c>
      <c r="I6681">
        <v>52234</v>
      </c>
      <c r="J6681">
        <v>8</v>
      </c>
      <c r="K6681" s="3">
        <f t="shared" si="416"/>
        <v>2.94</v>
      </c>
      <c r="L6681" s="4">
        <f t="shared" si="417"/>
        <v>44999.386516203704</v>
      </c>
      <c r="M6681">
        <f t="shared" si="418"/>
        <v>117770</v>
      </c>
      <c r="N6681">
        <f t="shared" si="419"/>
        <v>117946</v>
      </c>
    </row>
    <row r="6682" spans="1:14" x14ac:dyDescent="0.25">
      <c r="A6682" s="1">
        <v>44999</v>
      </c>
      <c r="B6682" s="2">
        <v>0.38657407407407413</v>
      </c>
      <c r="C6682">
        <v>751</v>
      </c>
      <c r="D6682">
        <v>52</v>
      </c>
      <c r="E6682">
        <v>291</v>
      </c>
      <c r="F6682">
        <v>1</v>
      </c>
      <c r="G6682">
        <v>52408</v>
      </c>
      <c r="H6682">
        <v>1</v>
      </c>
      <c r="I6682">
        <v>52234</v>
      </c>
      <c r="J6682">
        <v>8</v>
      </c>
      <c r="K6682" s="3">
        <f t="shared" si="416"/>
        <v>2.91</v>
      </c>
      <c r="L6682" s="4">
        <f t="shared" si="417"/>
        <v>44999.386574074073</v>
      </c>
      <c r="M6682">
        <f t="shared" si="418"/>
        <v>117770</v>
      </c>
      <c r="N6682">
        <f t="shared" si="419"/>
        <v>117944</v>
      </c>
    </row>
    <row r="6683" spans="1:14" x14ac:dyDescent="0.25">
      <c r="A6683" s="1">
        <v>44999</v>
      </c>
      <c r="B6683" s="2">
        <v>0.38663194444444443</v>
      </c>
      <c r="C6683">
        <v>778</v>
      </c>
      <c r="D6683">
        <v>52</v>
      </c>
      <c r="E6683">
        <v>295</v>
      </c>
      <c r="F6683">
        <v>1</v>
      </c>
      <c r="G6683">
        <v>52410</v>
      </c>
      <c r="H6683">
        <v>1</v>
      </c>
      <c r="I6683">
        <v>52234</v>
      </c>
      <c r="J6683">
        <v>8</v>
      </c>
      <c r="K6683" s="3">
        <f t="shared" si="416"/>
        <v>2.95</v>
      </c>
      <c r="L6683" s="4">
        <f t="shared" si="417"/>
        <v>44999.386631944442</v>
      </c>
      <c r="M6683">
        <f t="shared" si="418"/>
        <v>117770</v>
      </c>
      <c r="N6683">
        <f t="shared" si="419"/>
        <v>117946</v>
      </c>
    </row>
    <row r="6684" spans="1:14" x14ac:dyDescent="0.25">
      <c r="A6684" s="1">
        <v>44999</v>
      </c>
      <c r="B6684" s="2">
        <v>0.38668981481481479</v>
      </c>
      <c r="C6684">
        <v>755</v>
      </c>
      <c r="D6684">
        <v>52</v>
      </c>
      <c r="E6684">
        <v>291</v>
      </c>
      <c r="F6684">
        <v>1</v>
      </c>
      <c r="G6684">
        <v>52410</v>
      </c>
      <c r="H6684">
        <v>1</v>
      </c>
      <c r="I6684">
        <v>52233</v>
      </c>
      <c r="J6684">
        <v>8</v>
      </c>
      <c r="K6684" s="3">
        <f t="shared" si="416"/>
        <v>2.91</v>
      </c>
      <c r="L6684" s="4">
        <f t="shared" si="417"/>
        <v>44999.386689814812</v>
      </c>
      <c r="M6684">
        <f t="shared" si="418"/>
        <v>117769</v>
      </c>
      <c r="N6684">
        <f t="shared" si="419"/>
        <v>117946</v>
      </c>
    </row>
    <row r="6685" spans="1:14" x14ac:dyDescent="0.25">
      <c r="A6685" s="1">
        <v>44999</v>
      </c>
      <c r="B6685" s="2">
        <v>0.38674768518518521</v>
      </c>
      <c r="C6685">
        <v>755</v>
      </c>
      <c r="D6685">
        <v>52</v>
      </c>
      <c r="E6685">
        <v>291</v>
      </c>
      <c r="F6685">
        <v>1</v>
      </c>
      <c r="G6685">
        <v>52410</v>
      </c>
      <c r="H6685">
        <v>1</v>
      </c>
      <c r="I6685">
        <v>52233</v>
      </c>
      <c r="J6685">
        <v>8</v>
      </c>
      <c r="K6685" s="3">
        <f t="shared" si="416"/>
        <v>2.91</v>
      </c>
      <c r="L6685" s="4">
        <f t="shared" si="417"/>
        <v>44999.386747685188</v>
      </c>
      <c r="M6685">
        <f t="shared" si="418"/>
        <v>117769</v>
      </c>
      <c r="N6685">
        <f t="shared" si="419"/>
        <v>117946</v>
      </c>
    </row>
    <row r="6686" spans="1:14" x14ac:dyDescent="0.25">
      <c r="A6686" s="1">
        <v>44999</v>
      </c>
      <c r="B6686" s="2">
        <v>0.38680555555555557</v>
      </c>
      <c r="C6686">
        <v>776</v>
      </c>
      <c r="D6686">
        <v>52</v>
      </c>
      <c r="E6686">
        <v>294</v>
      </c>
      <c r="F6686">
        <v>1</v>
      </c>
      <c r="G6686">
        <v>52412</v>
      </c>
      <c r="H6686">
        <v>1</v>
      </c>
      <c r="I6686">
        <v>52233</v>
      </c>
      <c r="J6686">
        <v>8</v>
      </c>
      <c r="K6686" s="3">
        <f t="shared" si="416"/>
        <v>2.94</v>
      </c>
      <c r="L6686" s="4">
        <f t="shared" si="417"/>
        <v>44999.386805555558</v>
      </c>
      <c r="M6686">
        <f t="shared" si="418"/>
        <v>117769</v>
      </c>
      <c r="N6686">
        <f t="shared" si="419"/>
        <v>117948</v>
      </c>
    </row>
    <row r="6687" spans="1:14" x14ac:dyDescent="0.25">
      <c r="A6687" s="1">
        <v>44999</v>
      </c>
      <c r="B6687" s="2">
        <v>0.38686342592592587</v>
      </c>
      <c r="C6687">
        <v>745</v>
      </c>
      <c r="D6687">
        <v>52</v>
      </c>
      <c r="E6687">
        <v>289</v>
      </c>
      <c r="F6687">
        <v>1</v>
      </c>
      <c r="G6687">
        <v>52410</v>
      </c>
      <c r="H6687">
        <v>1</v>
      </c>
      <c r="I6687">
        <v>52233</v>
      </c>
      <c r="J6687">
        <v>8</v>
      </c>
      <c r="K6687" s="3">
        <f t="shared" si="416"/>
        <v>2.89</v>
      </c>
      <c r="L6687" s="4">
        <f t="shared" si="417"/>
        <v>44999.386863425927</v>
      </c>
      <c r="M6687">
        <f t="shared" si="418"/>
        <v>117769</v>
      </c>
      <c r="N6687">
        <f t="shared" si="419"/>
        <v>117946</v>
      </c>
    </row>
    <row r="6688" spans="1:14" x14ac:dyDescent="0.25">
      <c r="A6688" s="1">
        <v>44999</v>
      </c>
      <c r="B6688" s="2">
        <v>0.38692129629629629</v>
      </c>
      <c r="C6688">
        <v>762</v>
      </c>
      <c r="D6688">
        <v>52</v>
      </c>
      <c r="E6688">
        <v>291</v>
      </c>
      <c r="F6688">
        <v>1</v>
      </c>
      <c r="G6688">
        <v>52407</v>
      </c>
      <c r="H6688">
        <v>1</v>
      </c>
      <c r="I6688">
        <v>52233</v>
      </c>
      <c r="J6688">
        <v>8</v>
      </c>
      <c r="K6688" s="3">
        <f t="shared" si="416"/>
        <v>2.91</v>
      </c>
      <c r="L6688" s="4">
        <f t="shared" si="417"/>
        <v>44999.386921296296</v>
      </c>
      <c r="M6688">
        <f t="shared" si="418"/>
        <v>117769</v>
      </c>
      <c r="N6688">
        <f t="shared" si="419"/>
        <v>117943</v>
      </c>
    </row>
    <row r="6689" spans="1:14" x14ac:dyDescent="0.25">
      <c r="A6689" s="1">
        <v>44999</v>
      </c>
      <c r="B6689" s="2">
        <v>0.38697916666666665</v>
      </c>
      <c r="C6689">
        <v>750</v>
      </c>
      <c r="D6689">
        <v>52</v>
      </c>
      <c r="E6689">
        <v>289</v>
      </c>
      <c r="F6689">
        <v>1</v>
      </c>
      <c r="G6689">
        <v>52408</v>
      </c>
      <c r="H6689">
        <v>1</v>
      </c>
      <c r="I6689">
        <v>52233</v>
      </c>
      <c r="J6689">
        <v>8</v>
      </c>
      <c r="K6689" s="3">
        <f t="shared" si="416"/>
        <v>2.89</v>
      </c>
      <c r="L6689" s="4">
        <f t="shared" si="417"/>
        <v>44999.386979166666</v>
      </c>
      <c r="M6689">
        <f t="shared" si="418"/>
        <v>117769</v>
      </c>
      <c r="N6689">
        <f t="shared" si="419"/>
        <v>117944</v>
      </c>
    </row>
    <row r="6690" spans="1:14" x14ac:dyDescent="0.25">
      <c r="A6690" s="1">
        <v>44999</v>
      </c>
      <c r="B6690" s="2">
        <v>0.38703703703703707</v>
      </c>
      <c r="C6690">
        <v>753</v>
      </c>
      <c r="D6690">
        <v>52</v>
      </c>
      <c r="E6690">
        <v>289</v>
      </c>
      <c r="F6690">
        <v>1</v>
      </c>
      <c r="G6690">
        <v>52411</v>
      </c>
      <c r="H6690">
        <v>1</v>
      </c>
      <c r="I6690">
        <v>52234</v>
      </c>
      <c r="J6690">
        <v>8</v>
      </c>
      <c r="K6690" s="3">
        <f t="shared" si="416"/>
        <v>2.89</v>
      </c>
      <c r="L6690" s="4">
        <f t="shared" si="417"/>
        <v>44999.387037037035</v>
      </c>
      <c r="M6690">
        <f t="shared" si="418"/>
        <v>117770</v>
      </c>
      <c r="N6690">
        <f t="shared" si="419"/>
        <v>117947</v>
      </c>
    </row>
    <row r="6691" spans="1:14" x14ac:dyDescent="0.25">
      <c r="A6691" s="1">
        <v>44999</v>
      </c>
      <c r="B6691" s="2">
        <v>0.38709490740740743</v>
      </c>
      <c r="C6691">
        <v>756</v>
      </c>
      <c r="D6691">
        <v>52</v>
      </c>
      <c r="E6691">
        <v>289</v>
      </c>
      <c r="F6691">
        <v>1</v>
      </c>
      <c r="G6691">
        <v>52411</v>
      </c>
      <c r="H6691">
        <v>1</v>
      </c>
      <c r="I6691">
        <v>52234</v>
      </c>
      <c r="J6691">
        <v>8</v>
      </c>
      <c r="K6691" s="3">
        <f t="shared" si="416"/>
        <v>2.89</v>
      </c>
      <c r="L6691" s="4">
        <f t="shared" si="417"/>
        <v>44999.387094907404</v>
      </c>
      <c r="M6691">
        <f t="shared" si="418"/>
        <v>117770</v>
      </c>
      <c r="N6691">
        <f t="shared" si="419"/>
        <v>117947</v>
      </c>
    </row>
    <row r="6692" spans="1:14" x14ac:dyDescent="0.25">
      <c r="A6692" s="1">
        <v>44999</v>
      </c>
      <c r="B6692" s="2">
        <v>0.38715277777777773</v>
      </c>
      <c r="C6692">
        <v>756</v>
      </c>
      <c r="D6692">
        <v>52</v>
      </c>
      <c r="E6692">
        <v>289</v>
      </c>
      <c r="F6692">
        <v>1</v>
      </c>
      <c r="G6692">
        <v>52411</v>
      </c>
      <c r="H6692">
        <v>1</v>
      </c>
      <c r="I6692">
        <v>52234</v>
      </c>
      <c r="J6692">
        <v>8</v>
      </c>
      <c r="K6692" s="3">
        <f t="shared" si="416"/>
        <v>2.89</v>
      </c>
      <c r="L6692" s="4">
        <f t="shared" si="417"/>
        <v>44999.387152777781</v>
      </c>
      <c r="M6692">
        <f t="shared" si="418"/>
        <v>117770</v>
      </c>
      <c r="N6692">
        <f t="shared" si="419"/>
        <v>117947</v>
      </c>
    </row>
    <row r="6693" spans="1:14" x14ac:dyDescent="0.25">
      <c r="A6693" s="1">
        <v>44999</v>
      </c>
      <c r="B6693" s="2">
        <v>0.38721064814814815</v>
      </c>
      <c r="C6693">
        <v>776</v>
      </c>
      <c r="D6693">
        <v>52</v>
      </c>
      <c r="E6693">
        <v>292</v>
      </c>
      <c r="F6693">
        <v>1</v>
      </c>
      <c r="G6693">
        <v>52408</v>
      </c>
      <c r="H6693">
        <v>1</v>
      </c>
      <c r="I6693">
        <v>52233</v>
      </c>
      <c r="J6693">
        <v>8</v>
      </c>
      <c r="K6693" s="3">
        <f t="shared" si="416"/>
        <v>2.92</v>
      </c>
      <c r="L6693" s="4">
        <f t="shared" si="417"/>
        <v>44999.38721064815</v>
      </c>
      <c r="M6693">
        <f t="shared" si="418"/>
        <v>117769</v>
      </c>
      <c r="N6693">
        <f t="shared" si="419"/>
        <v>117944</v>
      </c>
    </row>
    <row r="6694" spans="1:14" x14ac:dyDescent="0.25">
      <c r="A6694" s="1">
        <v>44999</v>
      </c>
      <c r="B6694" s="2">
        <v>0.38726851851851851</v>
      </c>
      <c r="C6694">
        <v>778</v>
      </c>
      <c r="D6694">
        <v>52</v>
      </c>
      <c r="E6694">
        <v>292</v>
      </c>
      <c r="F6694">
        <v>1</v>
      </c>
      <c r="G6694">
        <v>52407</v>
      </c>
      <c r="H6694">
        <v>1</v>
      </c>
      <c r="I6694">
        <v>52233</v>
      </c>
      <c r="J6694">
        <v>8</v>
      </c>
      <c r="K6694" s="3">
        <f t="shared" si="416"/>
        <v>2.92</v>
      </c>
      <c r="L6694" s="4">
        <f t="shared" si="417"/>
        <v>44999.38726851852</v>
      </c>
      <c r="M6694">
        <f t="shared" si="418"/>
        <v>117769</v>
      </c>
      <c r="N6694">
        <f t="shared" si="419"/>
        <v>117943</v>
      </c>
    </row>
    <row r="6695" spans="1:14" x14ac:dyDescent="0.25">
      <c r="A6695" s="1">
        <v>44999</v>
      </c>
      <c r="B6695" s="2">
        <v>0.38732638888888887</v>
      </c>
      <c r="C6695">
        <v>762</v>
      </c>
      <c r="D6695">
        <v>52</v>
      </c>
      <c r="E6695">
        <v>289</v>
      </c>
      <c r="F6695">
        <v>1</v>
      </c>
      <c r="G6695">
        <v>52406</v>
      </c>
      <c r="H6695">
        <v>1</v>
      </c>
      <c r="I6695">
        <v>52233</v>
      </c>
      <c r="J6695">
        <v>8</v>
      </c>
      <c r="K6695" s="3">
        <f t="shared" si="416"/>
        <v>2.89</v>
      </c>
      <c r="L6695" s="4">
        <f t="shared" si="417"/>
        <v>44999.387326388889</v>
      </c>
      <c r="M6695">
        <f t="shared" si="418"/>
        <v>117769</v>
      </c>
      <c r="N6695">
        <f t="shared" si="419"/>
        <v>117942</v>
      </c>
    </row>
    <row r="6696" spans="1:14" x14ac:dyDescent="0.25">
      <c r="A6696" s="1">
        <v>44999</v>
      </c>
      <c r="B6696" s="2">
        <v>0.38738425925925929</v>
      </c>
      <c r="C6696">
        <v>764</v>
      </c>
      <c r="D6696">
        <v>52</v>
      </c>
      <c r="E6696">
        <v>289</v>
      </c>
      <c r="F6696">
        <v>1</v>
      </c>
      <c r="G6696">
        <v>52406</v>
      </c>
      <c r="H6696">
        <v>1</v>
      </c>
      <c r="I6696">
        <v>52233</v>
      </c>
      <c r="J6696">
        <v>8</v>
      </c>
      <c r="K6696" s="3">
        <f t="shared" si="416"/>
        <v>2.89</v>
      </c>
      <c r="L6696" s="4">
        <f t="shared" si="417"/>
        <v>44999.387384259258</v>
      </c>
      <c r="M6696">
        <f t="shared" si="418"/>
        <v>117769</v>
      </c>
      <c r="N6696">
        <f t="shared" si="419"/>
        <v>117942</v>
      </c>
    </row>
    <row r="6697" spans="1:14" x14ac:dyDescent="0.25">
      <c r="A6697" s="1">
        <v>44999</v>
      </c>
      <c r="B6697" s="2">
        <v>0.38744212962962959</v>
      </c>
      <c r="C6697">
        <v>759</v>
      </c>
      <c r="D6697">
        <v>52</v>
      </c>
      <c r="E6697">
        <v>288</v>
      </c>
      <c r="F6697">
        <v>1</v>
      </c>
      <c r="G6697">
        <v>52407</v>
      </c>
      <c r="H6697">
        <v>1</v>
      </c>
      <c r="I6697">
        <v>52233</v>
      </c>
      <c r="J6697">
        <v>8</v>
      </c>
      <c r="K6697" s="3">
        <f t="shared" si="416"/>
        <v>2.88</v>
      </c>
      <c r="L6697" s="4">
        <f t="shared" si="417"/>
        <v>44999.387442129628</v>
      </c>
      <c r="M6697">
        <f t="shared" si="418"/>
        <v>117769</v>
      </c>
      <c r="N6697">
        <f t="shared" si="419"/>
        <v>117943</v>
      </c>
    </row>
    <row r="6698" spans="1:14" x14ac:dyDescent="0.25">
      <c r="A6698" s="1">
        <v>44999</v>
      </c>
      <c r="B6698" s="2">
        <v>0.38750000000000001</v>
      </c>
      <c r="C6698">
        <v>762</v>
      </c>
      <c r="D6698">
        <v>52</v>
      </c>
      <c r="E6698">
        <v>288</v>
      </c>
      <c r="F6698">
        <v>1</v>
      </c>
      <c r="G6698">
        <v>52406</v>
      </c>
      <c r="H6698">
        <v>1</v>
      </c>
      <c r="I6698">
        <v>52233</v>
      </c>
      <c r="J6698">
        <v>8</v>
      </c>
      <c r="K6698" s="3">
        <f t="shared" si="416"/>
        <v>2.88</v>
      </c>
      <c r="L6698" s="4">
        <f t="shared" si="417"/>
        <v>44999.387499999997</v>
      </c>
      <c r="M6698">
        <f t="shared" si="418"/>
        <v>117769</v>
      </c>
      <c r="N6698">
        <f t="shared" si="419"/>
        <v>117942</v>
      </c>
    </row>
    <row r="6699" spans="1:14" x14ac:dyDescent="0.25">
      <c r="A6699" s="1">
        <v>44999</v>
      </c>
      <c r="B6699" s="2">
        <v>0.38755787037037037</v>
      </c>
      <c r="C6699">
        <v>762</v>
      </c>
      <c r="D6699">
        <v>52</v>
      </c>
      <c r="E6699">
        <v>288</v>
      </c>
      <c r="F6699">
        <v>1</v>
      </c>
      <c r="G6699">
        <v>52406</v>
      </c>
      <c r="H6699">
        <v>1</v>
      </c>
      <c r="I6699">
        <v>52233</v>
      </c>
      <c r="J6699">
        <v>8</v>
      </c>
      <c r="K6699" s="3">
        <f t="shared" si="416"/>
        <v>2.88</v>
      </c>
      <c r="L6699" s="4">
        <f t="shared" si="417"/>
        <v>44999.387557870374</v>
      </c>
      <c r="M6699">
        <f t="shared" si="418"/>
        <v>117769</v>
      </c>
      <c r="N6699">
        <f t="shared" si="419"/>
        <v>117942</v>
      </c>
    </row>
    <row r="6700" spans="1:14" x14ac:dyDescent="0.25">
      <c r="A6700" s="1">
        <v>44999</v>
      </c>
      <c r="B6700" s="2">
        <v>0.38761574074074073</v>
      </c>
      <c r="C6700">
        <v>770</v>
      </c>
      <c r="D6700">
        <v>52</v>
      </c>
      <c r="E6700">
        <v>289</v>
      </c>
      <c r="F6700">
        <v>1</v>
      </c>
      <c r="G6700">
        <v>52405</v>
      </c>
      <c r="H6700">
        <v>1</v>
      </c>
      <c r="I6700">
        <v>52233</v>
      </c>
      <c r="J6700">
        <v>8</v>
      </c>
      <c r="K6700" s="3">
        <f t="shared" si="416"/>
        <v>2.89</v>
      </c>
      <c r="L6700" s="4">
        <f t="shared" si="417"/>
        <v>44999.387615740743</v>
      </c>
      <c r="M6700">
        <f t="shared" si="418"/>
        <v>117769</v>
      </c>
      <c r="N6700">
        <f t="shared" si="419"/>
        <v>117941</v>
      </c>
    </row>
    <row r="6701" spans="1:14" x14ac:dyDescent="0.25">
      <c r="A6701" s="1">
        <v>44999</v>
      </c>
      <c r="B6701" s="2">
        <v>0.38767361111111115</v>
      </c>
      <c r="C6701">
        <v>772</v>
      </c>
      <c r="D6701">
        <v>52</v>
      </c>
      <c r="E6701">
        <v>289</v>
      </c>
      <c r="F6701">
        <v>1</v>
      </c>
      <c r="G6701">
        <v>52407</v>
      </c>
      <c r="H6701">
        <v>1</v>
      </c>
      <c r="I6701">
        <v>52233</v>
      </c>
      <c r="J6701">
        <v>8</v>
      </c>
      <c r="K6701" s="3">
        <f t="shared" si="416"/>
        <v>2.89</v>
      </c>
      <c r="L6701" s="4">
        <f t="shared" si="417"/>
        <v>44999.387673611112</v>
      </c>
      <c r="M6701">
        <f t="shared" si="418"/>
        <v>117769</v>
      </c>
      <c r="N6701">
        <f t="shared" si="419"/>
        <v>117943</v>
      </c>
    </row>
    <row r="6702" spans="1:14" x14ac:dyDescent="0.25">
      <c r="A6702" s="1">
        <v>44999</v>
      </c>
      <c r="B6702" s="2">
        <v>0.38773148148148145</v>
      </c>
      <c r="C6702">
        <v>783</v>
      </c>
      <c r="D6702">
        <v>52</v>
      </c>
      <c r="E6702">
        <v>291</v>
      </c>
      <c r="F6702">
        <v>1</v>
      </c>
      <c r="G6702">
        <v>52409</v>
      </c>
      <c r="H6702">
        <v>1</v>
      </c>
      <c r="I6702">
        <v>52233</v>
      </c>
      <c r="J6702">
        <v>8</v>
      </c>
      <c r="K6702" s="3">
        <f t="shared" si="416"/>
        <v>2.91</v>
      </c>
      <c r="L6702" s="4">
        <f t="shared" si="417"/>
        <v>44999.387731481482</v>
      </c>
      <c r="M6702">
        <f t="shared" si="418"/>
        <v>117769</v>
      </c>
      <c r="N6702">
        <f t="shared" si="419"/>
        <v>117945</v>
      </c>
    </row>
    <row r="6703" spans="1:14" x14ac:dyDescent="0.25">
      <c r="A6703" s="1">
        <v>44999</v>
      </c>
      <c r="B6703" s="2">
        <v>0.38778935185185182</v>
      </c>
      <c r="C6703">
        <v>769</v>
      </c>
      <c r="D6703">
        <v>52</v>
      </c>
      <c r="E6703">
        <v>288</v>
      </c>
      <c r="F6703">
        <v>1</v>
      </c>
      <c r="G6703">
        <v>52406</v>
      </c>
      <c r="H6703">
        <v>1</v>
      </c>
      <c r="I6703">
        <v>52233</v>
      </c>
      <c r="J6703">
        <v>8</v>
      </c>
      <c r="K6703" s="3">
        <f t="shared" si="416"/>
        <v>2.88</v>
      </c>
      <c r="L6703" s="4">
        <f t="shared" si="417"/>
        <v>44999.387789351851</v>
      </c>
      <c r="M6703">
        <f t="shared" si="418"/>
        <v>117769</v>
      </c>
      <c r="N6703">
        <f t="shared" si="419"/>
        <v>117942</v>
      </c>
    </row>
    <row r="6704" spans="1:14" x14ac:dyDescent="0.25">
      <c r="A6704" s="1">
        <v>44999</v>
      </c>
      <c r="B6704" s="2">
        <v>0.38784722222222223</v>
      </c>
      <c r="C6704">
        <v>770</v>
      </c>
      <c r="D6704">
        <v>52</v>
      </c>
      <c r="E6704">
        <v>288</v>
      </c>
      <c r="F6704">
        <v>1</v>
      </c>
      <c r="G6704">
        <v>52405</v>
      </c>
      <c r="H6704">
        <v>1</v>
      </c>
      <c r="I6704">
        <v>52233</v>
      </c>
      <c r="J6704">
        <v>8</v>
      </c>
      <c r="K6704" s="3">
        <f t="shared" si="416"/>
        <v>2.88</v>
      </c>
      <c r="L6704" s="4">
        <f t="shared" si="417"/>
        <v>44999.38784722222</v>
      </c>
      <c r="M6704">
        <f t="shared" si="418"/>
        <v>117769</v>
      </c>
      <c r="N6704">
        <f t="shared" si="419"/>
        <v>117941</v>
      </c>
    </row>
    <row r="6705" spans="1:14" x14ac:dyDescent="0.25">
      <c r="A6705" s="1">
        <v>44999</v>
      </c>
      <c r="B6705" s="2">
        <v>0.38790509259259259</v>
      </c>
      <c r="C6705">
        <v>772</v>
      </c>
      <c r="D6705">
        <v>52</v>
      </c>
      <c r="E6705">
        <v>288</v>
      </c>
      <c r="F6705">
        <v>1</v>
      </c>
      <c r="G6705">
        <v>52406</v>
      </c>
      <c r="H6705">
        <v>1</v>
      </c>
      <c r="I6705">
        <v>52233</v>
      </c>
      <c r="J6705">
        <v>8</v>
      </c>
      <c r="K6705" s="3">
        <f t="shared" si="416"/>
        <v>2.88</v>
      </c>
      <c r="L6705" s="4">
        <f t="shared" si="417"/>
        <v>44999.38790509259</v>
      </c>
      <c r="M6705">
        <f t="shared" si="418"/>
        <v>117769</v>
      </c>
      <c r="N6705">
        <f t="shared" si="419"/>
        <v>117942</v>
      </c>
    </row>
    <row r="6706" spans="1:14" x14ac:dyDescent="0.25">
      <c r="A6706" s="1">
        <v>44999</v>
      </c>
      <c r="B6706" s="2">
        <v>0.38796296296296301</v>
      </c>
      <c r="C6706">
        <v>772</v>
      </c>
      <c r="D6706">
        <v>52</v>
      </c>
      <c r="E6706">
        <v>288</v>
      </c>
      <c r="F6706">
        <v>1</v>
      </c>
      <c r="G6706">
        <v>52406</v>
      </c>
      <c r="H6706">
        <v>1</v>
      </c>
      <c r="I6706">
        <v>52233</v>
      </c>
      <c r="J6706">
        <v>8</v>
      </c>
      <c r="K6706" s="3">
        <f t="shared" si="416"/>
        <v>2.88</v>
      </c>
      <c r="L6706" s="4">
        <f t="shared" si="417"/>
        <v>44999.387962962966</v>
      </c>
      <c r="M6706">
        <f t="shared" si="418"/>
        <v>117769</v>
      </c>
      <c r="N6706">
        <f t="shared" si="419"/>
        <v>117942</v>
      </c>
    </row>
    <row r="6707" spans="1:14" x14ac:dyDescent="0.25">
      <c r="A6707" s="1">
        <v>44999</v>
      </c>
      <c r="B6707" s="2">
        <v>0.38802083333333331</v>
      </c>
      <c r="C6707">
        <v>774</v>
      </c>
      <c r="D6707">
        <v>52</v>
      </c>
      <c r="E6707">
        <v>288</v>
      </c>
      <c r="F6707">
        <v>1</v>
      </c>
      <c r="G6707">
        <v>52404</v>
      </c>
      <c r="H6707">
        <v>1</v>
      </c>
      <c r="I6707">
        <v>52233</v>
      </c>
      <c r="J6707">
        <v>8</v>
      </c>
      <c r="K6707" s="3">
        <f t="shared" si="416"/>
        <v>2.88</v>
      </c>
      <c r="L6707" s="4">
        <f t="shared" si="417"/>
        <v>44999.388020833336</v>
      </c>
      <c r="M6707">
        <f t="shared" si="418"/>
        <v>117769</v>
      </c>
      <c r="N6707">
        <f t="shared" si="419"/>
        <v>117940</v>
      </c>
    </row>
    <row r="6708" spans="1:14" x14ac:dyDescent="0.25">
      <c r="A6708" s="1">
        <v>44999</v>
      </c>
      <c r="B6708" s="2">
        <v>0.38807870370370368</v>
      </c>
      <c r="C6708">
        <v>775</v>
      </c>
      <c r="D6708">
        <v>52</v>
      </c>
      <c r="E6708">
        <v>288</v>
      </c>
      <c r="F6708">
        <v>1</v>
      </c>
      <c r="G6708">
        <v>52405</v>
      </c>
      <c r="H6708">
        <v>1</v>
      </c>
      <c r="I6708">
        <v>52233</v>
      </c>
      <c r="J6708">
        <v>8</v>
      </c>
      <c r="K6708" s="3">
        <f t="shared" si="416"/>
        <v>2.88</v>
      </c>
      <c r="L6708" s="4">
        <f t="shared" si="417"/>
        <v>44999.388078703705</v>
      </c>
      <c r="M6708">
        <f t="shared" si="418"/>
        <v>117769</v>
      </c>
      <c r="N6708">
        <f t="shared" si="419"/>
        <v>117941</v>
      </c>
    </row>
    <row r="6709" spans="1:14" x14ac:dyDescent="0.25">
      <c r="A6709" s="1">
        <v>44999</v>
      </c>
      <c r="B6709" s="2">
        <v>0.38813657407407409</v>
      </c>
      <c r="C6709">
        <v>765</v>
      </c>
      <c r="D6709">
        <v>52</v>
      </c>
      <c r="E6709">
        <v>286</v>
      </c>
      <c r="F6709">
        <v>1</v>
      </c>
      <c r="G6709">
        <v>52404</v>
      </c>
      <c r="H6709">
        <v>1</v>
      </c>
      <c r="I6709">
        <v>52232</v>
      </c>
      <c r="J6709">
        <v>8</v>
      </c>
      <c r="K6709" s="3">
        <f t="shared" si="416"/>
        <v>2.86</v>
      </c>
      <c r="L6709" s="4">
        <f t="shared" si="417"/>
        <v>44999.388136574074</v>
      </c>
      <c r="M6709">
        <f t="shared" si="418"/>
        <v>117768</v>
      </c>
      <c r="N6709">
        <f t="shared" si="419"/>
        <v>117940</v>
      </c>
    </row>
    <row r="6710" spans="1:14" x14ac:dyDescent="0.25">
      <c r="A6710" s="1">
        <v>44999</v>
      </c>
      <c r="B6710" s="2">
        <v>0.38819444444444445</v>
      </c>
      <c r="C6710">
        <v>767</v>
      </c>
      <c r="D6710">
        <v>52</v>
      </c>
      <c r="E6710">
        <v>286</v>
      </c>
      <c r="F6710">
        <v>1</v>
      </c>
      <c r="G6710">
        <v>52403</v>
      </c>
      <c r="H6710">
        <v>1</v>
      </c>
      <c r="I6710">
        <v>52232</v>
      </c>
      <c r="J6710">
        <v>8</v>
      </c>
      <c r="K6710" s="3">
        <f t="shared" si="416"/>
        <v>2.86</v>
      </c>
      <c r="L6710" s="4">
        <f t="shared" si="417"/>
        <v>44999.388194444444</v>
      </c>
      <c r="M6710">
        <f t="shared" si="418"/>
        <v>117768</v>
      </c>
      <c r="N6710">
        <f t="shared" si="419"/>
        <v>117939</v>
      </c>
    </row>
    <row r="6711" spans="1:14" x14ac:dyDescent="0.25">
      <c r="A6711" s="1">
        <v>44999</v>
      </c>
      <c r="B6711" s="2">
        <v>0.38825231481481487</v>
      </c>
      <c r="C6711">
        <v>779</v>
      </c>
      <c r="D6711">
        <v>52</v>
      </c>
      <c r="E6711">
        <v>288</v>
      </c>
      <c r="F6711">
        <v>1</v>
      </c>
      <c r="G6711">
        <v>52405</v>
      </c>
      <c r="H6711">
        <v>1</v>
      </c>
      <c r="I6711">
        <v>52232</v>
      </c>
      <c r="J6711">
        <v>8</v>
      </c>
      <c r="K6711" s="3">
        <f t="shared" si="416"/>
        <v>2.88</v>
      </c>
      <c r="L6711" s="4">
        <f t="shared" si="417"/>
        <v>44999.388252314813</v>
      </c>
      <c r="M6711">
        <f t="shared" si="418"/>
        <v>117768</v>
      </c>
      <c r="N6711">
        <f t="shared" si="419"/>
        <v>117941</v>
      </c>
    </row>
    <row r="6712" spans="1:14" x14ac:dyDescent="0.25">
      <c r="A6712" s="1">
        <v>44999</v>
      </c>
      <c r="B6712" s="2">
        <v>0.38831018518518517</v>
      </c>
      <c r="C6712">
        <v>779</v>
      </c>
      <c r="D6712">
        <v>52</v>
      </c>
      <c r="E6712">
        <v>288</v>
      </c>
      <c r="F6712">
        <v>1</v>
      </c>
      <c r="G6712">
        <v>52405</v>
      </c>
      <c r="H6712">
        <v>1</v>
      </c>
      <c r="I6712">
        <v>52232</v>
      </c>
      <c r="J6712">
        <v>8</v>
      </c>
      <c r="K6712" s="3">
        <f t="shared" si="416"/>
        <v>2.88</v>
      </c>
      <c r="L6712" s="4">
        <f t="shared" si="417"/>
        <v>44999.388310185182</v>
      </c>
      <c r="M6712">
        <f t="shared" si="418"/>
        <v>117768</v>
      </c>
      <c r="N6712">
        <f t="shared" si="419"/>
        <v>117941</v>
      </c>
    </row>
    <row r="6713" spans="1:14" x14ac:dyDescent="0.25">
      <c r="A6713" s="1">
        <v>44999</v>
      </c>
      <c r="B6713" s="2">
        <v>0.38836805555555554</v>
      </c>
      <c r="C6713">
        <v>764</v>
      </c>
      <c r="D6713">
        <v>52</v>
      </c>
      <c r="E6713">
        <v>285</v>
      </c>
      <c r="F6713">
        <v>1</v>
      </c>
      <c r="G6713">
        <v>52405</v>
      </c>
      <c r="H6713">
        <v>1</v>
      </c>
      <c r="I6713">
        <v>52232</v>
      </c>
      <c r="J6713">
        <v>8</v>
      </c>
      <c r="K6713" s="3">
        <f t="shared" si="416"/>
        <v>2.85</v>
      </c>
      <c r="L6713" s="4">
        <f t="shared" si="417"/>
        <v>44999.388368055559</v>
      </c>
      <c r="M6713">
        <f t="shared" si="418"/>
        <v>117768</v>
      </c>
      <c r="N6713">
        <f t="shared" si="419"/>
        <v>117941</v>
      </c>
    </row>
    <row r="6714" spans="1:14" x14ac:dyDescent="0.25">
      <c r="A6714" s="1">
        <v>44999</v>
      </c>
      <c r="B6714" s="2">
        <v>0.38842592592592595</v>
      </c>
      <c r="C6714">
        <v>772</v>
      </c>
      <c r="D6714">
        <v>52</v>
      </c>
      <c r="E6714">
        <v>286</v>
      </c>
      <c r="F6714">
        <v>1</v>
      </c>
      <c r="G6714">
        <v>52405</v>
      </c>
      <c r="H6714">
        <v>1</v>
      </c>
      <c r="I6714">
        <v>52232</v>
      </c>
      <c r="J6714">
        <v>8</v>
      </c>
      <c r="K6714" s="3">
        <f t="shared" si="416"/>
        <v>2.86</v>
      </c>
      <c r="L6714" s="4">
        <f t="shared" si="417"/>
        <v>44999.388425925928</v>
      </c>
      <c r="M6714">
        <f t="shared" si="418"/>
        <v>117768</v>
      </c>
      <c r="N6714">
        <f t="shared" si="419"/>
        <v>117941</v>
      </c>
    </row>
    <row r="6715" spans="1:14" x14ac:dyDescent="0.25">
      <c r="A6715" s="1">
        <v>44999</v>
      </c>
      <c r="B6715" s="2">
        <v>0.38848379629629631</v>
      </c>
      <c r="C6715">
        <v>774</v>
      </c>
      <c r="D6715">
        <v>52</v>
      </c>
      <c r="E6715">
        <v>286</v>
      </c>
      <c r="F6715">
        <v>1</v>
      </c>
      <c r="G6715">
        <v>52404</v>
      </c>
      <c r="H6715">
        <v>1</v>
      </c>
      <c r="I6715">
        <v>52232</v>
      </c>
      <c r="J6715">
        <v>8</v>
      </c>
      <c r="K6715" s="3">
        <f t="shared" si="416"/>
        <v>2.86</v>
      </c>
      <c r="L6715" s="4">
        <f t="shared" si="417"/>
        <v>44999.388483796298</v>
      </c>
      <c r="M6715">
        <f t="shared" si="418"/>
        <v>117768</v>
      </c>
      <c r="N6715">
        <f t="shared" si="419"/>
        <v>117940</v>
      </c>
    </row>
    <row r="6716" spans="1:14" x14ac:dyDescent="0.25">
      <c r="A6716" s="1">
        <v>44999</v>
      </c>
      <c r="B6716" s="2">
        <v>0.38854166666666662</v>
      </c>
      <c r="C6716">
        <v>770</v>
      </c>
      <c r="D6716">
        <v>52</v>
      </c>
      <c r="E6716">
        <v>285</v>
      </c>
      <c r="F6716">
        <v>1</v>
      </c>
      <c r="G6716">
        <v>52402</v>
      </c>
      <c r="H6716">
        <v>1</v>
      </c>
      <c r="I6716">
        <v>52232</v>
      </c>
      <c r="J6716">
        <v>8</v>
      </c>
      <c r="K6716" s="3">
        <f t="shared" si="416"/>
        <v>2.85</v>
      </c>
      <c r="L6716" s="4">
        <f t="shared" si="417"/>
        <v>44999.388541666667</v>
      </c>
      <c r="M6716">
        <f t="shared" si="418"/>
        <v>117768</v>
      </c>
      <c r="N6716">
        <f t="shared" si="419"/>
        <v>117938</v>
      </c>
    </row>
    <row r="6717" spans="1:14" x14ac:dyDescent="0.25">
      <c r="A6717" s="1">
        <v>44999</v>
      </c>
      <c r="B6717" s="2">
        <v>0.38859953703703703</v>
      </c>
      <c r="C6717">
        <v>771</v>
      </c>
      <c r="D6717">
        <v>52</v>
      </c>
      <c r="E6717">
        <v>285</v>
      </c>
      <c r="F6717">
        <v>1</v>
      </c>
      <c r="G6717">
        <v>52401</v>
      </c>
      <c r="H6717">
        <v>1</v>
      </c>
      <c r="I6717">
        <v>52232</v>
      </c>
      <c r="J6717">
        <v>8</v>
      </c>
      <c r="K6717" s="3">
        <f t="shared" si="416"/>
        <v>2.85</v>
      </c>
      <c r="L6717" s="4">
        <f t="shared" si="417"/>
        <v>44999.388599537036</v>
      </c>
      <c r="M6717">
        <f t="shared" si="418"/>
        <v>117768</v>
      </c>
      <c r="N6717">
        <f t="shared" si="419"/>
        <v>117937</v>
      </c>
    </row>
    <row r="6718" spans="1:14" x14ac:dyDescent="0.25">
      <c r="A6718" s="1">
        <v>44999</v>
      </c>
      <c r="B6718" s="2">
        <v>0.3886574074074074</v>
      </c>
      <c r="C6718">
        <v>773</v>
      </c>
      <c r="D6718">
        <v>52</v>
      </c>
      <c r="E6718">
        <v>285</v>
      </c>
      <c r="F6718">
        <v>1</v>
      </c>
      <c r="G6718">
        <v>52403</v>
      </c>
      <c r="H6718">
        <v>1</v>
      </c>
      <c r="I6718">
        <v>52232</v>
      </c>
      <c r="J6718">
        <v>8</v>
      </c>
      <c r="K6718" s="3">
        <f t="shared" si="416"/>
        <v>2.85</v>
      </c>
      <c r="L6718" s="4">
        <f t="shared" si="417"/>
        <v>44999.388657407406</v>
      </c>
      <c r="M6718">
        <f t="shared" si="418"/>
        <v>117768</v>
      </c>
      <c r="N6718">
        <f t="shared" si="419"/>
        <v>117939</v>
      </c>
    </row>
    <row r="6719" spans="1:14" x14ac:dyDescent="0.25">
      <c r="A6719" s="1">
        <v>44999</v>
      </c>
      <c r="B6719" s="2">
        <v>0.38871527777777781</v>
      </c>
      <c r="C6719">
        <v>774</v>
      </c>
      <c r="D6719">
        <v>52</v>
      </c>
      <c r="E6719">
        <v>285</v>
      </c>
      <c r="F6719">
        <v>1</v>
      </c>
      <c r="G6719">
        <v>52401</v>
      </c>
      <c r="H6719">
        <v>1</v>
      </c>
      <c r="I6719">
        <v>52232</v>
      </c>
      <c r="J6719">
        <v>8</v>
      </c>
      <c r="K6719" s="3">
        <f t="shared" si="416"/>
        <v>2.85</v>
      </c>
      <c r="L6719" s="4">
        <f t="shared" si="417"/>
        <v>44999.388715277775</v>
      </c>
      <c r="M6719">
        <f t="shared" si="418"/>
        <v>117768</v>
      </c>
      <c r="N6719">
        <f t="shared" si="419"/>
        <v>117937</v>
      </c>
    </row>
    <row r="6720" spans="1:14" x14ac:dyDescent="0.25">
      <c r="A6720" s="1">
        <v>44999</v>
      </c>
      <c r="B6720" s="2">
        <v>0.38877314814814817</v>
      </c>
      <c r="C6720">
        <v>774</v>
      </c>
      <c r="D6720">
        <v>52</v>
      </c>
      <c r="E6720">
        <v>285</v>
      </c>
      <c r="F6720">
        <v>1</v>
      </c>
      <c r="G6720">
        <v>52401</v>
      </c>
      <c r="H6720">
        <v>1</v>
      </c>
      <c r="I6720">
        <v>52232</v>
      </c>
      <c r="J6720">
        <v>8</v>
      </c>
      <c r="K6720" s="3">
        <f t="shared" si="416"/>
        <v>2.85</v>
      </c>
      <c r="L6720" s="4">
        <f t="shared" si="417"/>
        <v>44999.388773148145</v>
      </c>
      <c r="M6720">
        <f t="shared" si="418"/>
        <v>117768</v>
      </c>
      <c r="N6720">
        <f t="shared" si="419"/>
        <v>117937</v>
      </c>
    </row>
    <row r="6721" spans="1:14" x14ac:dyDescent="0.25">
      <c r="A6721" s="1">
        <v>44999</v>
      </c>
      <c r="B6721" s="2">
        <v>0.38883101851851848</v>
      </c>
      <c r="C6721">
        <v>776</v>
      </c>
      <c r="D6721">
        <v>52</v>
      </c>
      <c r="E6721">
        <v>285</v>
      </c>
      <c r="F6721">
        <v>1</v>
      </c>
      <c r="G6721">
        <v>52404</v>
      </c>
      <c r="H6721">
        <v>1</v>
      </c>
      <c r="I6721">
        <v>52232</v>
      </c>
      <c r="J6721">
        <v>8</v>
      </c>
      <c r="K6721" s="3">
        <f t="shared" si="416"/>
        <v>2.85</v>
      </c>
      <c r="L6721" s="4">
        <f t="shared" si="417"/>
        <v>44999.388831018521</v>
      </c>
      <c r="M6721">
        <f t="shared" si="418"/>
        <v>117768</v>
      </c>
      <c r="N6721">
        <f t="shared" si="419"/>
        <v>117940</v>
      </c>
    </row>
    <row r="6722" spans="1:14" x14ac:dyDescent="0.25">
      <c r="A6722" s="1">
        <v>44999</v>
      </c>
      <c r="B6722" s="2">
        <v>0.3888888888888889</v>
      </c>
      <c r="C6722">
        <v>777</v>
      </c>
      <c r="D6722">
        <v>52</v>
      </c>
      <c r="E6722">
        <v>285</v>
      </c>
      <c r="F6722">
        <v>1</v>
      </c>
      <c r="G6722">
        <v>52406</v>
      </c>
      <c r="H6722">
        <v>1</v>
      </c>
      <c r="I6722">
        <v>52232</v>
      </c>
      <c r="J6722">
        <v>8</v>
      </c>
      <c r="K6722" s="3">
        <f t="shared" si="416"/>
        <v>2.85</v>
      </c>
      <c r="L6722" s="4">
        <f t="shared" si="417"/>
        <v>44999.388888888891</v>
      </c>
      <c r="M6722">
        <f t="shared" si="418"/>
        <v>117768</v>
      </c>
      <c r="N6722">
        <f t="shared" si="419"/>
        <v>117942</v>
      </c>
    </row>
    <row r="6723" spans="1:14" x14ac:dyDescent="0.25">
      <c r="A6723" s="1">
        <v>44999</v>
      </c>
      <c r="B6723" s="2">
        <v>0.38894675925925926</v>
      </c>
      <c r="C6723">
        <v>778</v>
      </c>
      <c r="D6723">
        <v>52</v>
      </c>
      <c r="E6723">
        <v>285</v>
      </c>
      <c r="F6723">
        <v>1</v>
      </c>
      <c r="G6723">
        <v>52402</v>
      </c>
      <c r="H6723">
        <v>1</v>
      </c>
      <c r="I6723">
        <v>52232</v>
      </c>
      <c r="J6723">
        <v>8</v>
      </c>
      <c r="K6723" s="3">
        <f t="shared" ref="K6723:K6786" si="420">IF(E6723&gt;32000,E6723-65536,E6723)/100</f>
        <v>2.85</v>
      </c>
      <c r="L6723" s="4">
        <f t="shared" ref="L6723:L6786" si="421">A6723+B6723</f>
        <v>44999.38894675926</v>
      </c>
      <c r="M6723">
        <f t="shared" ref="M6723:M6786" si="422">H6723*65536+I6723</f>
        <v>117768</v>
      </c>
      <c r="N6723">
        <f t="shared" ref="N6723:N6786" si="423">F6723*65536+G6723</f>
        <v>117938</v>
      </c>
    </row>
    <row r="6724" spans="1:14" x14ac:dyDescent="0.25">
      <c r="A6724" s="1">
        <v>44999</v>
      </c>
      <c r="B6724" s="2">
        <v>0.38900462962962962</v>
      </c>
      <c r="C6724">
        <v>780</v>
      </c>
      <c r="D6724">
        <v>52</v>
      </c>
      <c r="E6724">
        <v>285</v>
      </c>
      <c r="F6724">
        <v>1</v>
      </c>
      <c r="G6724">
        <v>52402</v>
      </c>
      <c r="H6724">
        <v>1</v>
      </c>
      <c r="I6724">
        <v>52232</v>
      </c>
      <c r="J6724">
        <v>8</v>
      </c>
      <c r="K6724" s="3">
        <f t="shared" si="420"/>
        <v>2.85</v>
      </c>
      <c r="L6724" s="4">
        <f t="shared" si="421"/>
        <v>44999.389004629629</v>
      </c>
      <c r="M6724">
        <f t="shared" si="422"/>
        <v>117768</v>
      </c>
      <c r="N6724">
        <f t="shared" si="423"/>
        <v>117938</v>
      </c>
    </row>
    <row r="6725" spans="1:14" x14ac:dyDescent="0.25">
      <c r="A6725" s="1">
        <v>44999</v>
      </c>
      <c r="B6725" s="2">
        <v>0.38906250000000003</v>
      </c>
      <c r="C6725">
        <v>770</v>
      </c>
      <c r="D6725">
        <v>52</v>
      </c>
      <c r="E6725">
        <v>283</v>
      </c>
      <c r="F6725">
        <v>1</v>
      </c>
      <c r="G6725">
        <v>52400</v>
      </c>
      <c r="H6725">
        <v>1</v>
      </c>
      <c r="I6725">
        <v>52231</v>
      </c>
      <c r="J6725">
        <v>8</v>
      </c>
      <c r="K6725" s="3">
        <f t="shared" si="420"/>
        <v>2.83</v>
      </c>
      <c r="L6725" s="4">
        <f t="shared" si="421"/>
        <v>44999.389062499999</v>
      </c>
      <c r="M6725">
        <f t="shared" si="422"/>
        <v>117767</v>
      </c>
      <c r="N6725">
        <f t="shared" si="423"/>
        <v>117936</v>
      </c>
    </row>
    <row r="6726" spans="1:14" x14ac:dyDescent="0.25">
      <c r="A6726" s="1">
        <v>44999</v>
      </c>
      <c r="B6726" s="2">
        <v>0.38912037037037034</v>
      </c>
      <c r="C6726">
        <v>770</v>
      </c>
      <c r="D6726">
        <v>52</v>
      </c>
      <c r="E6726">
        <v>283</v>
      </c>
      <c r="F6726">
        <v>1</v>
      </c>
      <c r="G6726">
        <v>52400</v>
      </c>
      <c r="H6726">
        <v>1</v>
      </c>
      <c r="I6726">
        <v>52231</v>
      </c>
      <c r="J6726">
        <v>8</v>
      </c>
      <c r="K6726" s="3">
        <f t="shared" si="420"/>
        <v>2.83</v>
      </c>
      <c r="L6726" s="4">
        <f t="shared" si="421"/>
        <v>44999.389120370368</v>
      </c>
      <c r="M6726">
        <f t="shared" si="422"/>
        <v>117767</v>
      </c>
      <c r="N6726">
        <f t="shared" si="423"/>
        <v>117936</v>
      </c>
    </row>
    <row r="6727" spans="1:14" x14ac:dyDescent="0.25">
      <c r="A6727" s="1">
        <v>44999</v>
      </c>
      <c r="B6727" s="2">
        <v>0.38917824074074076</v>
      </c>
      <c r="C6727">
        <v>772</v>
      </c>
      <c r="D6727">
        <v>52</v>
      </c>
      <c r="E6727">
        <v>283</v>
      </c>
      <c r="F6727">
        <v>1</v>
      </c>
      <c r="G6727">
        <v>52400</v>
      </c>
      <c r="H6727">
        <v>1</v>
      </c>
      <c r="I6727">
        <v>52231</v>
      </c>
      <c r="J6727">
        <v>8</v>
      </c>
      <c r="K6727" s="3">
        <f t="shared" si="420"/>
        <v>2.83</v>
      </c>
      <c r="L6727" s="4">
        <f t="shared" si="421"/>
        <v>44999.389178240737</v>
      </c>
      <c r="M6727">
        <f t="shared" si="422"/>
        <v>117767</v>
      </c>
      <c r="N6727">
        <f t="shared" si="423"/>
        <v>117936</v>
      </c>
    </row>
    <row r="6728" spans="1:14" x14ac:dyDescent="0.25">
      <c r="A6728" s="1">
        <v>44999</v>
      </c>
      <c r="B6728" s="2">
        <v>0.38923611111111112</v>
      </c>
      <c r="C6728">
        <v>755</v>
      </c>
      <c r="D6728">
        <v>52</v>
      </c>
      <c r="E6728">
        <v>280</v>
      </c>
      <c r="F6728">
        <v>1</v>
      </c>
      <c r="G6728">
        <v>52403</v>
      </c>
      <c r="H6728">
        <v>1</v>
      </c>
      <c r="I6728">
        <v>52231</v>
      </c>
      <c r="J6728">
        <v>8</v>
      </c>
      <c r="K6728" s="3">
        <f t="shared" si="420"/>
        <v>2.8</v>
      </c>
      <c r="L6728" s="4">
        <f t="shared" si="421"/>
        <v>44999.389236111114</v>
      </c>
      <c r="M6728">
        <f t="shared" si="422"/>
        <v>117767</v>
      </c>
      <c r="N6728">
        <f t="shared" si="423"/>
        <v>117939</v>
      </c>
    </row>
    <row r="6729" spans="1:14" x14ac:dyDescent="0.25">
      <c r="A6729" s="1">
        <v>44999</v>
      </c>
      <c r="B6729" s="2">
        <v>0.38929398148148148</v>
      </c>
      <c r="C6729">
        <v>775</v>
      </c>
      <c r="D6729">
        <v>52</v>
      </c>
      <c r="E6729">
        <v>283</v>
      </c>
      <c r="F6729">
        <v>1</v>
      </c>
      <c r="G6729">
        <v>52402</v>
      </c>
      <c r="H6729">
        <v>1</v>
      </c>
      <c r="I6729">
        <v>52231</v>
      </c>
      <c r="J6729">
        <v>8</v>
      </c>
      <c r="K6729" s="3">
        <f t="shared" si="420"/>
        <v>2.83</v>
      </c>
      <c r="L6729" s="4">
        <f t="shared" si="421"/>
        <v>44999.389293981483</v>
      </c>
      <c r="M6729">
        <f t="shared" si="422"/>
        <v>117767</v>
      </c>
      <c r="N6729">
        <f t="shared" si="423"/>
        <v>117938</v>
      </c>
    </row>
    <row r="6730" spans="1:14" x14ac:dyDescent="0.25">
      <c r="A6730" s="1">
        <v>44999</v>
      </c>
      <c r="B6730" s="2">
        <v>0.38935185185185189</v>
      </c>
      <c r="C6730">
        <v>759</v>
      </c>
      <c r="D6730">
        <v>52</v>
      </c>
      <c r="E6730">
        <v>280</v>
      </c>
      <c r="F6730">
        <v>1</v>
      </c>
      <c r="G6730">
        <v>52401</v>
      </c>
      <c r="H6730">
        <v>1</v>
      </c>
      <c r="I6730">
        <v>52231</v>
      </c>
      <c r="J6730">
        <v>8</v>
      </c>
      <c r="K6730" s="3">
        <f t="shared" si="420"/>
        <v>2.8</v>
      </c>
      <c r="L6730" s="4">
        <f t="shared" si="421"/>
        <v>44999.389351851853</v>
      </c>
      <c r="M6730">
        <f t="shared" si="422"/>
        <v>117767</v>
      </c>
      <c r="N6730">
        <f t="shared" si="423"/>
        <v>117937</v>
      </c>
    </row>
    <row r="6731" spans="1:14" x14ac:dyDescent="0.25">
      <c r="A6731" s="1">
        <v>44999</v>
      </c>
      <c r="B6731" s="2">
        <v>0.3894097222222222</v>
      </c>
      <c r="C6731">
        <v>761</v>
      </c>
      <c r="D6731">
        <v>52</v>
      </c>
      <c r="E6731">
        <v>280</v>
      </c>
      <c r="F6731">
        <v>1</v>
      </c>
      <c r="G6731">
        <v>52400</v>
      </c>
      <c r="H6731">
        <v>1</v>
      </c>
      <c r="I6731">
        <v>52231</v>
      </c>
      <c r="J6731">
        <v>8</v>
      </c>
      <c r="K6731" s="3">
        <f t="shared" si="420"/>
        <v>2.8</v>
      </c>
      <c r="L6731" s="4">
        <f t="shared" si="421"/>
        <v>44999.389409722222</v>
      </c>
      <c r="M6731">
        <f t="shared" si="422"/>
        <v>117767</v>
      </c>
      <c r="N6731">
        <f t="shared" si="423"/>
        <v>117936</v>
      </c>
    </row>
    <row r="6732" spans="1:14" x14ac:dyDescent="0.25">
      <c r="A6732" s="1">
        <v>44999</v>
      </c>
      <c r="B6732" s="2">
        <v>0.38946759259259256</v>
      </c>
      <c r="C6732">
        <v>763</v>
      </c>
      <c r="D6732">
        <v>52</v>
      </c>
      <c r="E6732">
        <v>280</v>
      </c>
      <c r="F6732">
        <v>1</v>
      </c>
      <c r="G6732">
        <v>52399</v>
      </c>
      <c r="H6732">
        <v>1</v>
      </c>
      <c r="I6732">
        <v>52231</v>
      </c>
      <c r="J6732">
        <v>8</v>
      </c>
      <c r="K6732" s="3">
        <f t="shared" si="420"/>
        <v>2.8</v>
      </c>
      <c r="L6732" s="4">
        <f t="shared" si="421"/>
        <v>44999.389467592591</v>
      </c>
      <c r="M6732">
        <f t="shared" si="422"/>
        <v>117767</v>
      </c>
      <c r="N6732">
        <f t="shared" si="423"/>
        <v>117935</v>
      </c>
    </row>
    <row r="6733" spans="1:14" x14ac:dyDescent="0.25">
      <c r="A6733" s="1">
        <v>44999</v>
      </c>
      <c r="B6733" s="2">
        <v>0.38952546296296298</v>
      </c>
      <c r="C6733">
        <v>763</v>
      </c>
      <c r="D6733">
        <v>52</v>
      </c>
      <c r="E6733">
        <v>280</v>
      </c>
      <c r="F6733">
        <v>1</v>
      </c>
      <c r="G6733">
        <v>52399</v>
      </c>
      <c r="H6733">
        <v>1</v>
      </c>
      <c r="I6733">
        <v>52231</v>
      </c>
      <c r="J6733">
        <v>8</v>
      </c>
      <c r="K6733" s="3">
        <f t="shared" si="420"/>
        <v>2.8</v>
      </c>
      <c r="L6733" s="4">
        <f t="shared" si="421"/>
        <v>44999.389525462961</v>
      </c>
      <c r="M6733">
        <f t="shared" si="422"/>
        <v>117767</v>
      </c>
      <c r="N6733">
        <f t="shared" si="423"/>
        <v>117935</v>
      </c>
    </row>
    <row r="6734" spans="1:14" x14ac:dyDescent="0.25">
      <c r="A6734" s="1">
        <v>44999</v>
      </c>
      <c r="B6734" s="2">
        <v>0.38958333333333334</v>
      </c>
      <c r="C6734">
        <v>765</v>
      </c>
      <c r="D6734">
        <v>52</v>
      </c>
      <c r="E6734">
        <v>280</v>
      </c>
      <c r="F6734">
        <v>1</v>
      </c>
      <c r="G6734">
        <v>52398</v>
      </c>
      <c r="H6734">
        <v>1</v>
      </c>
      <c r="I6734">
        <v>52231</v>
      </c>
      <c r="J6734">
        <v>8</v>
      </c>
      <c r="K6734" s="3">
        <f t="shared" si="420"/>
        <v>2.8</v>
      </c>
      <c r="L6734" s="4">
        <f t="shared" si="421"/>
        <v>44999.38958333333</v>
      </c>
      <c r="M6734">
        <f t="shared" si="422"/>
        <v>117767</v>
      </c>
      <c r="N6734">
        <f t="shared" si="423"/>
        <v>117934</v>
      </c>
    </row>
    <row r="6735" spans="1:14" x14ac:dyDescent="0.25">
      <c r="A6735" s="1">
        <v>44999</v>
      </c>
      <c r="B6735" s="2">
        <v>0.38964120370370375</v>
      </c>
      <c r="C6735">
        <v>767</v>
      </c>
      <c r="D6735">
        <v>52</v>
      </c>
      <c r="E6735">
        <v>280</v>
      </c>
      <c r="F6735">
        <v>1</v>
      </c>
      <c r="G6735">
        <v>52402</v>
      </c>
      <c r="H6735">
        <v>1</v>
      </c>
      <c r="I6735">
        <v>52231</v>
      </c>
      <c r="J6735">
        <v>8</v>
      </c>
      <c r="K6735" s="3">
        <f t="shared" si="420"/>
        <v>2.8</v>
      </c>
      <c r="L6735" s="4">
        <f t="shared" si="421"/>
        <v>44999.389641203707</v>
      </c>
      <c r="M6735">
        <f t="shared" si="422"/>
        <v>117767</v>
      </c>
      <c r="N6735">
        <f t="shared" si="423"/>
        <v>117938</v>
      </c>
    </row>
    <row r="6736" spans="1:14" x14ac:dyDescent="0.25">
      <c r="A6736" s="1">
        <v>44999</v>
      </c>
      <c r="B6736" s="2">
        <v>0.38969907407407406</v>
      </c>
      <c r="C6736">
        <v>769</v>
      </c>
      <c r="D6736">
        <v>52</v>
      </c>
      <c r="E6736">
        <v>280</v>
      </c>
      <c r="F6736">
        <v>1</v>
      </c>
      <c r="G6736">
        <v>52403</v>
      </c>
      <c r="H6736">
        <v>1</v>
      </c>
      <c r="I6736">
        <v>52231</v>
      </c>
      <c r="J6736">
        <v>8</v>
      </c>
      <c r="K6736" s="3">
        <f t="shared" si="420"/>
        <v>2.8</v>
      </c>
      <c r="L6736" s="4">
        <f t="shared" si="421"/>
        <v>44999.389699074076</v>
      </c>
      <c r="M6736">
        <f t="shared" si="422"/>
        <v>117767</v>
      </c>
      <c r="N6736">
        <f t="shared" si="423"/>
        <v>117939</v>
      </c>
    </row>
    <row r="6737" spans="1:14" x14ac:dyDescent="0.25">
      <c r="A6737" s="1">
        <v>44999</v>
      </c>
      <c r="B6737" s="2">
        <v>0.38975694444444442</v>
      </c>
      <c r="C6737">
        <v>758</v>
      </c>
      <c r="D6737">
        <v>52</v>
      </c>
      <c r="E6737">
        <v>278</v>
      </c>
      <c r="F6737">
        <v>1</v>
      </c>
      <c r="G6737">
        <v>52401</v>
      </c>
      <c r="H6737">
        <v>1</v>
      </c>
      <c r="I6737">
        <v>52231</v>
      </c>
      <c r="J6737">
        <v>8</v>
      </c>
      <c r="K6737" s="3">
        <f t="shared" si="420"/>
        <v>2.78</v>
      </c>
      <c r="L6737" s="4">
        <f t="shared" si="421"/>
        <v>44999.389756944445</v>
      </c>
      <c r="M6737">
        <f t="shared" si="422"/>
        <v>117767</v>
      </c>
      <c r="N6737">
        <f t="shared" si="423"/>
        <v>117937</v>
      </c>
    </row>
    <row r="6738" spans="1:14" x14ac:dyDescent="0.25">
      <c r="A6738" s="1">
        <v>44999</v>
      </c>
      <c r="B6738" s="2">
        <v>0.38981481481481484</v>
      </c>
      <c r="C6738">
        <v>761</v>
      </c>
      <c r="D6738">
        <v>52</v>
      </c>
      <c r="E6738">
        <v>278</v>
      </c>
      <c r="F6738">
        <v>1</v>
      </c>
      <c r="G6738">
        <v>52400</v>
      </c>
      <c r="H6738">
        <v>1</v>
      </c>
      <c r="I6738">
        <v>52231</v>
      </c>
      <c r="J6738">
        <v>8</v>
      </c>
      <c r="K6738" s="3">
        <f t="shared" si="420"/>
        <v>2.78</v>
      </c>
      <c r="L6738" s="4">
        <f t="shared" si="421"/>
        <v>44999.389814814815</v>
      </c>
      <c r="M6738">
        <f t="shared" si="422"/>
        <v>117767</v>
      </c>
      <c r="N6738">
        <f t="shared" si="423"/>
        <v>117936</v>
      </c>
    </row>
    <row r="6739" spans="1:14" x14ac:dyDescent="0.25">
      <c r="A6739" s="1">
        <v>44999</v>
      </c>
      <c r="B6739" s="2">
        <v>0.3898726851851852</v>
      </c>
      <c r="C6739">
        <v>763</v>
      </c>
      <c r="D6739">
        <v>52</v>
      </c>
      <c r="E6739">
        <v>278</v>
      </c>
      <c r="F6739">
        <v>1</v>
      </c>
      <c r="G6739">
        <v>52398</v>
      </c>
      <c r="H6739">
        <v>1</v>
      </c>
      <c r="I6739">
        <v>52231</v>
      </c>
      <c r="J6739">
        <v>8</v>
      </c>
      <c r="K6739" s="3">
        <f t="shared" si="420"/>
        <v>2.78</v>
      </c>
      <c r="L6739" s="4">
        <f t="shared" si="421"/>
        <v>44999.389872685184</v>
      </c>
      <c r="M6739">
        <f t="shared" si="422"/>
        <v>117767</v>
      </c>
      <c r="N6739">
        <f t="shared" si="423"/>
        <v>117934</v>
      </c>
    </row>
    <row r="6740" spans="1:14" x14ac:dyDescent="0.25">
      <c r="A6740" s="1">
        <v>44999</v>
      </c>
      <c r="B6740" s="2">
        <v>0.3899305555555555</v>
      </c>
      <c r="C6740">
        <v>763</v>
      </c>
      <c r="D6740">
        <v>52</v>
      </c>
      <c r="E6740">
        <v>278</v>
      </c>
      <c r="F6740">
        <v>1</v>
      </c>
      <c r="G6740">
        <v>52398</v>
      </c>
      <c r="H6740">
        <v>1</v>
      </c>
      <c r="I6740">
        <v>52231</v>
      </c>
      <c r="J6740">
        <v>8</v>
      </c>
      <c r="K6740" s="3">
        <f t="shared" si="420"/>
        <v>2.78</v>
      </c>
      <c r="L6740" s="4">
        <f t="shared" si="421"/>
        <v>44999.389930555553</v>
      </c>
      <c r="M6740">
        <f t="shared" si="422"/>
        <v>117767</v>
      </c>
      <c r="N6740">
        <f t="shared" si="423"/>
        <v>117934</v>
      </c>
    </row>
    <row r="6741" spans="1:14" x14ac:dyDescent="0.25">
      <c r="A6741" s="1">
        <v>44999</v>
      </c>
      <c r="B6741" s="2">
        <v>0.38998842592592592</v>
      </c>
      <c r="C6741">
        <v>776</v>
      </c>
      <c r="D6741">
        <v>52</v>
      </c>
      <c r="E6741">
        <v>280</v>
      </c>
      <c r="F6741">
        <v>1</v>
      </c>
      <c r="G6741">
        <v>52398</v>
      </c>
      <c r="H6741">
        <v>1</v>
      </c>
      <c r="I6741">
        <v>52231</v>
      </c>
      <c r="J6741">
        <v>8</v>
      </c>
      <c r="K6741" s="3">
        <f t="shared" si="420"/>
        <v>2.8</v>
      </c>
      <c r="L6741" s="4">
        <f t="shared" si="421"/>
        <v>44999.389988425923</v>
      </c>
      <c r="M6741">
        <f t="shared" si="422"/>
        <v>117767</v>
      </c>
      <c r="N6741">
        <f t="shared" si="423"/>
        <v>117934</v>
      </c>
    </row>
    <row r="6742" spans="1:14" x14ac:dyDescent="0.25">
      <c r="A6742" s="1">
        <v>44999</v>
      </c>
      <c r="B6742" s="2">
        <v>0.39004629629629628</v>
      </c>
      <c r="C6742">
        <v>760</v>
      </c>
      <c r="D6742">
        <v>52</v>
      </c>
      <c r="E6742">
        <v>277</v>
      </c>
      <c r="F6742">
        <v>1</v>
      </c>
      <c r="G6742">
        <v>52397</v>
      </c>
      <c r="H6742">
        <v>1</v>
      </c>
      <c r="I6742">
        <v>52231</v>
      </c>
      <c r="J6742">
        <v>8</v>
      </c>
      <c r="K6742" s="3">
        <f t="shared" si="420"/>
        <v>2.77</v>
      </c>
      <c r="L6742" s="4">
        <f t="shared" si="421"/>
        <v>44999.390046296299</v>
      </c>
      <c r="M6742">
        <f t="shared" si="422"/>
        <v>117767</v>
      </c>
      <c r="N6742">
        <f t="shared" si="423"/>
        <v>117933</v>
      </c>
    </row>
    <row r="6743" spans="1:14" x14ac:dyDescent="0.25">
      <c r="A6743" s="1">
        <v>44999</v>
      </c>
      <c r="B6743" s="2">
        <v>0.3901041666666667</v>
      </c>
      <c r="C6743">
        <v>779</v>
      </c>
      <c r="D6743">
        <v>52</v>
      </c>
      <c r="E6743">
        <v>280</v>
      </c>
      <c r="F6743">
        <v>1</v>
      </c>
      <c r="G6743">
        <v>52399</v>
      </c>
      <c r="H6743">
        <v>1</v>
      </c>
      <c r="I6743">
        <v>52231</v>
      </c>
      <c r="J6743">
        <v>8</v>
      </c>
      <c r="K6743" s="3">
        <f t="shared" si="420"/>
        <v>2.8</v>
      </c>
      <c r="L6743" s="4">
        <f t="shared" si="421"/>
        <v>44999.390104166669</v>
      </c>
      <c r="M6743">
        <f t="shared" si="422"/>
        <v>117767</v>
      </c>
      <c r="N6743">
        <f t="shared" si="423"/>
        <v>117935</v>
      </c>
    </row>
    <row r="6744" spans="1:14" x14ac:dyDescent="0.25">
      <c r="A6744" s="1">
        <v>44999</v>
      </c>
      <c r="B6744" s="2">
        <v>0.39016203703703706</v>
      </c>
      <c r="C6744">
        <v>764</v>
      </c>
      <c r="D6744">
        <v>52</v>
      </c>
      <c r="E6744">
        <v>277</v>
      </c>
      <c r="F6744">
        <v>1</v>
      </c>
      <c r="G6744">
        <v>52399</v>
      </c>
      <c r="H6744">
        <v>1</v>
      </c>
      <c r="I6744">
        <v>52231</v>
      </c>
      <c r="J6744">
        <v>8</v>
      </c>
      <c r="K6744" s="3">
        <f t="shared" si="420"/>
        <v>2.77</v>
      </c>
      <c r="L6744" s="4">
        <f t="shared" si="421"/>
        <v>44999.390162037038</v>
      </c>
      <c r="M6744">
        <f t="shared" si="422"/>
        <v>117767</v>
      </c>
      <c r="N6744">
        <f t="shared" si="423"/>
        <v>117935</v>
      </c>
    </row>
    <row r="6745" spans="1:14" x14ac:dyDescent="0.25">
      <c r="A6745" s="1">
        <v>44999</v>
      </c>
      <c r="B6745" s="2">
        <v>0.39021990740740736</v>
      </c>
      <c r="C6745">
        <v>772</v>
      </c>
      <c r="D6745">
        <v>52</v>
      </c>
      <c r="E6745">
        <v>278</v>
      </c>
      <c r="F6745">
        <v>1</v>
      </c>
      <c r="G6745">
        <v>52399</v>
      </c>
      <c r="H6745">
        <v>1</v>
      </c>
      <c r="I6745">
        <v>52231</v>
      </c>
      <c r="J6745">
        <v>8</v>
      </c>
      <c r="K6745" s="3">
        <f t="shared" si="420"/>
        <v>2.78</v>
      </c>
      <c r="L6745" s="4">
        <f t="shared" si="421"/>
        <v>44999.390219907407</v>
      </c>
      <c r="M6745">
        <f t="shared" si="422"/>
        <v>117767</v>
      </c>
      <c r="N6745">
        <f t="shared" si="423"/>
        <v>117935</v>
      </c>
    </row>
    <row r="6746" spans="1:14" x14ac:dyDescent="0.25">
      <c r="A6746" s="1">
        <v>44999</v>
      </c>
      <c r="B6746" s="2">
        <v>0.39027777777777778</v>
      </c>
      <c r="C6746">
        <v>773</v>
      </c>
      <c r="D6746">
        <v>52</v>
      </c>
      <c r="E6746">
        <v>278</v>
      </c>
      <c r="F6746">
        <v>1</v>
      </c>
      <c r="G6746">
        <v>52398</v>
      </c>
      <c r="H6746">
        <v>1</v>
      </c>
      <c r="I6746">
        <v>52231</v>
      </c>
      <c r="J6746">
        <v>8</v>
      </c>
      <c r="K6746" s="3">
        <f t="shared" si="420"/>
        <v>2.78</v>
      </c>
      <c r="L6746" s="4">
        <f t="shared" si="421"/>
        <v>44999.390277777777</v>
      </c>
      <c r="M6746">
        <f t="shared" si="422"/>
        <v>117767</v>
      </c>
      <c r="N6746">
        <f t="shared" si="423"/>
        <v>117934</v>
      </c>
    </row>
    <row r="6747" spans="1:14" x14ac:dyDescent="0.25">
      <c r="A6747" s="1">
        <v>44999</v>
      </c>
      <c r="B6747" s="2">
        <v>0.39033564814814814</v>
      </c>
      <c r="C6747">
        <v>773</v>
      </c>
      <c r="D6747">
        <v>52</v>
      </c>
      <c r="E6747">
        <v>278</v>
      </c>
      <c r="F6747">
        <v>1</v>
      </c>
      <c r="G6747">
        <v>52398</v>
      </c>
      <c r="H6747">
        <v>1</v>
      </c>
      <c r="I6747">
        <v>52231</v>
      </c>
      <c r="J6747">
        <v>8</v>
      </c>
      <c r="K6747" s="3">
        <f t="shared" si="420"/>
        <v>2.78</v>
      </c>
      <c r="L6747" s="4">
        <f t="shared" si="421"/>
        <v>44999.390335648146</v>
      </c>
      <c r="M6747">
        <f t="shared" si="422"/>
        <v>117767</v>
      </c>
      <c r="N6747">
        <f t="shared" si="423"/>
        <v>117934</v>
      </c>
    </row>
    <row r="6748" spans="1:14" x14ac:dyDescent="0.25">
      <c r="A6748" s="1">
        <v>44999</v>
      </c>
      <c r="B6748" s="2">
        <v>0.3903935185185185</v>
      </c>
      <c r="C6748">
        <v>769</v>
      </c>
      <c r="D6748">
        <v>52</v>
      </c>
      <c r="E6748">
        <v>277</v>
      </c>
      <c r="F6748">
        <v>1</v>
      </c>
      <c r="G6748">
        <v>52396</v>
      </c>
      <c r="H6748">
        <v>1</v>
      </c>
      <c r="I6748">
        <v>52231</v>
      </c>
      <c r="J6748">
        <v>8</v>
      </c>
      <c r="K6748" s="3">
        <f t="shared" si="420"/>
        <v>2.77</v>
      </c>
      <c r="L6748" s="4">
        <f t="shared" si="421"/>
        <v>44999.390393518515</v>
      </c>
      <c r="M6748">
        <f t="shared" si="422"/>
        <v>117767</v>
      </c>
      <c r="N6748">
        <f t="shared" si="423"/>
        <v>117932</v>
      </c>
    </row>
    <row r="6749" spans="1:14" x14ac:dyDescent="0.25">
      <c r="A6749" s="1">
        <v>44999</v>
      </c>
      <c r="B6749" s="2">
        <v>0.39045138888888892</v>
      </c>
      <c r="C6749">
        <v>771</v>
      </c>
      <c r="D6749">
        <v>52</v>
      </c>
      <c r="E6749">
        <v>277</v>
      </c>
      <c r="F6749">
        <v>1</v>
      </c>
      <c r="G6749">
        <v>52395</v>
      </c>
      <c r="H6749">
        <v>1</v>
      </c>
      <c r="I6749">
        <v>52231</v>
      </c>
      <c r="J6749">
        <v>8</v>
      </c>
      <c r="K6749" s="3">
        <f t="shared" si="420"/>
        <v>2.77</v>
      </c>
      <c r="L6749" s="4">
        <f t="shared" si="421"/>
        <v>44999.390451388892</v>
      </c>
      <c r="M6749">
        <f t="shared" si="422"/>
        <v>117767</v>
      </c>
      <c r="N6749">
        <f t="shared" si="423"/>
        <v>117931</v>
      </c>
    </row>
    <row r="6750" spans="1:14" x14ac:dyDescent="0.25">
      <c r="A6750" s="1">
        <v>44999</v>
      </c>
      <c r="B6750" s="2">
        <v>0.39050925925925922</v>
      </c>
      <c r="C6750">
        <v>760</v>
      </c>
      <c r="D6750">
        <v>52</v>
      </c>
      <c r="E6750">
        <v>275</v>
      </c>
      <c r="F6750">
        <v>1</v>
      </c>
      <c r="G6750">
        <v>52394</v>
      </c>
      <c r="H6750">
        <v>1</v>
      </c>
      <c r="I6750">
        <v>52230</v>
      </c>
      <c r="J6750">
        <v>8</v>
      </c>
      <c r="K6750" s="3">
        <f t="shared" si="420"/>
        <v>2.75</v>
      </c>
      <c r="L6750" s="4">
        <f t="shared" si="421"/>
        <v>44999.390509259261</v>
      </c>
      <c r="M6750">
        <f t="shared" si="422"/>
        <v>117766</v>
      </c>
      <c r="N6750">
        <f t="shared" si="423"/>
        <v>117930</v>
      </c>
    </row>
    <row r="6751" spans="1:14" x14ac:dyDescent="0.25">
      <c r="A6751" s="1">
        <v>44999</v>
      </c>
      <c r="B6751" s="2">
        <v>0.39056712962962964</v>
      </c>
      <c r="C6751">
        <v>774</v>
      </c>
      <c r="D6751">
        <v>52</v>
      </c>
      <c r="E6751">
        <v>277</v>
      </c>
      <c r="F6751">
        <v>1</v>
      </c>
      <c r="G6751">
        <v>52395</v>
      </c>
      <c r="H6751">
        <v>1</v>
      </c>
      <c r="I6751">
        <v>52230</v>
      </c>
      <c r="J6751">
        <v>8</v>
      </c>
      <c r="K6751" s="3">
        <f t="shared" si="420"/>
        <v>2.77</v>
      </c>
      <c r="L6751" s="4">
        <f t="shared" si="421"/>
        <v>44999.390567129631</v>
      </c>
      <c r="M6751">
        <f t="shared" si="422"/>
        <v>117766</v>
      </c>
      <c r="N6751">
        <f t="shared" si="423"/>
        <v>117931</v>
      </c>
    </row>
    <row r="6752" spans="1:14" x14ac:dyDescent="0.25">
      <c r="A6752" s="1">
        <v>44999</v>
      </c>
      <c r="B6752" s="2">
        <v>0.390625</v>
      </c>
      <c r="C6752">
        <v>764</v>
      </c>
      <c r="D6752">
        <v>52</v>
      </c>
      <c r="E6752">
        <v>275</v>
      </c>
      <c r="F6752">
        <v>1</v>
      </c>
      <c r="G6752">
        <v>52397</v>
      </c>
      <c r="H6752">
        <v>1</v>
      </c>
      <c r="I6752">
        <v>52230</v>
      </c>
      <c r="J6752">
        <v>8</v>
      </c>
      <c r="K6752" s="3">
        <f t="shared" si="420"/>
        <v>2.75</v>
      </c>
      <c r="L6752" s="4">
        <f t="shared" si="421"/>
        <v>44999.390625</v>
      </c>
      <c r="M6752">
        <f t="shared" si="422"/>
        <v>117766</v>
      </c>
      <c r="N6752">
        <f t="shared" si="423"/>
        <v>117933</v>
      </c>
    </row>
    <row r="6753" spans="1:14" x14ac:dyDescent="0.25">
      <c r="A6753" s="1">
        <v>44999</v>
      </c>
      <c r="B6753" s="2">
        <v>0.39068287037037036</v>
      </c>
      <c r="C6753">
        <v>760</v>
      </c>
      <c r="D6753">
        <v>52</v>
      </c>
      <c r="E6753">
        <v>274</v>
      </c>
      <c r="F6753">
        <v>1</v>
      </c>
      <c r="G6753">
        <v>52397</v>
      </c>
      <c r="H6753">
        <v>1</v>
      </c>
      <c r="I6753">
        <v>52230</v>
      </c>
      <c r="J6753">
        <v>8</v>
      </c>
      <c r="K6753" s="3">
        <f t="shared" si="420"/>
        <v>2.74</v>
      </c>
      <c r="L6753" s="4">
        <f t="shared" si="421"/>
        <v>44999.390682870369</v>
      </c>
      <c r="M6753">
        <f t="shared" si="422"/>
        <v>117766</v>
      </c>
      <c r="N6753">
        <f t="shared" si="423"/>
        <v>117933</v>
      </c>
    </row>
    <row r="6754" spans="1:14" x14ac:dyDescent="0.25">
      <c r="A6754" s="1">
        <v>44999</v>
      </c>
      <c r="B6754" s="2">
        <v>0.39074074074074078</v>
      </c>
      <c r="C6754">
        <v>760</v>
      </c>
      <c r="D6754">
        <v>52</v>
      </c>
      <c r="E6754">
        <v>274</v>
      </c>
      <c r="F6754">
        <v>1</v>
      </c>
      <c r="G6754">
        <v>52397</v>
      </c>
      <c r="H6754">
        <v>1</v>
      </c>
      <c r="I6754">
        <v>52230</v>
      </c>
      <c r="J6754">
        <v>8</v>
      </c>
      <c r="K6754" s="3">
        <f t="shared" si="420"/>
        <v>2.74</v>
      </c>
      <c r="L6754" s="4">
        <f t="shared" si="421"/>
        <v>44999.390740740739</v>
      </c>
      <c r="M6754">
        <f t="shared" si="422"/>
        <v>117766</v>
      </c>
      <c r="N6754">
        <f t="shared" si="423"/>
        <v>117933</v>
      </c>
    </row>
    <row r="6755" spans="1:14" x14ac:dyDescent="0.25">
      <c r="A6755" s="1">
        <v>44999</v>
      </c>
      <c r="B6755" s="2">
        <v>0.39079861111111108</v>
      </c>
      <c r="C6755">
        <v>768</v>
      </c>
      <c r="D6755">
        <v>52</v>
      </c>
      <c r="E6755">
        <v>275</v>
      </c>
      <c r="F6755">
        <v>1</v>
      </c>
      <c r="G6755">
        <v>52397</v>
      </c>
      <c r="H6755">
        <v>1</v>
      </c>
      <c r="I6755">
        <v>52230</v>
      </c>
      <c r="J6755">
        <v>8</v>
      </c>
      <c r="K6755" s="3">
        <f t="shared" si="420"/>
        <v>2.75</v>
      </c>
      <c r="L6755" s="4">
        <f t="shared" si="421"/>
        <v>44999.390798611108</v>
      </c>
      <c r="M6755">
        <f t="shared" si="422"/>
        <v>117766</v>
      </c>
      <c r="N6755">
        <f t="shared" si="423"/>
        <v>117933</v>
      </c>
    </row>
    <row r="6756" spans="1:14" x14ac:dyDescent="0.25">
      <c r="A6756" s="1">
        <v>44999</v>
      </c>
      <c r="B6756" s="2">
        <v>0.3908564814814815</v>
      </c>
      <c r="C6756">
        <v>770</v>
      </c>
      <c r="D6756">
        <v>52</v>
      </c>
      <c r="E6756">
        <v>275</v>
      </c>
      <c r="F6756">
        <v>1</v>
      </c>
      <c r="G6756">
        <v>52397</v>
      </c>
      <c r="H6756">
        <v>1</v>
      </c>
      <c r="I6756">
        <v>52230</v>
      </c>
      <c r="J6756">
        <v>8</v>
      </c>
      <c r="K6756" s="3">
        <f t="shared" si="420"/>
        <v>2.75</v>
      </c>
      <c r="L6756" s="4">
        <f t="shared" si="421"/>
        <v>44999.390856481485</v>
      </c>
      <c r="M6756">
        <f t="shared" si="422"/>
        <v>117766</v>
      </c>
      <c r="N6756">
        <f t="shared" si="423"/>
        <v>117933</v>
      </c>
    </row>
    <row r="6757" spans="1:14" x14ac:dyDescent="0.25">
      <c r="A6757" s="1">
        <v>44999</v>
      </c>
      <c r="B6757" s="2">
        <v>0.39091435185185186</v>
      </c>
      <c r="C6757">
        <v>766</v>
      </c>
      <c r="D6757">
        <v>52</v>
      </c>
      <c r="E6757">
        <v>274</v>
      </c>
      <c r="F6757">
        <v>1</v>
      </c>
      <c r="G6757">
        <v>52397</v>
      </c>
      <c r="H6757">
        <v>1</v>
      </c>
      <c r="I6757">
        <v>52230</v>
      </c>
      <c r="J6757">
        <v>8</v>
      </c>
      <c r="K6757" s="3">
        <f t="shared" si="420"/>
        <v>2.74</v>
      </c>
      <c r="L6757" s="4">
        <f t="shared" si="421"/>
        <v>44999.390914351854</v>
      </c>
      <c r="M6757">
        <f t="shared" si="422"/>
        <v>117766</v>
      </c>
      <c r="N6757">
        <f t="shared" si="423"/>
        <v>117933</v>
      </c>
    </row>
    <row r="6758" spans="1:14" x14ac:dyDescent="0.25">
      <c r="A6758" s="1">
        <v>44999</v>
      </c>
      <c r="B6758" s="2">
        <v>0.39097222222222222</v>
      </c>
      <c r="C6758">
        <v>773</v>
      </c>
      <c r="D6758">
        <v>52</v>
      </c>
      <c r="E6758">
        <v>275</v>
      </c>
      <c r="F6758">
        <v>1</v>
      </c>
      <c r="G6758">
        <v>52395</v>
      </c>
      <c r="H6758">
        <v>1</v>
      </c>
      <c r="I6758">
        <v>52230</v>
      </c>
      <c r="J6758">
        <v>8</v>
      </c>
      <c r="K6758" s="3">
        <f t="shared" si="420"/>
        <v>2.75</v>
      </c>
      <c r="L6758" s="4">
        <f t="shared" si="421"/>
        <v>44999.390972222223</v>
      </c>
      <c r="M6758">
        <f t="shared" si="422"/>
        <v>117766</v>
      </c>
      <c r="N6758">
        <f t="shared" si="423"/>
        <v>117931</v>
      </c>
    </row>
    <row r="6759" spans="1:14" x14ac:dyDescent="0.25">
      <c r="A6759" s="1">
        <v>44999</v>
      </c>
      <c r="B6759" s="2">
        <v>0.39103009259259264</v>
      </c>
      <c r="C6759">
        <v>769</v>
      </c>
      <c r="D6759">
        <v>52</v>
      </c>
      <c r="E6759">
        <v>274</v>
      </c>
      <c r="F6759">
        <v>1</v>
      </c>
      <c r="G6759">
        <v>52393</v>
      </c>
      <c r="H6759">
        <v>1</v>
      </c>
      <c r="I6759">
        <v>52230</v>
      </c>
      <c r="J6759">
        <v>8</v>
      </c>
      <c r="K6759" s="3">
        <f t="shared" si="420"/>
        <v>2.74</v>
      </c>
      <c r="L6759" s="4">
        <f t="shared" si="421"/>
        <v>44999.391030092593</v>
      </c>
      <c r="M6759">
        <f t="shared" si="422"/>
        <v>117766</v>
      </c>
      <c r="N6759">
        <f t="shared" si="423"/>
        <v>117929</v>
      </c>
    </row>
    <row r="6760" spans="1:14" x14ac:dyDescent="0.25">
      <c r="A6760" s="1">
        <v>44999</v>
      </c>
      <c r="B6760" s="2">
        <v>0.39108796296296294</v>
      </c>
      <c r="C6760">
        <v>771</v>
      </c>
      <c r="D6760">
        <v>52</v>
      </c>
      <c r="E6760">
        <v>274</v>
      </c>
      <c r="F6760">
        <v>1</v>
      </c>
      <c r="G6760">
        <v>52392</v>
      </c>
      <c r="H6760">
        <v>1</v>
      </c>
      <c r="I6760">
        <v>52230</v>
      </c>
      <c r="J6760">
        <v>8</v>
      </c>
      <c r="K6760" s="3">
        <f t="shared" si="420"/>
        <v>2.74</v>
      </c>
      <c r="L6760" s="4">
        <f t="shared" si="421"/>
        <v>44999.391087962962</v>
      </c>
      <c r="M6760">
        <f t="shared" si="422"/>
        <v>117766</v>
      </c>
      <c r="N6760">
        <f t="shared" si="423"/>
        <v>117928</v>
      </c>
    </row>
    <row r="6761" spans="1:14" x14ac:dyDescent="0.25">
      <c r="A6761" s="1">
        <v>44999</v>
      </c>
      <c r="B6761" s="2">
        <v>0.3911458333333333</v>
      </c>
      <c r="C6761">
        <v>771</v>
      </c>
      <c r="D6761">
        <v>52</v>
      </c>
      <c r="E6761">
        <v>274</v>
      </c>
      <c r="F6761">
        <v>1</v>
      </c>
      <c r="G6761">
        <v>52392</v>
      </c>
      <c r="H6761">
        <v>1</v>
      </c>
      <c r="I6761">
        <v>52230</v>
      </c>
      <c r="J6761">
        <v>8</v>
      </c>
      <c r="K6761" s="3">
        <f t="shared" si="420"/>
        <v>2.74</v>
      </c>
      <c r="L6761" s="4">
        <f t="shared" si="421"/>
        <v>44999.391145833331</v>
      </c>
      <c r="M6761">
        <f t="shared" si="422"/>
        <v>117766</v>
      </c>
      <c r="N6761">
        <f t="shared" si="423"/>
        <v>117928</v>
      </c>
    </row>
    <row r="6762" spans="1:14" x14ac:dyDescent="0.25">
      <c r="A6762" s="1">
        <v>44999</v>
      </c>
      <c r="B6762" s="2">
        <v>0.39120370370370372</v>
      </c>
      <c r="C6762">
        <v>778</v>
      </c>
      <c r="D6762">
        <v>52</v>
      </c>
      <c r="E6762">
        <v>275</v>
      </c>
      <c r="F6762">
        <v>1</v>
      </c>
      <c r="G6762">
        <v>52392</v>
      </c>
      <c r="H6762">
        <v>1</v>
      </c>
      <c r="I6762">
        <v>52229</v>
      </c>
      <c r="J6762">
        <v>8</v>
      </c>
      <c r="K6762" s="3">
        <f t="shared" si="420"/>
        <v>2.75</v>
      </c>
      <c r="L6762" s="4">
        <f t="shared" si="421"/>
        <v>44999.391203703701</v>
      </c>
      <c r="M6762">
        <f t="shared" si="422"/>
        <v>117765</v>
      </c>
      <c r="N6762">
        <f t="shared" si="423"/>
        <v>117928</v>
      </c>
    </row>
    <row r="6763" spans="1:14" x14ac:dyDescent="0.25">
      <c r="A6763" s="1">
        <v>44999</v>
      </c>
      <c r="B6763" s="2">
        <v>0.39126157407407408</v>
      </c>
      <c r="C6763">
        <v>774</v>
      </c>
      <c r="D6763">
        <v>52</v>
      </c>
      <c r="E6763">
        <v>274</v>
      </c>
      <c r="F6763">
        <v>1</v>
      </c>
      <c r="G6763">
        <v>52393</v>
      </c>
      <c r="H6763">
        <v>1</v>
      </c>
      <c r="I6763">
        <v>52229</v>
      </c>
      <c r="J6763">
        <v>8</v>
      </c>
      <c r="K6763" s="3">
        <f t="shared" si="420"/>
        <v>2.74</v>
      </c>
      <c r="L6763" s="4">
        <f t="shared" si="421"/>
        <v>44999.391261574077</v>
      </c>
      <c r="M6763">
        <f t="shared" si="422"/>
        <v>117765</v>
      </c>
      <c r="N6763">
        <f t="shared" si="423"/>
        <v>117929</v>
      </c>
    </row>
    <row r="6764" spans="1:14" x14ac:dyDescent="0.25">
      <c r="A6764" s="1">
        <v>44999</v>
      </c>
      <c r="B6764" s="2">
        <v>0.3913194444444445</v>
      </c>
      <c r="C6764">
        <v>764</v>
      </c>
      <c r="D6764">
        <v>52</v>
      </c>
      <c r="E6764">
        <v>272</v>
      </c>
      <c r="F6764">
        <v>1</v>
      </c>
      <c r="G6764">
        <v>52389</v>
      </c>
      <c r="H6764">
        <v>1</v>
      </c>
      <c r="I6764">
        <v>52229</v>
      </c>
      <c r="J6764">
        <v>8</v>
      </c>
      <c r="K6764" s="3">
        <f t="shared" si="420"/>
        <v>2.72</v>
      </c>
      <c r="L6764" s="4">
        <f t="shared" si="421"/>
        <v>44999.391319444447</v>
      </c>
      <c r="M6764">
        <f t="shared" si="422"/>
        <v>117765</v>
      </c>
      <c r="N6764">
        <f t="shared" si="423"/>
        <v>117925</v>
      </c>
    </row>
    <row r="6765" spans="1:14" x14ac:dyDescent="0.25">
      <c r="A6765" s="1">
        <v>44999</v>
      </c>
      <c r="B6765" s="2">
        <v>0.3913773148148148</v>
      </c>
      <c r="C6765">
        <v>782</v>
      </c>
      <c r="D6765">
        <v>52</v>
      </c>
      <c r="E6765">
        <v>275</v>
      </c>
      <c r="F6765">
        <v>1</v>
      </c>
      <c r="G6765">
        <v>52389</v>
      </c>
      <c r="H6765">
        <v>1</v>
      </c>
      <c r="I6765">
        <v>52229</v>
      </c>
      <c r="J6765">
        <v>8</v>
      </c>
      <c r="K6765" s="3">
        <f t="shared" si="420"/>
        <v>2.75</v>
      </c>
      <c r="L6765" s="4">
        <f t="shared" si="421"/>
        <v>44999.391377314816</v>
      </c>
      <c r="M6765">
        <f t="shared" si="422"/>
        <v>117765</v>
      </c>
      <c r="N6765">
        <f t="shared" si="423"/>
        <v>117925</v>
      </c>
    </row>
    <row r="6766" spans="1:14" x14ac:dyDescent="0.25">
      <c r="A6766" s="1">
        <v>44999</v>
      </c>
      <c r="B6766" s="2">
        <v>0.39143518518518516</v>
      </c>
      <c r="C6766">
        <v>783</v>
      </c>
      <c r="D6766">
        <v>52</v>
      </c>
      <c r="E6766">
        <v>275</v>
      </c>
      <c r="F6766">
        <v>1</v>
      </c>
      <c r="G6766">
        <v>52392</v>
      </c>
      <c r="H6766">
        <v>1</v>
      </c>
      <c r="I6766">
        <v>52228</v>
      </c>
      <c r="J6766">
        <v>8</v>
      </c>
      <c r="K6766" s="3">
        <f t="shared" si="420"/>
        <v>2.75</v>
      </c>
      <c r="L6766" s="4">
        <f t="shared" si="421"/>
        <v>44999.391435185185</v>
      </c>
      <c r="M6766">
        <f t="shared" si="422"/>
        <v>117764</v>
      </c>
      <c r="N6766">
        <f t="shared" si="423"/>
        <v>117928</v>
      </c>
    </row>
    <row r="6767" spans="1:14" x14ac:dyDescent="0.25">
      <c r="A6767" s="1">
        <v>44999</v>
      </c>
      <c r="B6767" s="2">
        <v>0.39149305555555558</v>
      </c>
      <c r="C6767">
        <v>779</v>
      </c>
      <c r="D6767">
        <v>52</v>
      </c>
      <c r="E6767">
        <v>274</v>
      </c>
      <c r="F6767">
        <v>1</v>
      </c>
      <c r="G6767">
        <v>52390</v>
      </c>
      <c r="H6767">
        <v>1</v>
      </c>
      <c r="I6767">
        <v>52228</v>
      </c>
      <c r="J6767">
        <v>8</v>
      </c>
      <c r="K6767" s="3">
        <f t="shared" si="420"/>
        <v>2.74</v>
      </c>
      <c r="L6767" s="4">
        <f t="shared" si="421"/>
        <v>44999.391493055555</v>
      </c>
      <c r="M6767">
        <f t="shared" si="422"/>
        <v>117764</v>
      </c>
      <c r="N6767">
        <f t="shared" si="423"/>
        <v>117926</v>
      </c>
    </row>
    <row r="6768" spans="1:14" x14ac:dyDescent="0.25">
      <c r="A6768" s="1">
        <v>44999</v>
      </c>
      <c r="B6768" s="2">
        <v>0.39155092592592594</v>
      </c>
      <c r="C6768">
        <v>779</v>
      </c>
      <c r="D6768">
        <v>52</v>
      </c>
      <c r="E6768">
        <v>274</v>
      </c>
      <c r="F6768">
        <v>1</v>
      </c>
      <c r="G6768">
        <v>52390</v>
      </c>
      <c r="H6768">
        <v>1</v>
      </c>
      <c r="I6768">
        <v>52228</v>
      </c>
      <c r="J6768">
        <v>8</v>
      </c>
      <c r="K6768" s="3">
        <f t="shared" si="420"/>
        <v>2.74</v>
      </c>
      <c r="L6768" s="4">
        <f t="shared" si="421"/>
        <v>44999.391550925924</v>
      </c>
      <c r="M6768">
        <f t="shared" si="422"/>
        <v>117764</v>
      </c>
      <c r="N6768">
        <f t="shared" si="423"/>
        <v>117926</v>
      </c>
    </row>
    <row r="6769" spans="1:14" x14ac:dyDescent="0.25">
      <c r="A6769" s="1">
        <v>44999</v>
      </c>
      <c r="B6769" s="2">
        <v>0.39160879629629625</v>
      </c>
      <c r="C6769">
        <v>780</v>
      </c>
      <c r="D6769">
        <v>52</v>
      </c>
      <c r="E6769">
        <v>274</v>
      </c>
      <c r="F6769">
        <v>1</v>
      </c>
      <c r="G6769">
        <v>52391</v>
      </c>
      <c r="H6769">
        <v>1</v>
      </c>
      <c r="I6769">
        <v>52228</v>
      </c>
      <c r="J6769">
        <v>8</v>
      </c>
      <c r="K6769" s="3">
        <f t="shared" si="420"/>
        <v>2.74</v>
      </c>
      <c r="L6769" s="4">
        <f t="shared" si="421"/>
        <v>44999.391608796293</v>
      </c>
      <c r="M6769">
        <f t="shared" si="422"/>
        <v>117764</v>
      </c>
      <c r="N6769">
        <f t="shared" si="423"/>
        <v>117927</v>
      </c>
    </row>
    <row r="6770" spans="1:14" x14ac:dyDescent="0.25">
      <c r="A6770" s="1">
        <v>44999</v>
      </c>
      <c r="B6770" s="2">
        <v>0.39166666666666666</v>
      </c>
      <c r="C6770">
        <v>781</v>
      </c>
      <c r="D6770">
        <v>52</v>
      </c>
      <c r="E6770">
        <v>274</v>
      </c>
      <c r="F6770">
        <v>1</v>
      </c>
      <c r="G6770">
        <v>52393</v>
      </c>
      <c r="H6770">
        <v>1</v>
      </c>
      <c r="I6770">
        <v>52228</v>
      </c>
      <c r="J6770">
        <v>8</v>
      </c>
      <c r="K6770" s="3">
        <f t="shared" si="420"/>
        <v>2.74</v>
      </c>
      <c r="L6770" s="4">
        <f t="shared" si="421"/>
        <v>44999.39166666667</v>
      </c>
      <c r="M6770">
        <f t="shared" si="422"/>
        <v>117764</v>
      </c>
      <c r="N6770">
        <f t="shared" si="423"/>
        <v>117929</v>
      </c>
    </row>
    <row r="6771" spans="1:14" x14ac:dyDescent="0.25">
      <c r="A6771" s="1">
        <v>44999</v>
      </c>
      <c r="B6771" s="2">
        <v>0.39172453703703702</v>
      </c>
      <c r="C6771">
        <v>754</v>
      </c>
      <c r="D6771">
        <v>52</v>
      </c>
      <c r="E6771">
        <v>269</v>
      </c>
      <c r="F6771">
        <v>1</v>
      </c>
      <c r="G6771">
        <v>52393</v>
      </c>
      <c r="H6771">
        <v>1</v>
      </c>
      <c r="I6771">
        <v>52228</v>
      </c>
      <c r="J6771">
        <v>8</v>
      </c>
      <c r="K6771" s="3">
        <f t="shared" si="420"/>
        <v>2.69</v>
      </c>
      <c r="L6771" s="4">
        <f t="shared" si="421"/>
        <v>44999.391724537039</v>
      </c>
      <c r="M6771">
        <f t="shared" si="422"/>
        <v>117764</v>
      </c>
      <c r="N6771">
        <f t="shared" si="423"/>
        <v>117929</v>
      </c>
    </row>
    <row r="6772" spans="1:14" x14ac:dyDescent="0.25">
      <c r="A6772" s="1">
        <v>44999</v>
      </c>
      <c r="B6772" s="2">
        <v>0.39178240740740744</v>
      </c>
      <c r="C6772">
        <v>775</v>
      </c>
      <c r="D6772">
        <v>52</v>
      </c>
      <c r="E6772">
        <v>272</v>
      </c>
      <c r="F6772">
        <v>1</v>
      </c>
      <c r="G6772">
        <v>52393</v>
      </c>
      <c r="H6772">
        <v>1</v>
      </c>
      <c r="I6772">
        <v>52228</v>
      </c>
      <c r="J6772">
        <v>8</v>
      </c>
      <c r="K6772" s="3">
        <f t="shared" si="420"/>
        <v>2.72</v>
      </c>
      <c r="L6772" s="4">
        <f t="shared" si="421"/>
        <v>44999.391782407409</v>
      </c>
      <c r="M6772">
        <f t="shared" si="422"/>
        <v>117764</v>
      </c>
      <c r="N6772">
        <f t="shared" si="423"/>
        <v>117929</v>
      </c>
    </row>
    <row r="6773" spans="1:14" x14ac:dyDescent="0.25">
      <c r="A6773" s="1">
        <v>44999</v>
      </c>
      <c r="B6773" s="2">
        <v>0.3918402777777778</v>
      </c>
      <c r="C6773">
        <v>758</v>
      </c>
      <c r="D6773">
        <v>52</v>
      </c>
      <c r="E6773">
        <v>269</v>
      </c>
      <c r="F6773">
        <v>1</v>
      </c>
      <c r="G6773">
        <v>52389</v>
      </c>
      <c r="H6773">
        <v>1</v>
      </c>
      <c r="I6773">
        <v>52228</v>
      </c>
      <c r="J6773">
        <v>8</v>
      </c>
      <c r="K6773" s="3">
        <f t="shared" si="420"/>
        <v>2.69</v>
      </c>
      <c r="L6773" s="4">
        <f t="shared" si="421"/>
        <v>44999.391840277778</v>
      </c>
      <c r="M6773">
        <f t="shared" si="422"/>
        <v>117764</v>
      </c>
      <c r="N6773">
        <f t="shared" si="423"/>
        <v>117925</v>
      </c>
    </row>
    <row r="6774" spans="1:14" x14ac:dyDescent="0.25">
      <c r="A6774" s="1">
        <v>44999</v>
      </c>
      <c r="B6774" s="2">
        <v>0.39189814814814811</v>
      </c>
      <c r="C6774">
        <v>778</v>
      </c>
      <c r="D6774">
        <v>52</v>
      </c>
      <c r="E6774">
        <v>272</v>
      </c>
      <c r="F6774">
        <v>1</v>
      </c>
      <c r="G6774">
        <v>52390</v>
      </c>
      <c r="H6774">
        <v>1</v>
      </c>
      <c r="I6774">
        <v>52228</v>
      </c>
      <c r="J6774">
        <v>8</v>
      </c>
      <c r="K6774" s="3">
        <f t="shared" si="420"/>
        <v>2.72</v>
      </c>
      <c r="L6774" s="4">
        <f t="shared" si="421"/>
        <v>44999.391898148147</v>
      </c>
      <c r="M6774">
        <f t="shared" si="422"/>
        <v>117764</v>
      </c>
      <c r="N6774">
        <f t="shared" si="423"/>
        <v>117926</v>
      </c>
    </row>
    <row r="6775" spans="1:14" x14ac:dyDescent="0.25">
      <c r="A6775" s="1">
        <v>44999</v>
      </c>
      <c r="B6775" s="2">
        <v>0.39195601851851852</v>
      </c>
      <c r="C6775">
        <v>778</v>
      </c>
      <c r="D6775">
        <v>52</v>
      </c>
      <c r="E6775">
        <v>272</v>
      </c>
      <c r="F6775">
        <v>1</v>
      </c>
      <c r="G6775">
        <v>52390</v>
      </c>
      <c r="H6775">
        <v>1</v>
      </c>
      <c r="I6775">
        <v>52228</v>
      </c>
      <c r="J6775">
        <v>8</v>
      </c>
      <c r="K6775" s="3">
        <f t="shared" si="420"/>
        <v>2.72</v>
      </c>
      <c r="L6775" s="4">
        <f t="shared" si="421"/>
        <v>44999.391956018517</v>
      </c>
      <c r="M6775">
        <f t="shared" si="422"/>
        <v>117764</v>
      </c>
      <c r="N6775">
        <f t="shared" si="423"/>
        <v>117926</v>
      </c>
    </row>
    <row r="6776" spans="1:14" x14ac:dyDescent="0.25">
      <c r="A6776" s="1">
        <v>44999</v>
      </c>
      <c r="B6776" s="2">
        <v>0.39201388888888888</v>
      </c>
      <c r="C6776">
        <v>787</v>
      </c>
      <c r="D6776">
        <v>52</v>
      </c>
      <c r="E6776">
        <v>274</v>
      </c>
      <c r="F6776">
        <v>1</v>
      </c>
      <c r="G6776">
        <v>52394</v>
      </c>
      <c r="H6776">
        <v>1</v>
      </c>
      <c r="I6776">
        <v>52228</v>
      </c>
      <c r="J6776">
        <v>8</v>
      </c>
      <c r="K6776" s="3">
        <f t="shared" si="420"/>
        <v>2.74</v>
      </c>
      <c r="L6776" s="4">
        <f t="shared" si="421"/>
        <v>44999.392013888886</v>
      </c>
      <c r="M6776">
        <f t="shared" si="422"/>
        <v>117764</v>
      </c>
      <c r="N6776">
        <f t="shared" si="423"/>
        <v>117930</v>
      </c>
    </row>
    <row r="6777" spans="1:14" x14ac:dyDescent="0.25">
      <c r="A6777" s="1">
        <v>44999</v>
      </c>
      <c r="B6777" s="2">
        <v>0.39207175925925924</v>
      </c>
      <c r="C6777">
        <v>769</v>
      </c>
      <c r="D6777">
        <v>52</v>
      </c>
      <c r="E6777">
        <v>270</v>
      </c>
      <c r="F6777">
        <v>1</v>
      </c>
      <c r="G6777">
        <v>52393</v>
      </c>
      <c r="H6777">
        <v>1</v>
      </c>
      <c r="I6777">
        <v>52228</v>
      </c>
      <c r="J6777">
        <v>8</v>
      </c>
      <c r="K6777" s="3">
        <f t="shared" si="420"/>
        <v>2.7</v>
      </c>
      <c r="L6777" s="4">
        <f t="shared" si="421"/>
        <v>44999.392071759263</v>
      </c>
      <c r="M6777">
        <f t="shared" si="422"/>
        <v>117764</v>
      </c>
      <c r="N6777">
        <f t="shared" si="423"/>
        <v>117929</v>
      </c>
    </row>
    <row r="6778" spans="1:14" x14ac:dyDescent="0.25">
      <c r="A6778" s="1">
        <v>44999</v>
      </c>
      <c r="B6778" s="2">
        <v>0.39212962962962966</v>
      </c>
      <c r="C6778">
        <v>751</v>
      </c>
      <c r="D6778">
        <v>52</v>
      </c>
      <c r="E6778">
        <v>267</v>
      </c>
      <c r="F6778">
        <v>1</v>
      </c>
      <c r="G6778">
        <v>52391</v>
      </c>
      <c r="H6778">
        <v>1</v>
      </c>
      <c r="I6778">
        <v>52228</v>
      </c>
      <c r="J6778">
        <v>8</v>
      </c>
      <c r="K6778" s="3">
        <f t="shared" si="420"/>
        <v>2.67</v>
      </c>
      <c r="L6778" s="4">
        <f t="shared" si="421"/>
        <v>44999.392129629632</v>
      </c>
      <c r="M6778">
        <f t="shared" si="422"/>
        <v>117764</v>
      </c>
      <c r="N6778">
        <f t="shared" si="423"/>
        <v>117927</v>
      </c>
    </row>
    <row r="6779" spans="1:14" x14ac:dyDescent="0.25">
      <c r="A6779" s="1">
        <v>44999</v>
      </c>
      <c r="B6779" s="2">
        <v>0.39218749999999997</v>
      </c>
      <c r="C6779">
        <v>773</v>
      </c>
      <c r="D6779">
        <v>52</v>
      </c>
      <c r="E6779">
        <v>270</v>
      </c>
      <c r="F6779">
        <v>1</v>
      </c>
      <c r="G6779">
        <v>52392</v>
      </c>
      <c r="H6779">
        <v>1</v>
      </c>
      <c r="I6779">
        <v>52227</v>
      </c>
      <c r="J6779">
        <v>8</v>
      </c>
      <c r="K6779" s="3">
        <f t="shared" si="420"/>
        <v>2.7</v>
      </c>
      <c r="L6779" s="4">
        <f t="shared" si="421"/>
        <v>44999.392187500001</v>
      </c>
      <c r="M6779">
        <f t="shared" si="422"/>
        <v>117763</v>
      </c>
      <c r="N6779">
        <f t="shared" si="423"/>
        <v>117928</v>
      </c>
    </row>
    <row r="6780" spans="1:14" x14ac:dyDescent="0.25">
      <c r="A6780" s="1">
        <v>44999</v>
      </c>
      <c r="B6780" s="2">
        <v>0.39224537037037038</v>
      </c>
      <c r="C6780">
        <v>769</v>
      </c>
      <c r="D6780">
        <v>52</v>
      </c>
      <c r="E6780">
        <v>269</v>
      </c>
      <c r="F6780">
        <v>1</v>
      </c>
      <c r="G6780">
        <v>52393</v>
      </c>
      <c r="H6780">
        <v>1</v>
      </c>
      <c r="I6780">
        <v>52227</v>
      </c>
      <c r="J6780">
        <v>8</v>
      </c>
      <c r="K6780" s="3">
        <f t="shared" si="420"/>
        <v>2.69</v>
      </c>
      <c r="L6780" s="4">
        <f t="shared" si="421"/>
        <v>44999.392245370371</v>
      </c>
      <c r="M6780">
        <f t="shared" si="422"/>
        <v>117763</v>
      </c>
      <c r="N6780">
        <f t="shared" si="423"/>
        <v>117929</v>
      </c>
    </row>
    <row r="6781" spans="1:14" x14ac:dyDescent="0.25">
      <c r="A6781" s="1">
        <v>44999</v>
      </c>
      <c r="B6781" s="2">
        <v>0.39230324074074074</v>
      </c>
      <c r="C6781">
        <v>769</v>
      </c>
      <c r="D6781">
        <v>52</v>
      </c>
      <c r="E6781">
        <v>269</v>
      </c>
      <c r="F6781">
        <v>1</v>
      </c>
      <c r="G6781">
        <v>52393</v>
      </c>
      <c r="H6781">
        <v>1</v>
      </c>
      <c r="I6781">
        <v>52227</v>
      </c>
      <c r="J6781">
        <v>8</v>
      </c>
      <c r="K6781" s="3">
        <f t="shared" si="420"/>
        <v>2.69</v>
      </c>
      <c r="L6781" s="4">
        <f t="shared" si="421"/>
        <v>44999.39230324074</v>
      </c>
      <c r="M6781">
        <f t="shared" si="422"/>
        <v>117763</v>
      </c>
      <c r="N6781">
        <f t="shared" si="423"/>
        <v>117929</v>
      </c>
    </row>
    <row r="6782" spans="1:14" x14ac:dyDescent="0.25">
      <c r="A6782" s="1">
        <v>44999</v>
      </c>
      <c r="B6782" s="2">
        <v>0.3923611111111111</v>
      </c>
      <c r="C6782">
        <v>771</v>
      </c>
      <c r="D6782">
        <v>52</v>
      </c>
      <c r="E6782">
        <v>269</v>
      </c>
      <c r="F6782">
        <v>1</v>
      </c>
      <c r="G6782">
        <v>52391</v>
      </c>
      <c r="H6782">
        <v>1</v>
      </c>
      <c r="I6782">
        <v>52227</v>
      </c>
      <c r="J6782">
        <v>8</v>
      </c>
      <c r="K6782" s="3">
        <f t="shared" si="420"/>
        <v>2.69</v>
      </c>
      <c r="L6782" s="4">
        <f t="shared" si="421"/>
        <v>44999.392361111109</v>
      </c>
      <c r="M6782">
        <f t="shared" si="422"/>
        <v>117763</v>
      </c>
      <c r="N6782">
        <f t="shared" si="423"/>
        <v>117927</v>
      </c>
    </row>
    <row r="6783" spans="1:14" x14ac:dyDescent="0.25">
      <c r="A6783" s="1">
        <v>44999</v>
      </c>
      <c r="B6783" s="2">
        <v>0.39241898148148152</v>
      </c>
      <c r="C6783">
        <v>753</v>
      </c>
      <c r="D6783">
        <v>52</v>
      </c>
      <c r="E6783">
        <v>266</v>
      </c>
      <c r="F6783">
        <v>1</v>
      </c>
      <c r="G6783">
        <v>52390</v>
      </c>
      <c r="H6783">
        <v>1</v>
      </c>
      <c r="I6783">
        <v>52227</v>
      </c>
      <c r="J6783">
        <v>8</v>
      </c>
      <c r="K6783" s="3">
        <f t="shared" si="420"/>
        <v>2.66</v>
      </c>
      <c r="L6783" s="4">
        <f t="shared" si="421"/>
        <v>44999.392418981479</v>
      </c>
      <c r="M6783">
        <f t="shared" si="422"/>
        <v>117763</v>
      </c>
      <c r="N6783">
        <f t="shared" si="423"/>
        <v>117926</v>
      </c>
    </row>
    <row r="6784" spans="1:14" x14ac:dyDescent="0.25">
      <c r="A6784" s="1">
        <v>44999</v>
      </c>
      <c r="B6784" s="2">
        <v>0.39247685185185183</v>
      </c>
      <c r="C6784">
        <v>774</v>
      </c>
      <c r="D6784">
        <v>52</v>
      </c>
      <c r="E6784">
        <v>269</v>
      </c>
      <c r="F6784">
        <v>1</v>
      </c>
      <c r="G6784">
        <v>52387</v>
      </c>
      <c r="H6784">
        <v>1</v>
      </c>
      <c r="I6784">
        <v>52227</v>
      </c>
      <c r="J6784">
        <v>8</v>
      </c>
      <c r="K6784" s="3">
        <f t="shared" si="420"/>
        <v>2.69</v>
      </c>
      <c r="L6784" s="4">
        <f t="shared" si="421"/>
        <v>44999.392476851855</v>
      </c>
      <c r="M6784">
        <f t="shared" si="422"/>
        <v>117763</v>
      </c>
      <c r="N6784">
        <f t="shared" si="423"/>
        <v>117923</v>
      </c>
    </row>
    <row r="6785" spans="1:14" x14ac:dyDescent="0.25">
      <c r="A6785" s="1">
        <v>44999</v>
      </c>
      <c r="B6785" s="2">
        <v>0.39253472222222219</v>
      </c>
      <c r="C6785">
        <v>764</v>
      </c>
      <c r="D6785">
        <v>52</v>
      </c>
      <c r="E6785">
        <v>267</v>
      </c>
      <c r="F6785">
        <v>1</v>
      </c>
      <c r="G6785">
        <v>52389</v>
      </c>
      <c r="H6785">
        <v>1</v>
      </c>
      <c r="I6785">
        <v>52227</v>
      </c>
      <c r="J6785">
        <v>8</v>
      </c>
      <c r="K6785" s="3">
        <f t="shared" si="420"/>
        <v>2.67</v>
      </c>
      <c r="L6785" s="4">
        <f t="shared" si="421"/>
        <v>44999.392534722225</v>
      </c>
      <c r="M6785">
        <f t="shared" si="422"/>
        <v>117763</v>
      </c>
      <c r="N6785">
        <f t="shared" si="423"/>
        <v>117925</v>
      </c>
    </row>
    <row r="6786" spans="1:14" x14ac:dyDescent="0.25">
      <c r="A6786" s="1">
        <v>44999</v>
      </c>
      <c r="B6786" s="2">
        <v>0.3925925925925926</v>
      </c>
      <c r="C6786">
        <v>766</v>
      </c>
      <c r="D6786">
        <v>52</v>
      </c>
      <c r="E6786">
        <v>267</v>
      </c>
      <c r="F6786">
        <v>1</v>
      </c>
      <c r="G6786">
        <v>52392</v>
      </c>
      <c r="H6786">
        <v>1</v>
      </c>
      <c r="I6786">
        <v>52228</v>
      </c>
      <c r="J6786">
        <v>8</v>
      </c>
      <c r="K6786" s="3">
        <f t="shared" si="420"/>
        <v>2.67</v>
      </c>
      <c r="L6786" s="4">
        <f t="shared" si="421"/>
        <v>44999.392592592594</v>
      </c>
      <c r="M6786">
        <f t="shared" si="422"/>
        <v>117764</v>
      </c>
      <c r="N6786">
        <f t="shared" si="423"/>
        <v>117928</v>
      </c>
    </row>
    <row r="6787" spans="1:14" x14ac:dyDescent="0.25">
      <c r="A6787" s="1">
        <v>44999</v>
      </c>
      <c r="B6787" s="2">
        <v>0.39265046296296297</v>
      </c>
      <c r="C6787">
        <v>783</v>
      </c>
      <c r="D6787">
        <v>52</v>
      </c>
      <c r="E6787">
        <v>270</v>
      </c>
      <c r="F6787">
        <v>1</v>
      </c>
      <c r="G6787">
        <v>52390</v>
      </c>
      <c r="H6787">
        <v>1</v>
      </c>
      <c r="I6787">
        <v>52228</v>
      </c>
      <c r="J6787">
        <v>8</v>
      </c>
      <c r="K6787" s="3">
        <f t="shared" ref="K6787:K6850" si="424">IF(E6787&gt;32000,E6787-65536,E6787)/100</f>
        <v>2.7</v>
      </c>
      <c r="L6787" s="4">
        <f t="shared" ref="L6787:L6850" si="425">A6787+B6787</f>
        <v>44999.392650462964</v>
      </c>
      <c r="M6787">
        <f t="shared" ref="M6787:M6850" si="426">H6787*65536+I6787</f>
        <v>117764</v>
      </c>
      <c r="N6787">
        <f t="shared" ref="N6787:N6850" si="427">F6787*65536+G6787</f>
        <v>117926</v>
      </c>
    </row>
    <row r="6788" spans="1:14" x14ac:dyDescent="0.25">
      <c r="A6788" s="1">
        <v>44999</v>
      </c>
      <c r="B6788" s="2">
        <v>0.39270833333333338</v>
      </c>
      <c r="C6788">
        <v>783</v>
      </c>
      <c r="D6788">
        <v>52</v>
      </c>
      <c r="E6788">
        <v>270</v>
      </c>
      <c r="F6788">
        <v>1</v>
      </c>
      <c r="G6788">
        <v>52390</v>
      </c>
      <c r="H6788">
        <v>1</v>
      </c>
      <c r="I6788">
        <v>52228</v>
      </c>
      <c r="J6788">
        <v>8</v>
      </c>
      <c r="K6788" s="3">
        <f t="shared" si="424"/>
        <v>2.7</v>
      </c>
      <c r="L6788" s="4">
        <f t="shared" si="425"/>
        <v>44999.392708333333</v>
      </c>
      <c r="M6788">
        <f t="shared" si="426"/>
        <v>117764</v>
      </c>
      <c r="N6788">
        <f t="shared" si="427"/>
        <v>117926</v>
      </c>
    </row>
    <row r="6789" spans="1:14" x14ac:dyDescent="0.25">
      <c r="A6789" s="1">
        <v>44999</v>
      </c>
      <c r="B6789" s="2">
        <v>0.39276620370370369</v>
      </c>
      <c r="C6789">
        <v>769</v>
      </c>
      <c r="D6789">
        <v>52</v>
      </c>
      <c r="E6789">
        <v>267</v>
      </c>
      <c r="F6789">
        <v>1</v>
      </c>
      <c r="G6789">
        <v>52391</v>
      </c>
      <c r="H6789">
        <v>1</v>
      </c>
      <c r="I6789">
        <v>52228</v>
      </c>
      <c r="J6789">
        <v>8</v>
      </c>
      <c r="K6789" s="3">
        <f t="shared" si="424"/>
        <v>2.67</v>
      </c>
      <c r="L6789" s="4">
        <f t="shared" si="425"/>
        <v>44999.392766203702</v>
      </c>
      <c r="M6789">
        <f t="shared" si="426"/>
        <v>117764</v>
      </c>
      <c r="N6789">
        <f t="shared" si="427"/>
        <v>117927</v>
      </c>
    </row>
    <row r="6790" spans="1:14" x14ac:dyDescent="0.25">
      <c r="A6790" s="1">
        <v>44999</v>
      </c>
      <c r="B6790" s="2">
        <v>0.39282407407407405</v>
      </c>
      <c r="C6790">
        <v>765</v>
      </c>
      <c r="D6790">
        <v>52</v>
      </c>
      <c r="E6790">
        <v>266</v>
      </c>
      <c r="F6790">
        <v>1</v>
      </c>
      <c r="G6790">
        <v>52389</v>
      </c>
      <c r="H6790">
        <v>1</v>
      </c>
      <c r="I6790">
        <v>52228</v>
      </c>
      <c r="J6790">
        <v>8</v>
      </c>
      <c r="K6790" s="3">
        <f t="shared" si="424"/>
        <v>2.66</v>
      </c>
      <c r="L6790" s="4">
        <f t="shared" si="425"/>
        <v>44999.392824074072</v>
      </c>
      <c r="M6790">
        <f t="shared" si="426"/>
        <v>117764</v>
      </c>
      <c r="N6790">
        <f t="shared" si="427"/>
        <v>117925</v>
      </c>
    </row>
    <row r="6791" spans="1:14" x14ac:dyDescent="0.25">
      <c r="A6791" s="1">
        <v>44999</v>
      </c>
      <c r="B6791" s="2">
        <v>0.39288194444444446</v>
      </c>
      <c r="C6791">
        <v>773</v>
      </c>
      <c r="D6791">
        <v>52</v>
      </c>
      <c r="E6791">
        <v>267</v>
      </c>
      <c r="F6791">
        <v>1</v>
      </c>
      <c r="G6791">
        <v>52385</v>
      </c>
      <c r="H6791">
        <v>1</v>
      </c>
      <c r="I6791">
        <v>52228</v>
      </c>
      <c r="J6791">
        <v>8</v>
      </c>
      <c r="K6791" s="3">
        <f t="shared" si="424"/>
        <v>2.67</v>
      </c>
      <c r="L6791" s="4">
        <f t="shared" si="425"/>
        <v>44999.392881944441</v>
      </c>
      <c r="M6791">
        <f t="shared" si="426"/>
        <v>117764</v>
      </c>
      <c r="N6791">
        <f t="shared" si="427"/>
        <v>117921</v>
      </c>
    </row>
    <row r="6792" spans="1:14" x14ac:dyDescent="0.25">
      <c r="A6792" s="1">
        <v>44999</v>
      </c>
      <c r="B6792" s="2">
        <v>0.39293981481481483</v>
      </c>
      <c r="C6792">
        <v>774</v>
      </c>
      <c r="D6792">
        <v>52</v>
      </c>
      <c r="E6792">
        <v>267</v>
      </c>
      <c r="F6792">
        <v>1</v>
      </c>
      <c r="G6792">
        <v>52387</v>
      </c>
      <c r="H6792">
        <v>1</v>
      </c>
      <c r="I6792">
        <v>52228</v>
      </c>
      <c r="J6792">
        <v>8</v>
      </c>
      <c r="K6792" s="3">
        <f t="shared" si="424"/>
        <v>2.67</v>
      </c>
      <c r="L6792" s="4">
        <f t="shared" si="425"/>
        <v>44999.392939814818</v>
      </c>
      <c r="M6792">
        <f t="shared" si="426"/>
        <v>117764</v>
      </c>
      <c r="N6792">
        <f t="shared" si="427"/>
        <v>117923</v>
      </c>
    </row>
    <row r="6793" spans="1:14" x14ac:dyDescent="0.25">
      <c r="A6793" s="1">
        <v>44999</v>
      </c>
      <c r="B6793" s="2">
        <v>0.39299768518518513</v>
      </c>
      <c r="C6793">
        <v>770</v>
      </c>
      <c r="D6793">
        <v>52</v>
      </c>
      <c r="E6793">
        <v>266</v>
      </c>
      <c r="F6793">
        <v>1</v>
      </c>
      <c r="G6793">
        <v>52388</v>
      </c>
      <c r="H6793">
        <v>1</v>
      </c>
      <c r="I6793">
        <v>52228</v>
      </c>
      <c r="J6793">
        <v>8</v>
      </c>
      <c r="K6793" s="3">
        <f t="shared" si="424"/>
        <v>2.66</v>
      </c>
      <c r="L6793" s="4">
        <f t="shared" si="425"/>
        <v>44999.392997685187</v>
      </c>
      <c r="M6793">
        <f t="shared" si="426"/>
        <v>117764</v>
      </c>
      <c r="N6793">
        <f t="shared" si="427"/>
        <v>117924</v>
      </c>
    </row>
    <row r="6794" spans="1:14" x14ac:dyDescent="0.25">
      <c r="A6794" s="1">
        <v>44999</v>
      </c>
      <c r="B6794" s="2">
        <v>0.39305555555555555</v>
      </c>
      <c r="C6794">
        <v>772</v>
      </c>
      <c r="D6794">
        <v>52</v>
      </c>
      <c r="E6794">
        <v>266</v>
      </c>
      <c r="F6794">
        <v>1</v>
      </c>
      <c r="G6794">
        <v>52387</v>
      </c>
      <c r="H6794">
        <v>1</v>
      </c>
      <c r="I6794">
        <v>52228</v>
      </c>
      <c r="J6794">
        <v>8</v>
      </c>
      <c r="K6794" s="3">
        <f t="shared" si="424"/>
        <v>2.66</v>
      </c>
      <c r="L6794" s="4">
        <f t="shared" si="425"/>
        <v>44999.393055555556</v>
      </c>
      <c r="M6794">
        <f t="shared" si="426"/>
        <v>117764</v>
      </c>
      <c r="N6794">
        <f t="shared" si="427"/>
        <v>117923</v>
      </c>
    </row>
    <row r="6795" spans="1:14" x14ac:dyDescent="0.25">
      <c r="A6795" s="1">
        <v>44999</v>
      </c>
      <c r="B6795" s="2">
        <v>0.39311342592592591</v>
      </c>
      <c r="C6795">
        <v>772</v>
      </c>
      <c r="D6795">
        <v>52</v>
      </c>
      <c r="E6795">
        <v>266</v>
      </c>
      <c r="F6795">
        <v>1</v>
      </c>
      <c r="G6795">
        <v>52387</v>
      </c>
      <c r="H6795">
        <v>1</v>
      </c>
      <c r="I6795">
        <v>52228</v>
      </c>
      <c r="J6795">
        <v>8</v>
      </c>
      <c r="K6795" s="3">
        <f t="shared" si="424"/>
        <v>2.66</v>
      </c>
      <c r="L6795" s="4">
        <f t="shared" si="425"/>
        <v>44999.393113425926</v>
      </c>
      <c r="M6795">
        <f t="shared" si="426"/>
        <v>117764</v>
      </c>
      <c r="N6795">
        <f t="shared" si="427"/>
        <v>117923</v>
      </c>
    </row>
    <row r="6796" spans="1:14" x14ac:dyDescent="0.25">
      <c r="A6796" s="1">
        <v>44999</v>
      </c>
      <c r="B6796" s="2">
        <v>0.39317129629629632</v>
      </c>
      <c r="C6796">
        <v>773</v>
      </c>
      <c r="D6796">
        <v>52</v>
      </c>
      <c r="E6796">
        <v>266</v>
      </c>
      <c r="F6796">
        <v>1</v>
      </c>
      <c r="G6796">
        <v>52386</v>
      </c>
      <c r="H6796">
        <v>1</v>
      </c>
      <c r="I6796">
        <v>52227</v>
      </c>
      <c r="J6796">
        <v>8</v>
      </c>
      <c r="K6796" s="3">
        <f t="shared" si="424"/>
        <v>2.66</v>
      </c>
      <c r="L6796" s="4">
        <f t="shared" si="425"/>
        <v>44999.393171296295</v>
      </c>
      <c r="M6796">
        <f t="shared" si="426"/>
        <v>117763</v>
      </c>
      <c r="N6796">
        <f t="shared" si="427"/>
        <v>117922</v>
      </c>
    </row>
    <row r="6797" spans="1:14" x14ac:dyDescent="0.25">
      <c r="A6797" s="1">
        <v>44999</v>
      </c>
      <c r="B6797" s="2">
        <v>0.39322916666666669</v>
      </c>
      <c r="C6797">
        <v>775</v>
      </c>
      <c r="D6797">
        <v>52</v>
      </c>
      <c r="E6797">
        <v>266</v>
      </c>
      <c r="F6797">
        <v>1</v>
      </c>
      <c r="G6797">
        <v>52386</v>
      </c>
      <c r="H6797">
        <v>1</v>
      </c>
      <c r="I6797">
        <v>52227</v>
      </c>
      <c r="J6797">
        <v>8</v>
      </c>
      <c r="K6797" s="3">
        <f t="shared" si="424"/>
        <v>2.66</v>
      </c>
      <c r="L6797" s="4">
        <f t="shared" si="425"/>
        <v>44999.393229166664</v>
      </c>
      <c r="M6797">
        <f t="shared" si="426"/>
        <v>117763</v>
      </c>
      <c r="N6797">
        <f t="shared" si="427"/>
        <v>117922</v>
      </c>
    </row>
    <row r="6798" spans="1:14" x14ac:dyDescent="0.25">
      <c r="A6798" s="1">
        <v>44999</v>
      </c>
      <c r="B6798" s="2">
        <v>0.39328703703703699</v>
      </c>
      <c r="C6798">
        <v>776</v>
      </c>
      <c r="D6798">
        <v>52</v>
      </c>
      <c r="E6798">
        <v>266</v>
      </c>
      <c r="F6798">
        <v>1</v>
      </c>
      <c r="G6798">
        <v>52386</v>
      </c>
      <c r="H6798">
        <v>1</v>
      </c>
      <c r="I6798">
        <v>52227</v>
      </c>
      <c r="J6798">
        <v>8</v>
      </c>
      <c r="K6798" s="3">
        <f t="shared" si="424"/>
        <v>2.66</v>
      </c>
      <c r="L6798" s="4">
        <f t="shared" si="425"/>
        <v>44999.393287037034</v>
      </c>
      <c r="M6798">
        <f t="shared" si="426"/>
        <v>117763</v>
      </c>
      <c r="N6798">
        <f t="shared" si="427"/>
        <v>117922</v>
      </c>
    </row>
    <row r="6799" spans="1:14" x14ac:dyDescent="0.25">
      <c r="A6799" s="1">
        <v>44999</v>
      </c>
      <c r="B6799" s="2">
        <v>0.39334490740740741</v>
      </c>
      <c r="C6799">
        <v>767</v>
      </c>
      <c r="D6799">
        <v>52</v>
      </c>
      <c r="E6799">
        <v>264</v>
      </c>
      <c r="F6799">
        <v>1</v>
      </c>
      <c r="G6799">
        <v>52389</v>
      </c>
      <c r="H6799">
        <v>1</v>
      </c>
      <c r="I6799">
        <v>52227</v>
      </c>
      <c r="J6799">
        <v>8</v>
      </c>
      <c r="K6799" s="3">
        <f t="shared" si="424"/>
        <v>2.64</v>
      </c>
      <c r="L6799" s="4">
        <f t="shared" si="425"/>
        <v>44999.39334490741</v>
      </c>
      <c r="M6799">
        <f t="shared" si="426"/>
        <v>117763</v>
      </c>
      <c r="N6799">
        <f t="shared" si="427"/>
        <v>117925</v>
      </c>
    </row>
    <row r="6800" spans="1:14" x14ac:dyDescent="0.25">
      <c r="A6800" s="1">
        <v>44999</v>
      </c>
      <c r="B6800" s="2">
        <v>0.39340277777777777</v>
      </c>
      <c r="C6800">
        <v>779</v>
      </c>
      <c r="D6800">
        <v>52</v>
      </c>
      <c r="E6800">
        <v>266</v>
      </c>
      <c r="F6800">
        <v>1</v>
      </c>
      <c r="G6800">
        <v>52388</v>
      </c>
      <c r="H6800">
        <v>1</v>
      </c>
      <c r="I6800">
        <v>52227</v>
      </c>
      <c r="J6800">
        <v>8</v>
      </c>
      <c r="K6800" s="3">
        <f t="shared" si="424"/>
        <v>2.66</v>
      </c>
      <c r="L6800" s="4">
        <f t="shared" si="425"/>
        <v>44999.39340277778</v>
      </c>
      <c r="M6800">
        <f t="shared" si="426"/>
        <v>117763</v>
      </c>
      <c r="N6800">
        <f t="shared" si="427"/>
        <v>117924</v>
      </c>
    </row>
    <row r="6801" spans="1:14" x14ac:dyDescent="0.25">
      <c r="A6801" s="1">
        <v>44999</v>
      </c>
      <c r="B6801" s="2">
        <v>0.39346064814814818</v>
      </c>
      <c r="C6801">
        <v>780</v>
      </c>
      <c r="D6801">
        <v>52</v>
      </c>
      <c r="E6801">
        <v>266</v>
      </c>
      <c r="F6801">
        <v>1</v>
      </c>
      <c r="G6801">
        <v>52387</v>
      </c>
      <c r="H6801">
        <v>1</v>
      </c>
      <c r="I6801">
        <v>52227</v>
      </c>
      <c r="J6801">
        <v>8</v>
      </c>
      <c r="K6801" s="3">
        <f t="shared" si="424"/>
        <v>2.66</v>
      </c>
      <c r="L6801" s="4">
        <f t="shared" si="425"/>
        <v>44999.393460648149</v>
      </c>
      <c r="M6801">
        <f t="shared" si="426"/>
        <v>117763</v>
      </c>
      <c r="N6801">
        <f t="shared" si="427"/>
        <v>117923</v>
      </c>
    </row>
    <row r="6802" spans="1:14" x14ac:dyDescent="0.25">
      <c r="A6802" s="1">
        <v>44999</v>
      </c>
      <c r="B6802" s="2">
        <v>0.39351851851851855</v>
      </c>
      <c r="C6802">
        <v>780</v>
      </c>
      <c r="D6802">
        <v>52</v>
      </c>
      <c r="E6802">
        <v>266</v>
      </c>
      <c r="F6802">
        <v>1</v>
      </c>
      <c r="G6802">
        <v>52387</v>
      </c>
      <c r="H6802">
        <v>1</v>
      </c>
      <c r="I6802">
        <v>52227</v>
      </c>
      <c r="J6802">
        <v>8</v>
      </c>
      <c r="K6802" s="3">
        <f t="shared" si="424"/>
        <v>2.66</v>
      </c>
      <c r="L6802" s="4">
        <f t="shared" si="425"/>
        <v>44999.393518518518</v>
      </c>
      <c r="M6802">
        <f t="shared" si="426"/>
        <v>117763</v>
      </c>
      <c r="N6802">
        <f t="shared" si="427"/>
        <v>117923</v>
      </c>
    </row>
    <row r="6803" spans="1:14" x14ac:dyDescent="0.25">
      <c r="A6803" s="1">
        <v>44999</v>
      </c>
      <c r="B6803" s="2">
        <v>0.39357638888888885</v>
      </c>
      <c r="C6803">
        <v>771</v>
      </c>
      <c r="D6803">
        <v>52</v>
      </c>
      <c r="E6803">
        <v>264</v>
      </c>
      <c r="F6803">
        <v>1</v>
      </c>
      <c r="G6803">
        <v>52388</v>
      </c>
      <c r="H6803">
        <v>1</v>
      </c>
      <c r="I6803">
        <v>52227</v>
      </c>
      <c r="J6803">
        <v>8</v>
      </c>
      <c r="K6803" s="3">
        <f t="shared" si="424"/>
        <v>2.64</v>
      </c>
      <c r="L6803" s="4">
        <f t="shared" si="425"/>
        <v>44999.393576388888</v>
      </c>
      <c r="M6803">
        <f t="shared" si="426"/>
        <v>117763</v>
      </c>
      <c r="N6803">
        <f t="shared" si="427"/>
        <v>117924</v>
      </c>
    </row>
    <row r="6804" spans="1:14" x14ac:dyDescent="0.25">
      <c r="A6804" s="1">
        <v>44999</v>
      </c>
      <c r="B6804" s="2">
        <v>0.39363425925925927</v>
      </c>
      <c r="C6804">
        <v>783</v>
      </c>
      <c r="D6804">
        <v>52</v>
      </c>
      <c r="E6804">
        <v>266</v>
      </c>
      <c r="F6804">
        <v>1</v>
      </c>
      <c r="G6804">
        <v>52387</v>
      </c>
      <c r="H6804">
        <v>1</v>
      </c>
      <c r="I6804">
        <v>52227</v>
      </c>
      <c r="J6804">
        <v>8</v>
      </c>
      <c r="K6804" s="3">
        <f t="shared" si="424"/>
        <v>2.66</v>
      </c>
      <c r="L6804" s="4">
        <f t="shared" si="425"/>
        <v>44999.393634259257</v>
      </c>
      <c r="M6804">
        <f t="shared" si="426"/>
        <v>117763</v>
      </c>
      <c r="N6804">
        <f t="shared" si="427"/>
        <v>117923</v>
      </c>
    </row>
    <row r="6805" spans="1:14" x14ac:dyDescent="0.25">
      <c r="A6805" s="1">
        <v>44999</v>
      </c>
      <c r="B6805" s="2">
        <v>0.39369212962962963</v>
      </c>
      <c r="C6805">
        <v>774</v>
      </c>
      <c r="D6805">
        <v>52</v>
      </c>
      <c r="E6805">
        <v>264</v>
      </c>
      <c r="F6805">
        <v>1</v>
      </c>
      <c r="G6805">
        <v>52386</v>
      </c>
      <c r="H6805">
        <v>1</v>
      </c>
      <c r="I6805">
        <v>52227</v>
      </c>
      <c r="J6805">
        <v>8</v>
      </c>
      <c r="K6805" s="3">
        <f t="shared" si="424"/>
        <v>2.64</v>
      </c>
      <c r="L6805" s="4">
        <f t="shared" si="425"/>
        <v>44999.393692129626</v>
      </c>
      <c r="M6805">
        <f t="shared" si="426"/>
        <v>117763</v>
      </c>
      <c r="N6805">
        <f t="shared" si="427"/>
        <v>117922</v>
      </c>
    </row>
    <row r="6806" spans="1:14" x14ac:dyDescent="0.25">
      <c r="A6806" s="1">
        <v>44999</v>
      </c>
      <c r="B6806" s="2">
        <v>0.39374999999999999</v>
      </c>
      <c r="C6806">
        <v>757</v>
      </c>
      <c r="D6806">
        <v>52</v>
      </c>
      <c r="E6806">
        <v>261</v>
      </c>
      <c r="F6806">
        <v>1</v>
      </c>
      <c r="G6806">
        <v>52386</v>
      </c>
      <c r="H6806">
        <v>1</v>
      </c>
      <c r="I6806">
        <v>52227</v>
      </c>
      <c r="J6806">
        <v>8</v>
      </c>
      <c r="K6806" s="3">
        <f t="shared" si="424"/>
        <v>2.61</v>
      </c>
      <c r="L6806" s="4">
        <f t="shared" si="425"/>
        <v>44999.393750000003</v>
      </c>
      <c r="M6806">
        <f t="shared" si="426"/>
        <v>117763</v>
      </c>
      <c r="N6806">
        <f t="shared" si="427"/>
        <v>117922</v>
      </c>
    </row>
    <row r="6807" spans="1:14" x14ac:dyDescent="0.25">
      <c r="A6807" s="1">
        <v>44999</v>
      </c>
      <c r="B6807" s="2">
        <v>0.39380787037037041</v>
      </c>
      <c r="C6807">
        <v>760</v>
      </c>
      <c r="D6807">
        <v>52</v>
      </c>
      <c r="E6807">
        <v>261</v>
      </c>
      <c r="F6807">
        <v>1</v>
      </c>
      <c r="G6807">
        <v>52388</v>
      </c>
      <c r="H6807">
        <v>1</v>
      </c>
      <c r="I6807">
        <v>52227</v>
      </c>
      <c r="J6807">
        <v>8</v>
      </c>
      <c r="K6807" s="3">
        <f t="shared" si="424"/>
        <v>2.61</v>
      </c>
      <c r="L6807" s="4">
        <f t="shared" si="425"/>
        <v>44999.393807870372</v>
      </c>
      <c r="M6807">
        <f t="shared" si="426"/>
        <v>117763</v>
      </c>
      <c r="N6807">
        <f t="shared" si="427"/>
        <v>117924</v>
      </c>
    </row>
    <row r="6808" spans="1:14" x14ac:dyDescent="0.25">
      <c r="A6808" s="1">
        <v>44999</v>
      </c>
      <c r="B6808" s="2">
        <v>0.39386574074074071</v>
      </c>
      <c r="C6808">
        <v>779</v>
      </c>
      <c r="D6808">
        <v>52</v>
      </c>
      <c r="E6808">
        <v>264</v>
      </c>
      <c r="F6808">
        <v>1</v>
      </c>
      <c r="G6808">
        <v>52387</v>
      </c>
      <c r="H6808">
        <v>1</v>
      </c>
      <c r="I6808">
        <v>52227</v>
      </c>
      <c r="J6808">
        <v>8</v>
      </c>
      <c r="K6808" s="3">
        <f t="shared" si="424"/>
        <v>2.64</v>
      </c>
      <c r="L6808" s="4">
        <f t="shared" si="425"/>
        <v>44999.393865740742</v>
      </c>
      <c r="M6808">
        <f t="shared" si="426"/>
        <v>117763</v>
      </c>
      <c r="N6808">
        <f t="shared" si="427"/>
        <v>117923</v>
      </c>
    </row>
    <row r="6809" spans="1:14" x14ac:dyDescent="0.25">
      <c r="A6809" s="1">
        <v>44999</v>
      </c>
      <c r="B6809" s="2">
        <v>0.39392361111111113</v>
      </c>
      <c r="C6809">
        <v>779</v>
      </c>
      <c r="D6809">
        <v>52</v>
      </c>
      <c r="E6809">
        <v>264</v>
      </c>
      <c r="F6809">
        <v>1</v>
      </c>
      <c r="G6809">
        <v>52387</v>
      </c>
      <c r="H6809">
        <v>1</v>
      </c>
      <c r="I6809">
        <v>52227</v>
      </c>
      <c r="J6809">
        <v>8</v>
      </c>
      <c r="K6809" s="3">
        <f t="shared" si="424"/>
        <v>2.64</v>
      </c>
      <c r="L6809" s="4">
        <f t="shared" si="425"/>
        <v>44999.393923611111</v>
      </c>
      <c r="M6809">
        <f t="shared" si="426"/>
        <v>117763</v>
      </c>
      <c r="N6809">
        <f t="shared" si="427"/>
        <v>117923</v>
      </c>
    </row>
    <row r="6810" spans="1:14" x14ac:dyDescent="0.25">
      <c r="A6810" s="1">
        <v>44999</v>
      </c>
      <c r="B6810" s="2">
        <v>0.39398148148148149</v>
      </c>
      <c r="C6810">
        <v>780</v>
      </c>
      <c r="D6810">
        <v>52</v>
      </c>
      <c r="E6810">
        <v>264</v>
      </c>
      <c r="F6810">
        <v>1</v>
      </c>
      <c r="G6810">
        <v>52385</v>
      </c>
      <c r="H6810">
        <v>1</v>
      </c>
      <c r="I6810">
        <v>52227</v>
      </c>
      <c r="J6810">
        <v>8</v>
      </c>
      <c r="K6810" s="3">
        <f t="shared" si="424"/>
        <v>2.64</v>
      </c>
      <c r="L6810" s="4">
        <f t="shared" si="425"/>
        <v>44999.39398148148</v>
      </c>
      <c r="M6810">
        <f t="shared" si="426"/>
        <v>117763</v>
      </c>
      <c r="N6810">
        <f t="shared" si="427"/>
        <v>117921</v>
      </c>
    </row>
    <row r="6811" spans="1:14" x14ac:dyDescent="0.25">
      <c r="A6811" s="1">
        <v>44999</v>
      </c>
      <c r="B6811" s="2">
        <v>0.39403935185185185</v>
      </c>
      <c r="C6811">
        <v>781</v>
      </c>
      <c r="D6811">
        <v>52</v>
      </c>
      <c r="E6811">
        <v>264</v>
      </c>
      <c r="F6811">
        <v>1</v>
      </c>
      <c r="G6811">
        <v>52383</v>
      </c>
      <c r="H6811">
        <v>1</v>
      </c>
      <c r="I6811">
        <v>52227</v>
      </c>
      <c r="J6811">
        <v>8</v>
      </c>
      <c r="K6811" s="3">
        <f t="shared" si="424"/>
        <v>2.64</v>
      </c>
      <c r="L6811" s="4">
        <f t="shared" si="425"/>
        <v>44999.39403935185</v>
      </c>
      <c r="M6811">
        <f t="shared" si="426"/>
        <v>117763</v>
      </c>
      <c r="N6811">
        <f t="shared" si="427"/>
        <v>117919</v>
      </c>
    </row>
    <row r="6812" spans="1:14" x14ac:dyDescent="0.25">
      <c r="A6812" s="1">
        <v>44999</v>
      </c>
      <c r="B6812" s="2">
        <v>0.39409722222222227</v>
      </c>
      <c r="C6812">
        <v>777</v>
      </c>
      <c r="D6812">
        <v>52</v>
      </c>
      <c r="E6812">
        <v>263</v>
      </c>
      <c r="F6812">
        <v>1</v>
      </c>
      <c r="G6812">
        <v>52386</v>
      </c>
      <c r="H6812">
        <v>1</v>
      </c>
      <c r="I6812">
        <v>52227</v>
      </c>
      <c r="J6812">
        <v>8</v>
      </c>
      <c r="K6812" s="3">
        <f t="shared" si="424"/>
        <v>2.63</v>
      </c>
      <c r="L6812" s="4">
        <f t="shared" si="425"/>
        <v>44999.394097222219</v>
      </c>
      <c r="M6812">
        <f t="shared" si="426"/>
        <v>117763</v>
      </c>
      <c r="N6812">
        <f t="shared" si="427"/>
        <v>117922</v>
      </c>
    </row>
    <row r="6813" spans="1:14" x14ac:dyDescent="0.25">
      <c r="A6813" s="1">
        <v>44999</v>
      </c>
      <c r="B6813" s="2">
        <v>0.39415509259259257</v>
      </c>
      <c r="C6813">
        <v>768</v>
      </c>
      <c r="D6813">
        <v>52</v>
      </c>
      <c r="E6813">
        <v>261</v>
      </c>
      <c r="F6813">
        <v>1</v>
      </c>
      <c r="G6813">
        <v>52388</v>
      </c>
      <c r="H6813">
        <v>1</v>
      </c>
      <c r="I6813">
        <v>52227</v>
      </c>
      <c r="J6813">
        <v>8</v>
      </c>
      <c r="K6813" s="3">
        <f t="shared" si="424"/>
        <v>2.61</v>
      </c>
      <c r="L6813" s="4">
        <f t="shared" si="425"/>
        <v>44999.394155092596</v>
      </c>
      <c r="M6813">
        <f t="shared" si="426"/>
        <v>117763</v>
      </c>
      <c r="N6813">
        <f t="shared" si="427"/>
        <v>117924</v>
      </c>
    </row>
    <row r="6814" spans="1:14" x14ac:dyDescent="0.25">
      <c r="A6814" s="1">
        <v>44999</v>
      </c>
      <c r="B6814" s="2">
        <v>0.39421296296296293</v>
      </c>
      <c r="C6814">
        <v>780</v>
      </c>
      <c r="D6814">
        <v>52</v>
      </c>
      <c r="E6814">
        <v>263</v>
      </c>
      <c r="F6814">
        <v>1</v>
      </c>
      <c r="G6814">
        <v>52384</v>
      </c>
      <c r="H6814">
        <v>1</v>
      </c>
      <c r="I6814">
        <v>52227</v>
      </c>
      <c r="J6814">
        <v>8</v>
      </c>
      <c r="K6814" s="3">
        <f t="shared" si="424"/>
        <v>2.63</v>
      </c>
      <c r="L6814" s="4">
        <f t="shared" si="425"/>
        <v>44999.394212962965</v>
      </c>
      <c r="M6814">
        <f t="shared" si="426"/>
        <v>117763</v>
      </c>
      <c r="N6814">
        <f t="shared" si="427"/>
        <v>117920</v>
      </c>
    </row>
    <row r="6815" spans="1:14" x14ac:dyDescent="0.25">
      <c r="A6815" s="1">
        <v>44999</v>
      </c>
      <c r="B6815" s="2">
        <v>0.39427083333333335</v>
      </c>
      <c r="C6815">
        <v>781</v>
      </c>
      <c r="D6815">
        <v>52</v>
      </c>
      <c r="E6815">
        <v>263</v>
      </c>
      <c r="F6815">
        <v>1</v>
      </c>
      <c r="G6815">
        <v>52382</v>
      </c>
      <c r="H6815">
        <v>1</v>
      </c>
      <c r="I6815">
        <v>52227</v>
      </c>
      <c r="J6815">
        <v>8</v>
      </c>
      <c r="K6815" s="3">
        <f t="shared" si="424"/>
        <v>2.63</v>
      </c>
      <c r="L6815" s="4">
        <f t="shared" si="425"/>
        <v>44999.394270833334</v>
      </c>
      <c r="M6815">
        <f t="shared" si="426"/>
        <v>117763</v>
      </c>
      <c r="N6815">
        <f t="shared" si="427"/>
        <v>117918</v>
      </c>
    </row>
    <row r="6816" spans="1:14" x14ac:dyDescent="0.25">
      <c r="A6816" s="1">
        <v>44999</v>
      </c>
      <c r="B6816" s="2">
        <v>0.39432870370370371</v>
      </c>
      <c r="C6816">
        <v>781</v>
      </c>
      <c r="D6816">
        <v>52</v>
      </c>
      <c r="E6816">
        <v>263</v>
      </c>
      <c r="F6816">
        <v>1</v>
      </c>
      <c r="G6816">
        <v>52382</v>
      </c>
      <c r="H6816">
        <v>1</v>
      </c>
      <c r="I6816">
        <v>52227</v>
      </c>
      <c r="J6816">
        <v>8</v>
      </c>
      <c r="K6816" s="3">
        <f t="shared" si="424"/>
        <v>2.63</v>
      </c>
      <c r="L6816" s="4">
        <f t="shared" si="425"/>
        <v>44999.394328703704</v>
      </c>
      <c r="M6816">
        <f t="shared" si="426"/>
        <v>117763</v>
      </c>
      <c r="N6816">
        <f t="shared" si="427"/>
        <v>117918</v>
      </c>
    </row>
    <row r="6817" spans="1:14" x14ac:dyDescent="0.25">
      <c r="A6817" s="1">
        <v>44999</v>
      </c>
      <c r="B6817" s="2">
        <v>0.39438657407407413</v>
      </c>
      <c r="C6817">
        <v>772</v>
      </c>
      <c r="D6817">
        <v>52</v>
      </c>
      <c r="E6817">
        <v>261</v>
      </c>
      <c r="F6817">
        <v>1</v>
      </c>
      <c r="G6817">
        <v>52384</v>
      </c>
      <c r="H6817">
        <v>1</v>
      </c>
      <c r="I6817">
        <v>52227</v>
      </c>
      <c r="J6817">
        <v>8</v>
      </c>
      <c r="K6817" s="3">
        <f t="shared" si="424"/>
        <v>2.61</v>
      </c>
      <c r="L6817" s="4">
        <f t="shared" si="425"/>
        <v>44999.394386574073</v>
      </c>
      <c r="M6817">
        <f t="shared" si="426"/>
        <v>117763</v>
      </c>
      <c r="N6817">
        <f t="shared" si="427"/>
        <v>117920</v>
      </c>
    </row>
    <row r="6818" spans="1:14" x14ac:dyDescent="0.25">
      <c r="A6818" s="1">
        <v>44999</v>
      </c>
      <c r="B6818" s="2">
        <v>0.39444444444444443</v>
      </c>
      <c r="C6818">
        <v>768</v>
      </c>
      <c r="D6818">
        <v>52</v>
      </c>
      <c r="E6818">
        <v>260</v>
      </c>
      <c r="F6818">
        <v>1</v>
      </c>
      <c r="G6818">
        <v>52384</v>
      </c>
      <c r="H6818">
        <v>1</v>
      </c>
      <c r="I6818">
        <v>52227</v>
      </c>
      <c r="J6818">
        <v>8</v>
      </c>
      <c r="K6818" s="3">
        <f t="shared" si="424"/>
        <v>2.6</v>
      </c>
      <c r="L6818" s="4">
        <f t="shared" si="425"/>
        <v>44999.394444444442</v>
      </c>
      <c r="M6818">
        <f t="shared" si="426"/>
        <v>117763</v>
      </c>
      <c r="N6818">
        <f t="shared" si="427"/>
        <v>117920</v>
      </c>
    </row>
    <row r="6819" spans="1:14" x14ac:dyDescent="0.25">
      <c r="A6819" s="1">
        <v>44999</v>
      </c>
      <c r="B6819" s="2">
        <v>0.39450231481481479</v>
      </c>
      <c r="C6819">
        <v>775</v>
      </c>
      <c r="D6819">
        <v>52</v>
      </c>
      <c r="E6819">
        <v>261</v>
      </c>
      <c r="F6819">
        <v>1</v>
      </c>
      <c r="G6819">
        <v>52383</v>
      </c>
      <c r="H6819">
        <v>1</v>
      </c>
      <c r="I6819">
        <v>52227</v>
      </c>
      <c r="J6819">
        <v>8</v>
      </c>
      <c r="K6819" s="3">
        <f t="shared" si="424"/>
        <v>2.61</v>
      </c>
      <c r="L6819" s="4">
        <f t="shared" si="425"/>
        <v>44999.394502314812</v>
      </c>
      <c r="M6819">
        <f t="shared" si="426"/>
        <v>117763</v>
      </c>
      <c r="N6819">
        <f t="shared" si="427"/>
        <v>117919</v>
      </c>
    </row>
    <row r="6820" spans="1:14" x14ac:dyDescent="0.25">
      <c r="A6820" s="1">
        <v>44999</v>
      </c>
      <c r="B6820" s="2">
        <v>0.39456018518518521</v>
      </c>
      <c r="C6820">
        <v>759</v>
      </c>
      <c r="D6820">
        <v>52</v>
      </c>
      <c r="E6820">
        <v>258</v>
      </c>
      <c r="F6820">
        <v>1</v>
      </c>
      <c r="G6820">
        <v>52382</v>
      </c>
      <c r="H6820">
        <v>1</v>
      </c>
      <c r="I6820">
        <v>52227</v>
      </c>
      <c r="J6820">
        <v>8</v>
      </c>
      <c r="K6820" s="3">
        <f t="shared" si="424"/>
        <v>2.58</v>
      </c>
      <c r="L6820" s="4">
        <f t="shared" si="425"/>
        <v>44999.394560185188</v>
      </c>
      <c r="M6820">
        <f t="shared" si="426"/>
        <v>117763</v>
      </c>
      <c r="N6820">
        <f t="shared" si="427"/>
        <v>117918</v>
      </c>
    </row>
    <row r="6821" spans="1:14" x14ac:dyDescent="0.25">
      <c r="A6821" s="1">
        <v>44999</v>
      </c>
      <c r="B6821" s="2">
        <v>0.39461805555555557</v>
      </c>
      <c r="C6821">
        <v>787</v>
      </c>
      <c r="D6821">
        <v>52</v>
      </c>
      <c r="E6821">
        <v>263</v>
      </c>
      <c r="F6821">
        <v>1</v>
      </c>
      <c r="G6821">
        <v>52382</v>
      </c>
      <c r="H6821">
        <v>1</v>
      </c>
      <c r="I6821">
        <v>52227</v>
      </c>
      <c r="J6821">
        <v>8</v>
      </c>
      <c r="K6821" s="3">
        <f t="shared" si="424"/>
        <v>2.63</v>
      </c>
      <c r="L6821" s="4">
        <f t="shared" si="425"/>
        <v>44999.394618055558</v>
      </c>
      <c r="M6821">
        <f t="shared" si="426"/>
        <v>117763</v>
      </c>
      <c r="N6821">
        <f t="shared" si="427"/>
        <v>117918</v>
      </c>
    </row>
    <row r="6822" spans="1:14" x14ac:dyDescent="0.25">
      <c r="A6822" s="1">
        <v>44999</v>
      </c>
      <c r="B6822" s="2">
        <v>0.39467592592592587</v>
      </c>
      <c r="C6822">
        <v>774</v>
      </c>
      <c r="D6822">
        <v>52</v>
      </c>
      <c r="E6822">
        <v>260</v>
      </c>
      <c r="F6822">
        <v>1</v>
      </c>
      <c r="G6822">
        <v>52383</v>
      </c>
      <c r="H6822">
        <v>1</v>
      </c>
      <c r="I6822">
        <v>52226</v>
      </c>
      <c r="J6822">
        <v>8</v>
      </c>
      <c r="K6822" s="3">
        <f t="shared" si="424"/>
        <v>2.6</v>
      </c>
      <c r="L6822" s="4">
        <f t="shared" si="425"/>
        <v>44999.394675925927</v>
      </c>
      <c r="M6822">
        <f t="shared" si="426"/>
        <v>117762</v>
      </c>
      <c r="N6822">
        <f t="shared" si="427"/>
        <v>117919</v>
      </c>
    </row>
    <row r="6823" spans="1:14" x14ac:dyDescent="0.25">
      <c r="A6823" s="1">
        <v>44999</v>
      </c>
      <c r="B6823" s="2">
        <v>0.39473379629629629</v>
      </c>
      <c r="C6823">
        <v>774</v>
      </c>
      <c r="D6823">
        <v>52</v>
      </c>
      <c r="E6823">
        <v>260</v>
      </c>
      <c r="F6823">
        <v>1</v>
      </c>
      <c r="G6823">
        <v>52383</v>
      </c>
      <c r="H6823">
        <v>1</v>
      </c>
      <c r="I6823">
        <v>52226</v>
      </c>
      <c r="J6823">
        <v>8</v>
      </c>
      <c r="K6823" s="3">
        <f t="shared" si="424"/>
        <v>2.6</v>
      </c>
      <c r="L6823" s="4">
        <f t="shared" si="425"/>
        <v>44999.394733796296</v>
      </c>
      <c r="M6823">
        <f t="shared" si="426"/>
        <v>117762</v>
      </c>
      <c r="N6823">
        <f t="shared" si="427"/>
        <v>117919</v>
      </c>
    </row>
    <row r="6824" spans="1:14" x14ac:dyDescent="0.25">
      <c r="A6824" s="1">
        <v>44999</v>
      </c>
      <c r="B6824" s="2">
        <v>0.39479166666666665</v>
      </c>
      <c r="C6824">
        <v>764</v>
      </c>
      <c r="D6824">
        <v>52</v>
      </c>
      <c r="E6824">
        <v>258</v>
      </c>
      <c r="F6824">
        <v>1</v>
      </c>
      <c r="G6824">
        <v>52384</v>
      </c>
      <c r="H6824">
        <v>1</v>
      </c>
      <c r="I6824">
        <v>52226</v>
      </c>
      <c r="J6824">
        <v>8</v>
      </c>
      <c r="K6824" s="3">
        <f t="shared" si="424"/>
        <v>2.58</v>
      </c>
      <c r="L6824" s="4">
        <f t="shared" si="425"/>
        <v>44999.394791666666</v>
      </c>
      <c r="M6824">
        <f t="shared" si="426"/>
        <v>117762</v>
      </c>
      <c r="N6824">
        <f t="shared" si="427"/>
        <v>117920</v>
      </c>
    </row>
    <row r="6825" spans="1:14" x14ac:dyDescent="0.25">
      <c r="A6825" s="1">
        <v>44999</v>
      </c>
      <c r="B6825" s="2">
        <v>0.39484953703703707</v>
      </c>
      <c r="C6825">
        <v>777</v>
      </c>
      <c r="D6825">
        <v>52</v>
      </c>
      <c r="E6825">
        <v>260</v>
      </c>
      <c r="F6825">
        <v>1</v>
      </c>
      <c r="G6825">
        <v>52383</v>
      </c>
      <c r="H6825">
        <v>1</v>
      </c>
      <c r="I6825">
        <v>52226</v>
      </c>
      <c r="J6825">
        <v>8</v>
      </c>
      <c r="K6825" s="3">
        <f t="shared" si="424"/>
        <v>2.6</v>
      </c>
      <c r="L6825" s="4">
        <f t="shared" si="425"/>
        <v>44999.394849537035</v>
      </c>
      <c r="M6825">
        <f t="shared" si="426"/>
        <v>117762</v>
      </c>
      <c r="N6825">
        <f t="shared" si="427"/>
        <v>117919</v>
      </c>
    </row>
    <row r="6826" spans="1:14" x14ac:dyDescent="0.25">
      <c r="A6826" s="1">
        <v>44999</v>
      </c>
      <c r="B6826" s="2">
        <v>0.39490740740740743</v>
      </c>
      <c r="C6826">
        <v>768</v>
      </c>
      <c r="D6826">
        <v>52</v>
      </c>
      <c r="E6826">
        <v>258</v>
      </c>
      <c r="F6826">
        <v>1</v>
      </c>
      <c r="G6826">
        <v>52382</v>
      </c>
      <c r="H6826">
        <v>1</v>
      </c>
      <c r="I6826">
        <v>52226</v>
      </c>
      <c r="J6826">
        <v>8</v>
      </c>
      <c r="K6826" s="3">
        <f t="shared" si="424"/>
        <v>2.58</v>
      </c>
      <c r="L6826" s="4">
        <f t="shared" si="425"/>
        <v>44999.394907407404</v>
      </c>
      <c r="M6826">
        <f t="shared" si="426"/>
        <v>117762</v>
      </c>
      <c r="N6826">
        <f t="shared" si="427"/>
        <v>117918</v>
      </c>
    </row>
    <row r="6827" spans="1:14" x14ac:dyDescent="0.25">
      <c r="A6827" s="1">
        <v>44999</v>
      </c>
      <c r="B6827" s="2">
        <v>0.39496527777777773</v>
      </c>
      <c r="C6827">
        <v>780</v>
      </c>
      <c r="D6827">
        <v>52</v>
      </c>
      <c r="E6827">
        <v>260</v>
      </c>
      <c r="F6827">
        <v>1</v>
      </c>
      <c r="G6827">
        <v>52381</v>
      </c>
      <c r="H6827">
        <v>1</v>
      </c>
      <c r="I6827">
        <v>52226</v>
      </c>
      <c r="J6827">
        <v>8</v>
      </c>
      <c r="K6827" s="3">
        <f t="shared" si="424"/>
        <v>2.6</v>
      </c>
      <c r="L6827" s="4">
        <f t="shared" si="425"/>
        <v>44999.394965277781</v>
      </c>
      <c r="M6827">
        <f t="shared" si="426"/>
        <v>117762</v>
      </c>
      <c r="N6827">
        <f t="shared" si="427"/>
        <v>117917</v>
      </c>
    </row>
    <row r="6828" spans="1:14" x14ac:dyDescent="0.25">
      <c r="A6828" s="1">
        <v>44999</v>
      </c>
      <c r="B6828" s="2">
        <v>0.39502314814814815</v>
      </c>
      <c r="C6828">
        <v>781</v>
      </c>
      <c r="D6828">
        <v>52</v>
      </c>
      <c r="E6828">
        <v>260</v>
      </c>
      <c r="F6828">
        <v>1</v>
      </c>
      <c r="G6828">
        <v>52380</v>
      </c>
      <c r="H6828">
        <v>1</v>
      </c>
      <c r="I6828">
        <v>52226</v>
      </c>
      <c r="J6828">
        <v>8</v>
      </c>
      <c r="K6828" s="3">
        <f t="shared" si="424"/>
        <v>2.6</v>
      </c>
      <c r="L6828" s="4">
        <f t="shared" si="425"/>
        <v>44999.39502314815</v>
      </c>
      <c r="M6828">
        <f t="shared" si="426"/>
        <v>117762</v>
      </c>
      <c r="N6828">
        <f t="shared" si="427"/>
        <v>117916</v>
      </c>
    </row>
    <row r="6829" spans="1:14" x14ac:dyDescent="0.25">
      <c r="A6829" s="1">
        <v>44999</v>
      </c>
      <c r="B6829" s="2">
        <v>0.39508101851851851</v>
      </c>
      <c r="C6829">
        <v>782</v>
      </c>
      <c r="D6829">
        <v>52</v>
      </c>
      <c r="E6829">
        <v>260</v>
      </c>
      <c r="F6829">
        <v>1</v>
      </c>
      <c r="G6829">
        <v>52380</v>
      </c>
      <c r="H6829">
        <v>1</v>
      </c>
      <c r="I6829">
        <v>52226</v>
      </c>
      <c r="J6829">
        <v>8</v>
      </c>
      <c r="K6829" s="3">
        <f t="shared" si="424"/>
        <v>2.6</v>
      </c>
      <c r="L6829" s="4">
        <f t="shared" si="425"/>
        <v>44999.39508101852</v>
      </c>
      <c r="M6829">
        <f t="shared" si="426"/>
        <v>117762</v>
      </c>
      <c r="N6829">
        <f t="shared" si="427"/>
        <v>117916</v>
      </c>
    </row>
    <row r="6830" spans="1:14" x14ac:dyDescent="0.25">
      <c r="A6830" s="1">
        <v>44999</v>
      </c>
      <c r="B6830" s="2">
        <v>0.39513888888888887</v>
      </c>
      <c r="C6830">
        <v>782</v>
      </c>
      <c r="D6830">
        <v>52</v>
      </c>
      <c r="E6830">
        <v>260</v>
      </c>
      <c r="F6830">
        <v>1</v>
      </c>
      <c r="G6830">
        <v>52380</v>
      </c>
      <c r="H6830">
        <v>1</v>
      </c>
      <c r="I6830">
        <v>52226</v>
      </c>
      <c r="J6830">
        <v>8</v>
      </c>
      <c r="K6830" s="3">
        <f t="shared" si="424"/>
        <v>2.6</v>
      </c>
      <c r="L6830" s="4">
        <f t="shared" si="425"/>
        <v>44999.395138888889</v>
      </c>
      <c r="M6830">
        <f t="shared" si="426"/>
        <v>117762</v>
      </c>
      <c r="N6830">
        <f t="shared" si="427"/>
        <v>117916</v>
      </c>
    </row>
    <row r="6831" spans="1:14" x14ac:dyDescent="0.25">
      <c r="A6831" s="1">
        <v>44999</v>
      </c>
      <c r="B6831" s="2">
        <v>0.39519675925925929</v>
      </c>
      <c r="C6831">
        <v>773</v>
      </c>
      <c r="D6831">
        <v>52</v>
      </c>
      <c r="E6831">
        <v>258</v>
      </c>
      <c r="F6831">
        <v>1</v>
      </c>
      <c r="G6831">
        <v>52379</v>
      </c>
      <c r="H6831">
        <v>1</v>
      </c>
      <c r="I6831">
        <v>52225</v>
      </c>
      <c r="J6831">
        <v>8</v>
      </c>
      <c r="K6831" s="3">
        <f t="shared" si="424"/>
        <v>2.58</v>
      </c>
      <c r="L6831" s="4">
        <f t="shared" si="425"/>
        <v>44999.395196759258</v>
      </c>
      <c r="M6831">
        <f t="shared" si="426"/>
        <v>117761</v>
      </c>
      <c r="N6831">
        <f t="shared" si="427"/>
        <v>117915</v>
      </c>
    </row>
    <row r="6832" spans="1:14" x14ac:dyDescent="0.25">
      <c r="A6832" s="1">
        <v>44999</v>
      </c>
      <c r="B6832" s="2">
        <v>0.39525462962962959</v>
      </c>
      <c r="C6832">
        <v>784</v>
      </c>
      <c r="D6832">
        <v>52</v>
      </c>
      <c r="E6832">
        <v>260</v>
      </c>
      <c r="F6832">
        <v>1</v>
      </c>
      <c r="G6832">
        <v>52381</v>
      </c>
      <c r="H6832">
        <v>1</v>
      </c>
      <c r="I6832">
        <v>52225</v>
      </c>
      <c r="J6832">
        <v>8</v>
      </c>
      <c r="K6832" s="3">
        <f t="shared" si="424"/>
        <v>2.6</v>
      </c>
      <c r="L6832" s="4">
        <f t="shared" si="425"/>
        <v>44999.395254629628</v>
      </c>
      <c r="M6832">
        <f t="shared" si="426"/>
        <v>117761</v>
      </c>
      <c r="N6832">
        <f t="shared" si="427"/>
        <v>117917</v>
      </c>
    </row>
    <row r="6833" spans="1:14" x14ac:dyDescent="0.25">
      <c r="A6833" s="1">
        <v>44999</v>
      </c>
      <c r="B6833" s="2">
        <v>0.39531250000000001</v>
      </c>
      <c r="C6833">
        <v>776</v>
      </c>
      <c r="D6833">
        <v>52</v>
      </c>
      <c r="E6833">
        <v>258</v>
      </c>
      <c r="F6833">
        <v>1</v>
      </c>
      <c r="G6833">
        <v>52382</v>
      </c>
      <c r="H6833">
        <v>1</v>
      </c>
      <c r="I6833">
        <v>52225</v>
      </c>
      <c r="J6833">
        <v>8</v>
      </c>
      <c r="K6833" s="3">
        <f t="shared" si="424"/>
        <v>2.58</v>
      </c>
      <c r="L6833" s="4">
        <f t="shared" si="425"/>
        <v>44999.395312499997</v>
      </c>
      <c r="M6833">
        <f t="shared" si="426"/>
        <v>117761</v>
      </c>
      <c r="N6833">
        <f t="shared" si="427"/>
        <v>117918</v>
      </c>
    </row>
    <row r="6834" spans="1:14" x14ac:dyDescent="0.25">
      <c r="A6834" s="1">
        <v>44999</v>
      </c>
      <c r="B6834" s="2">
        <v>0.39537037037037037</v>
      </c>
      <c r="C6834">
        <v>777</v>
      </c>
      <c r="D6834">
        <v>52</v>
      </c>
      <c r="E6834">
        <v>258</v>
      </c>
      <c r="F6834">
        <v>1</v>
      </c>
      <c r="G6834">
        <v>52379</v>
      </c>
      <c r="H6834">
        <v>1</v>
      </c>
      <c r="I6834">
        <v>52225</v>
      </c>
      <c r="J6834">
        <v>8</v>
      </c>
      <c r="K6834" s="3">
        <f t="shared" si="424"/>
        <v>2.58</v>
      </c>
      <c r="L6834" s="4">
        <f t="shared" si="425"/>
        <v>44999.395370370374</v>
      </c>
      <c r="M6834">
        <f t="shared" si="426"/>
        <v>117761</v>
      </c>
      <c r="N6834">
        <f t="shared" si="427"/>
        <v>117915</v>
      </c>
    </row>
    <row r="6835" spans="1:14" x14ac:dyDescent="0.25">
      <c r="A6835" s="1">
        <v>44999</v>
      </c>
      <c r="B6835" s="2">
        <v>0.39542824074074073</v>
      </c>
      <c r="C6835">
        <v>768</v>
      </c>
      <c r="D6835">
        <v>52</v>
      </c>
      <c r="E6835">
        <v>256</v>
      </c>
      <c r="F6835">
        <v>1</v>
      </c>
      <c r="G6835">
        <v>52381</v>
      </c>
      <c r="H6835">
        <v>1</v>
      </c>
      <c r="I6835">
        <v>52225</v>
      </c>
      <c r="J6835">
        <v>8</v>
      </c>
      <c r="K6835" s="3">
        <f t="shared" si="424"/>
        <v>2.56</v>
      </c>
      <c r="L6835" s="4">
        <f t="shared" si="425"/>
        <v>44999.395428240743</v>
      </c>
      <c r="M6835">
        <f t="shared" si="426"/>
        <v>117761</v>
      </c>
      <c r="N6835">
        <f t="shared" si="427"/>
        <v>117917</v>
      </c>
    </row>
    <row r="6836" spans="1:14" x14ac:dyDescent="0.25">
      <c r="A6836" s="1">
        <v>44999</v>
      </c>
      <c r="B6836" s="2">
        <v>0.39548611111111115</v>
      </c>
      <c r="C6836">
        <v>780</v>
      </c>
      <c r="D6836">
        <v>52</v>
      </c>
      <c r="E6836">
        <v>258</v>
      </c>
      <c r="F6836">
        <v>1</v>
      </c>
      <c r="G6836">
        <v>52381</v>
      </c>
      <c r="H6836">
        <v>1</v>
      </c>
      <c r="I6836">
        <v>52225</v>
      </c>
      <c r="J6836">
        <v>8</v>
      </c>
      <c r="K6836" s="3">
        <f t="shared" si="424"/>
        <v>2.58</v>
      </c>
      <c r="L6836" s="4">
        <f t="shared" si="425"/>
        <v>44999.395486111112</v>
      </c>
      <c r="M6836">
        <f t="shared" si="426"/>
        <v>117761</v>
      </c>
      <c r="N6836">
        <f t="shared" si="427"/>
        <v>117917</v>
      </c>
    </row>
    <row r="6837" spans="1:14" x14ac:dyDescent="0.25">
      <c r="A6837" s="1">
        <v>44999</v>
      </c>
      <c r="B6837" s="2">
        <v>0.39554398148148145</v>
      </c>
      <c r="C6837">
        <v>780</v>
      </c>
      <c r="D6837">
        <v>52</v>
      </c>
      <c r="E6837">
        <v>258</v>
      </c>
      <c r="F6837">
        <v>1</v>
      </c>
      <c r="G6837">
        <v>52381</v>
      </c>
      <c r="H6837">
        <v>1</v>
      </c>
      <c r="I6837">
        <v>52225</v>
      </c>
      <c r="J6837">
        <v>8</v>
      </c>
      <c r="K6837" s="3">
        <f t="shared" si="424"/>
        <v>2.58</v>
      </c>
      <c r="L6837" s="4">
        <f t="shared" si="425"/>
        <v>44999.395543981482</v>
      </c>
      <c r="M6837">
        <f t="shared" si="426"/>
        <v>117761</v>
      </c>
      <c r="N6837">
        <f t="shared" si="427"/>
        <v>117917</v>
      </c>
    </row>
    <row r="6838" spans="1:14" x14ac:dyDescent="0.25">
      <c r="A6838" s="1">
        <v>44999</v>
      </c>
      <c r="B6838" s="2">
        <v>0.39560185185185182</v>
      </c>
      <c r="C6838">
        <v>765</v>
      </c>
      <c r="D6838">
        <v>52</v>
      </c>
      <c r="E6838">
        <v>255</v>
      </c>
      <c r="F6838">
        <v>1</v>
      </c>
      <c r="G6838">
        <v>52381</v>
      </c>
      <c r="H6838">
        <v>1</v>
      </c>
      <c r="I6838">
        <v>52225</v>
      </c>
      <c r="J6838">
        <v>8</v>
      </c>
      <c r="K6838" s="3">
        <f t="shared" si="424"/>
        <v>2.5499999999999998</v>
      </c>
      <c r="L6838" s="4">
        <f t="shared" si="425"/>
        <v>44999.395601851851</v>
      </c>
      <c r="M6838">
        <f t="shared" si="426"/>
        <v>117761</v>
      </c>
      <c r="N6838">
        <f t="shared" si="427"/>
        <v>117917</v>
      </c>
    </row>
    <row r="6839" spans="1:14" x14ac:dyDescent="0.25">
      <c r="A6839" s="1">
        <v>44999</v>
      </c>
      <c r="B6839" s="2">
        <v>0.39565972222222223</v>
      </c>
      <c r="C6839">
        <v>773</v>
      </c>
      <c r="D6839">
        <v>52</v>
      </c>
      <c r="E6839">
        <v>256</v>
      </c>
      <c r="F6839">
        <v>1</v>
      </c>
      <c r="G6839">
        <v>52383</v>
      </c>
      <c r="H6839">
        <v>1</v>
      </c>
      <c r="I6839">
        <v>52225</v>
      </c>
      <c r="J6839">
        <v>8</v>
      </c>
      <c r="K6839" s="3">
        <f t="shared" si="424"/>
        <v>2.56</v>
      </c>
      <c r="L6839" s="4">
        <f t="shared" si="425"/>
        <v>44999.39565972222</v>
      </c>
      <c r="M6839">
        <f t="shared" si="426"/>
        <v>117761</v>
      </c>
      <c r="N6839">
        <f t="shared" si="427"/>
        <v>117919</v>
      </c>
    </row>
    <row r="6840" spans="1:14" x14ac:dyDescent="0.25">
      <c r="A6840" s="1">
        <v>44999</v>
      </c>
      <c r="B6840" s="2">
        <v>0.39571759259259259</v>
      </c>
      <c r="C6840">
        <v>784</v>
      </c>
      <c r="D6840">
        <v>52</v>
      </c>
      <c r="E6840">
        <v>258</v>
      </c>
      <c r="F6840">
        <v>1</v>
      </c>
      <c r="G6840">
        <v>52382</v>
      </c>
      <c r="H6840">
        <v>1</v>
      </c>
      <c r="I6840">
        <v>52225</v>
      </c>
      <c r="J6840">
        <v>8</v>
      </c>
      <c r="K6840" s="3">
        <f t="shared" si="424"/>
        <v>2.58</v>
      </c>
      <c r="L6840" s="4">
        <f t="shared" si="425"/>
        <v>44999.39571759259</v>
      </c>
      <c r="M6840">
        <f t="shared" si="426"/>
        <v>117761</v>
      </c>
      <c r="N6840">
        <f t="shared" si="427"/>
        <v>117918</v>
      </c>
    </row>
    <row r="6841" spans="1:14" x14ac:dyDescent="0.25">
      <c r="A6841" s="1">
        <v>44999</v>
      </c>
      <c r="B6841" s="2">
        <v>0.39577546296296301</v>
      </c>
      <c r="C6841">
        <v>775</v>
      </c>
      <c r="D6841">
        <v>52</v>
      </c>
      <c r="E6841">
        <v>256</v>
      </c>
      <c r="F6841">
        <v>1</v>
      </c>
      <c r="G6841">
        <v>52381</v>
      </c>
      <c r="H6841">
        <v>1</v>
      </c>
      <c r="I6841">
        <v>52225</v>
      </c>
      <c r="J6841">
        <v>8</v>
      </c>
      <c r="K6841" s="3">
        <f t="shared" si="424"/>
        <v>2.56</v>
      </c>
      <c r="L6841" s="4">
        <f t="shared" si="425"/>
        <v>44999.395775462966</v>
      </c>
      <c r="M6841">
        <f t="shared" si="426"/>
        <v>117761</v>
      </c>
      <c r="N6841">
        <f t="shared" si="427"/>
        <v>117917</v>
      </c>
    </row>
    <row r="6842" spans="1:14" x14ac:dyDescent="0.25">
      <c r="A6842" s="1">
        <v>44999</v>
      </c>
      <c r="B6842" s="2">
        <v>0.39583333333333331</v>
      </c>
      <c r="C6842">
        <v>777</v>
      </c>
      <c r="D6842">
        <v>53</v>
      </c>
      <c r="E6842">
        <v>256</v>
      </c>
      <c r="F6842">
        <v>1</v>
      </c>
      <c r="G6842">
        <v>52381</v>
      </c>
      <c r="H6842">
        <v>1</v>
      </c>
      <c r="I6842">
        <v>52225</v>
      </c>
      <c r="J6842">
        <v>8</v>
      </c>
      <c r="K6842" s="3">
        <f t="shared" si="424"/>
        <v>2.56</v>
      </c>
      <c r="L6842" s="4">
        <f t="shared" si="425"/>
        <v>44999.395833333336</v>
      </c>
      <c r="M6842">
        <f t="shared" si="426"/>
        <v>117761</v>
      </c>
      <c r="N6842">
        <f t="shared" si="427"/>
        <v>117917</v>
      </c>
    </row>
    <row r="6843" spans="1:14" x14ac:dyDescent="0.25">
      <c r="A6843" s="1">
        <v>44999</v>
      </c>
      <c r="B6843" s="2">
        <v>0.39589120370370368</v>
      </c>
      <c r="C6843">
        <v>778</v>
      </c>
      <c r="D6843">
        <v>52</v>
      </c>
      <c r="E6843">
        <v>256</v>
      </c>
      <c r="F6843">
        <v>1</v>
      </c>
      <c r="G6843">
        <v>52381</v>
      </c>
      <c r="H6843">
        <v>1</v>
      </c>
      <c r="I6843">
        <v>52225</v>
      </c>
      <c r="J6843">
        <v>8</v>
      </c>
      <c r="K6843" s="3">
        <f t="shared" si="424"/>
        <v>2.56</v>
      </c>
      <c r="L6843" s="4">
        <f t="shared" si="425"/>
        <v>44999.395891203705</v>
      </c>
      <c r="M6843">
        <f t="shared" si="426"/>
        <v>117761</v>
      </c>
      <c r="N6843">
        <f t="shared" si="427"/>
        <v>117917</v>
      </c>
    </row>
    <row r="6844" spans="1:14" x14ac:dyDescent="0.25">
      <c r="A6844" s="1">
        <v>44999</v>
      </c>
      <c r="B6844" s="2">
        <v>0.39594907407407409</v>
      </c>
      <c r="C6844">
        <v>778</v>
      </c>
      <c r="D6844">
        <v>52</v>
      </c>
      <c r="E6844">
        <v>256</v>
      </c>
      <c r="F6844">
        <v>1</v>
      </c>
      <c r="G6844">
        <v>52381</v>
      </c>
      <c r="H6844">
        <v>1</v>
      </c>
      <c r="I6844">
        <v>52225</v>
      </c>
      <c r="J6844">
        <v>8</v>
      </c>
      <c r="K6844" s="3">
        <f t="shared" si="424"/>
        <v>2.56</v>
      </c>
      <c r="L6844" s="4">
        <f t="shared" si="425"/>
        <v>44999.395949074074</v>
      </c>
      <c r="M6844">
        <f t="shared" si="426"/>
        <v>117761</v>
      </c>
      <c r="N6844">
        <f t="shared" si="427"/>
        <v>117917</v>
      </c>
    </row>
    <row r="6845" spans="1:14" x14ac:dyDescent="0.25">
      <c r="A6845" s="1">
        <v>44999</v>
      </c>
      <c r="B6845" s="2">
        <v>0.39600694444444445</v>
      </c>
      <c r="C6845">
        <v>779</v>
      </c>
      <c r="D6845">
        <v>53</v>
      </c>
      <c r="E6845">
        <v>256</v>
      </c>
      <c r="F6845">
        <v>1</v>
      </c>
      <c r="G6845">
        <v>52381</v>
      </c>
      <c r="H6845">
        <v>1</v>
      </c>
      <c r="I6845">
        <v>52225</v>
      </c>
      <c r="J6845">
        <v>8</v>
      </c>
      <c r="K6845" s="3">
        <f t="shared" si="424"/>
        <v>2.56</v>
      </c>
      <c r="L6845" s="4">
        <f t="shared" si="425"/>
        <v>44999.396006944444</v>
      </c>
      <c r="M6845">
        <f t="shared" si="426"/>
        <v>117761</v>
      </c>
      <c r="N6845">
        <f t="shared" si="427"/>
        <v>117917</v>
      </c>
    </row>
    <row r="6846" spans="1:14" x14ac:dyDescent="0.25">
      <c r="A6846" s="1">
        <v>44999</v>
      </c>
      <c r="B6846" s="2">
        <v>0.39606481481481487</v>
      </c>
      <c r="C6846">
        <v>764</v>
      </c>
      <c r="D6846">
        <v>53</v>
      </c>
      <c r="E6846">
        <v>253</v>
      </c>
      <c r="F6846">
        <v>1</v>
      </c>
      <c r="G6846">
        <v>52382</v>
      </c>
      <c r="H6846">
        <v>1</v>
      </c>
      <c r="I6846">
        <v>52226</v>
      </c>
      <c r="J6846">
        <v>8</v>
      </c>
      <c r="K6846" s="3">
        <f t="shared" si="424"/>
        <v>2.5299999999999998</v>
      </c>
      <c r="L6846" s="4">
        <f t="shared" si="425"/>
        <v>44999.396064814813</v>
      </c>
      <c r="M6846">
        <f t="shared" si="426"/>
        <v>117762</v>
      </c>
      <c r="N6846">
        <f t="shared" si="427"/>
        <v>117918</v>
      </c>
    </row>
    <row r="6847" spans="1:14" x14ac:dyDescent="0.25">
      <c r="A6847" s="1">
        <v>44999</v>
      </c>
      <c r="B6847" s="2">
        <v>0.39612268518518517</v>
      </c>
      <c r="C6847">
        <v>777</v>
      </c>
      <c r="D6847">
        <v>52</v>
      </c>
      <c r="E6847">
        <v>255</v>
      </c>
      <c r="F6847">
        <v>1</v>
      </c>
      <c r="G6847">
        <v>52379</v>
      </c>
      <c r="H6847">
        <v>1</v>
      </c>
      <c r="I6847">
        <v>52226</v>
      </c>
      <c r="J6847">
        <v>8</v>
      </c>
      <c r="K6847" s="3">
        <f t="shared" si="424"/>
        <v>2.5499999999999998</v>
      </c>
      <c r="L6847" s="4">
        <f t="shared" si="425"/>
        <v>44999.396122685182</v>
      </c>
      <c r="M6847">
        <f t="shared" si="426"/>
        <v>117762</v>
      </c>
      <c r="N6847">
        <f t="shared" si="427"/>
        <v>117915</v>
      </c>
    </row>
    <row r="6848" spans="1:14" x14ac:dyDescent="0.25">
      <c r="A6848" s="1">
        <v>44999</v>
      </c>
      <c r="B6848" s="2">
        <v>0.39618055555555554</v>
      </c>
      <c r="C6848">
        <v>778</v>
      </c>
      <c r="D6848">
        <v>53</v>
      </c>
      <c r="E6848">
        <v>255</v>
      </c>
      <c r="F6848">
        <v>1</v>
      </c>
      <c r="G6848">
        <v>52378</v>
      </c>
      <c r="H6848">
        <v>1</v>
      </c>
      <c r="I6848">
        <v>52225</v>
      </c>
      <c r="J6848">
        <v>8</v>
      </c>
      <c r="K6848" s="3">
        <f t="shared" si="424"/>
        <v>2.5499999999999998</v>
      </c>
      <c r="L6848" s="4">
        <f t="shared" si="425"/>
        <v>44999.396180555559</v>
      </c>
      <c r="M6848">
        <f t="shared" si="426"/>
        <v>117761</v>
      </c>
      <c r="N6848">
        <f t="shared" si="427"/>
        <v>117914</v>
      </c>
    </row>
    <row r="6849" spans="1:14" x14ac:dyDescent="0.25">
      <c r="A6849" s="1">
        <v>44999</v>
      </c>
      <c r="B6849" s="2">
        <v>0.39623842592592595</v>
      </c>
      <c r="C6849">
        <v>769</v>
      </c>
      <c r="D6849">
        <v>53</v>
      </c>
      <c r="E6849">
        <v>253</v>
      </c>
      <c r="F6849">
        <v>1</v>
      </c>
      <c r="G6849">
        <v>52380</v>
      </c>
      <c r="H6849">
        <v>1</v>
      </c>
      <c r="I6849">
        <v>52225</v>
      </c>
      <c r="J6849">
        <v>8</v>
      </c>
      <c r="K6849" s="3">
        <f t="shared" si="424"/>
        <v>2.5299999999999998</v>
      </c>
      <c r="L6849" s="4">
        <f t="shared" si="425"/>
        <v>44999.396238425928</v>
      </c>
      <c r="M6849">
        <f t="shared" si="426"/>
        <v>117761</v>
      </c>
      <c r="N6849">
        <f t="shared" si="427"/>
        <v>117916</v>
      </c>
    </row>
    <row r="6850" spans="1:14" x14ac:dyDescent="0.25">
      <c r="A6850" s="1">
        <v>44999</v>
      </c>
      <c r="B6850" s="2">
        <v>0.39629629629629631</v>
      </c>
      <c r="C6850">
        <v>781</v>
      </c>
      <c r="D6850">
        <v>52</v>
      </c>
      <c r="E6850">
        <v>255</v>
      </c>
      <c r="F6850">
        <v>1</v>
      </c>
      <c r="G6850">
        <v>52378</v>
      </c>
      <c r="H6850">
        <v>1</v>
      </c>
      <c r="I6850">
        <v>52225</v>
      </c>
      <c r="J6850">
        <v>8</v>
      </c>
      <c r="K6850" s="3">
        <f t="shared" si="424"/>
        <v>2.5499999999999998</v>
      </c>
      <c r="L6850" s="4">
        <f t="shared" si="425"/>
        <v>44999.396296296298</v>
      </c>
      <c r="M6850">
        <f t="shared" si="426"/>
        <v>117761</v>
      </c>
      <c r="N6850">
        <f t="shared" si="427"/>
        <v>117914</v>
      </c>
    </row>
    <row r="6851" spans="1:14" x14ac:dyDescent="0.25">
      <c r="A6851" s="1">
        <v>44999</v>
      </c>
      <c r="B6851" s="2">
        <v>0.39635416666666662</v>
      </c>
      <c r="C6851">
        <v>781</v>
      </c>
      <c r="D6851">
        <v>52</v>
      </c>
      <c r="E6851">
        <v>255</v>
      </c>
      <c r="F6851">
        <v>1</v>
      </c>
      <c r="G6851">
        <v>52378</v>
      </c>
      <c r="H6851">
        <v>1</v>
      </c>
      <c r="I6851">
        <v>52225</v>
      </c>
      <c r="J6851">
        <v>8</v>
      </c>
      <c r="K6851" s="3">
        <f t="shared" ref="K6851:K6914" si="428">IF(E6851&gt;32000,E6851-65536,E6851)/100</f>
        <v>2.5499999999999998</v>
      </c>
      <c r="L6851" s="4">
        <f t="shared" ref="L6851:L6914" si="429">A6851+B6851</f>
        <v>44999.396354166667</v>
      </c>
      <c r="M6851">
        <f t="shared" ref="M6851:M6914" si="430">H6851*65536+I6851</f>
        <v>117761</v>
      </c>
      <c r="N6851">
        <f t="shared" ref="N6851:N6914" si="431">F6851*65536+G6851</f>
        <v>117914</v>
      </c>
    </row>
    <row r="6852" spans="1:14" x14ac:dyDescent="0.25">
      <c r="A6852" s="1">
        <v>44999</v>
      </c>
      <c r="B6852" s="2">
        <v>0.39641203703703703</v>
      </c>
      <c r="C6852">
        <v>782</v>
      </c>
      <c r="D6852">
        <v>53</v>
      </c>
      <c r="E6852">
        <v>255</v>
      </c>
      <c r="F6852">
        <v>1</v>
      </c>
      <c r="G6852">
        <v>52378</v>
      </c>
      <c r="H6852">
        <v>1</v>
      </c>
      <c r="I6852">
        <v>52225</v>
      </c>
      <c r="J6852">
        <v>8</v>
      </c>
      <c r="K6852" s="3">
        <f t="shared" si="428"/>
        <v>2.5499999999999998</v>
      </c>
      <c r="L6852" s="4">
        <f t="shared" si="429"/>
        <v>44999.396412037036</v>
      </c>
      <c r="M6852">
        <f t="shared" si="430"/>
        <v>117761</v>
      </c>
      <c r="N6852">
        <f t="shared" si="431"/>
        <v>117914</v>
      </c>
    </row>
    <row r="6853" spans="1:14" x14ac:dyDescent="0.25">
      <c r="A6853" s="1">
        <v>44999</v>
      </c>
      <c r="B6853" s="2">
        <v>0.3964699074074074</v>
      </c>
      <c r="C6853">
        <v>783</v>
      </c>
      <c r="D6853">
        <v>53</v>
      </c>
      <c r="E6853">
        <v>255</v>
      </c>
      <c r="F6853">
        <v>1</v>
      </c>
      <c r="G6853">
        <v>52379</v>
      </c>
      <c r="H6853">
        <v>1</v>
      </c>
      <c r="I6853">
        <v>52226</v>
      </c>
      <c r="J6853">
        <v>8</v>
      </c>
      <c r="K6853" s="3">
        <f t="shared" si="428"/>
        <v>2.5499999999999998</v>
      </c>
      <c r="L6853" s="4">
        <f t="shared" si="429"/>
        <v>44999.396469907406</v>
      </c>
      <c r="M6853">
        <f t="shared" si="430"/>
        <v>117762</v>
      </c>
      <c r="N6853">
        <f t="shared" si="431"/>
        <v>117915</v>
      </c>
    </row>
    <row r="6854" spans="1:14" x14ac:dyDescent="0.25">
      <c r="A6854" s="1">
        <v>44999</v>
      </c>
      <c r="B6854" s="2">
        <v>0.39652777777777781</v>
      </c>
      <c r="C6854">
        <v>774</v>
      </c>
      <c r="D6854">
        <v>53</v>
      </c>
      <c r="E6854">
        <v>253</v>
      </c>
      <c r="F6854">
        <v>1</v>
      </c>
      <c r="G6854">
        <v>52379</v>
      </c>
      <c r="H6854">
        <v>1</v>
      </c>
      <c r="I6854">
        <v>52226</v>
      </c>
      <c r="J6854">
        <v>8</v>
      </c>
      <c r="K6854" s="3">
        <f t="shared" si="428"/>
        <v>2.5299999999999998</v>
      </c>
      <c r="L6854" s="4">
        <f t="shared" si="429"/>
        <v>44999.396527777775</v>
      </c>
      <c r="M6854">
        <f t="shared" si="430"/>
        <v>117762</v>
      </c>
      <c r="N6854">
        <f t="shared" si="431"/>
        <v>117915</v>
      </c>
    </row>
    <row r="6855" spans="1:14" x14ac:dyDescent="0.25">
      <c r="A6855" s="1">
        <v>44999</v>
      </c>
      <c r="B6855" s="2">
        <v>0.39658564814814817</v>
      </c>
      <c r="C6855">
        <v>770</v>
      </c>
      <c r="D6855">
        <v>53</v>
      </c>
      <c r="E6855">
        <v>252</v>
      </c>
      <c r="F6855">
        <v>1</v>
      </c>
      <c r="G6855">
        <v>52378</v>
      </c>
      <c r="H6855">
        <v>1</v>
      </c>
      <c r="I6855">
        <v>52226</v>
      </c>
      <c r="J6855">
        <v>8</v>
      </c>
      <c r="K6855" s="3">
        <f t="shared" si="428"/>
        <v>2.52</v>
      </c>
      <c r="L6855" s="4">
        <f t="shared" si="429"/>
        <v>44999.396585648145</v>
      </c>
      <c r="M6855">
        <f t="shared" si="430"/>
        <v>117762</v>
      </c>
      <c r="N6855">
        <f t="shared" si="431"/>
        <v>117914</v>
      </c>
    </row>
    <row r="6856" spans="1:14" x14ac:dyDescent="0.25">
      <c r="A6856" s="1">
        <v>44999</v>
      </c>
      <c r="B6856" s="2">
        <v>0.39664351851851848</v>
      </c>
      <c r="C6856">
        <v>777</v>
      </c>
      <c r="D6856">
        <v>53</v>
      </c>
      <c r="E6856">
        <v>253</v>
      </c>
      <c r="F6856">
        <v>1</v>
      </c>
      <c r="G6856">
        <v>52378</v>
      </c>
      <c r="H6856">
        <v>1</v>
      </c>
      <c r="I6856">
        <v>52226</v>
      </c>
      <c r="J6856">
        <v>8</v>
      </c>
      <c r="K6856" s="3">
        <f t="shared" si="428"/>
        <v>2.5299999999999998</v>
      </c>
      <c r="L6856" s="4">
        <f t="shared" si="429"/>
        <v>44999.396643518521</v>
      </c>
      <c r="M6856">
        <f t="shared" si="430"/>
        <v>117762</v>
      </c>
      <c r="N6856">
        <f t="shared" si="431"/>
        <v>117914</v>
      </c>
    </row>
    <row r="6857" spans="1:14" x14ac:dyDescent="0.25">
      <c r="A6857" s="1">
        <v>44999</v>
      </c>
      <c r="B6857" s="2">
        <v>0.3967013888888889</v>
      </c>
      <c r="C6857">
        <v>761</v>
      </c>
      <c r="D6857">
        <v>53</v>
      </c>
      <c r="E6857">
        <v>250</v>
      </c>
      <c r="F6857">
        <v>1</v>
      </c>
      <c r="G6857">
        <v>52379</v>
      </c>
      <c r="H6857">
        <v>1</v>
      </c>
      <c r="I6857">
        <v>52226</v>
      </c>
      <c r="J6857">
        <v>8</v>
      </c>
      <c r="K6857" s="3">
        <f t="shared" si="428"/>
        <v>2.5</v>
      </c>
      <c r="L6857" s="4">
        <f t="shared" si="429"/>
        <v>44999.396701388891</v>
      </c>
      <c r="M6857">
        <f t="shared" si="430"/>
        <v>117762</v>
      </c>
      <c r="N6857">
        <f t="shared" si="431"/>
        <v>117915</v>
      </c>
    </row>
    <row r="6858" spans="1:14" x14ac:dyDescent="0.25">
      <c r="A6858" s="1">
        <v>44999</v>
      </c>
      <c r="B6858" s="2">
        <v>0.39675925925925926</v>
      </c>
      <c r="C6858">
        <v>761</v>
      </c>
      <c r="D6858">
        <v>53</v>
      </c>
      <c r="E6858">
        <v>250</v>
      </c>
      <c r="F6858">
        <v>1</v>
      </c>
      <c r="G6858">
        <v>52379</v>
      </c>
      <c r="H6858">
        <v>1</v>
      </c>
      <c r="I6858">
        <v>52226</v>
      </c>
      <c r="J6858">
        <v>8</v>
      </c>
      <c r="K6858" s="3">
        <f t="shared" si="428"/>
        <v>2.5</v>
      </c>
      <c r="L6858" s="4">
        <f t="shared" si="429"/>
        <v>44999.39675925926</v>
      </c>
      <c r="M6858">
        <f t="shared" si="430"/>
        <v>117762</v>
      </c>
      <c r="N6858">
        <f t="shared" si="431"/>
        <v>117915</v>
      </c>
    </row>
    <row r="6859" spans="1:14" x14ac:dyDescent="0.25">
      <c r="A6859" s="1">
        <v>44999</v>
      </c>
      <c r="B6859" s="2">
        <v>0.39681712962962962</v>
      </c>
      <c r="C6859">
        <v>780</v>
      </c>
      <c r="D6859">
        <v>53</v>
      </c>
      <c r="E6859">
        <v>253</v>
      </c>
      <c r="F6859">
        <v>1</v>
      </c>
      <c r="G6859">
        <v>52378</v>
      </c>
      <c r="H6859">
        <v>1</v>
      </c>
      <c r="I6859">
        <v>52226</v>
      </c>
      <c r="J6859">
        <v>8</v>
      </c>
      <c r="K6859" s="3">
        <f t="shared" si="428"/>
        <v>2.5299999999999998</v>
      </c>
      <c r="L6859" s="4">
        <f t="shared" si="429"/>
        <v>44999.396817129629</v>
      </c>
      <c r="M6859">
        <f t="shared" si="430"/>
        <v>117762</v>
      </c>
      <c r="N6859">
        <f t="shared" si="431"/>
        <v>117914</v>
      </c>
    </row>
    <row r="6860" spans="1:14" x14ac:dyDescent="0.25">
      <c r="A6860" s="1">
        <v>44999</v>
      </c>
      <c r="B6860" s="2">
        <v>0.39687500000000003</v>
      </c>
      <c r="C6860">
        <v>776</v>
      </c>
      <c r="D6860">
        <v>53</v>
      </c>
      <c r="E6860">
        <v>252</v>
      </c>
      <c r="F6860">
        <v>1</v>
      </c>
      <c r="G6860">
        <v>52378</v>
      </c>
      <c r="H6860">
        <v>1</v>
      </c>
      <c r="I6860">
        <v>52226</v>
      </c>
      <c r="J6860">
        <v>8</v>
      </c>
      <c r="K6860" s="3">
        <f t="shared" si="428"/>
        <v>2.52</v>
      </c>
      <c r="L6860" s="4">
        <f t="shared" si="429"/>
        <v>44999.396874999999</v>
      </c>
      <c r="M6860">
        <f t="shared" si="430"/>
        <v>117762</v>
      </c>
      <c r="N6860">
        <f t="shared" si="431"/>
        <v>117914</v>
      </c>
    </row>
    <row r="6861" spans="1:14" x14ac:dyDescent="0.25">
      <c r="A6861" s="1">
        <v>44999</v>
      </c>
      <c r="B6861" s="2">
        <v>0.39693287037037034</v>
      </c>
      <c r="C6861">
        <v>766</v>
      </c>
      <c r="D6861">
        <v>53</v>
      </c>
      <c r="E6861">
        <v>250</v>
      </c>
      <c r="F6861">
        <v>1</v>
      </c>
      <c r="G6861">
        <v>52377</v>
      </c>
      <c r="H6861">
        <v>1</v>
      </c>
      <c r="I6861">
        <v>52226</v>
      </c>
      <c r="J6861">
        <v>8</v>
      </c>
      <c r="K6861" s="3">
        <f t="shared" si="428"/>
        <v>2.5</v>
      </c>
      <c r="L6861" s="4">
        <f t="shared" si="429"/>
        <v>44999.396932870368</v>
      </c>
      <c r="M6861">
        <f t="shared" si="430"/>
        <v>117762</v>
      </c>
      <c r="N6861">
        <f t="shared" si="431"/>
        <v>117913</v>
      </c>
    </row>
    <row r="6862" spans="1:14" x14ac:dyDescent="0.25">
      <c r="A6862" s="1">
        <v>44999</v>
      </c>
      <c r="B6862" s="2">
        <v>0.39699074074074076</v>
      </c>
      <c r="C6862">
        <v>784</v>
      </c>
      <c r="D6862">
        <v>53</v>
      </c>
      <c r="E6862">
        <v>253</v>
      </c>
      <c r="F6862">
        <v>1</v>
      </c>
      <c r="G6862">
        <v>52377</v>
      </c>
      <c r="H6862">
        <v>1</v>
      </c>
      <c r="I6862">
        <v>52226</v>
      </c>
      <c r="J6862">
        <v>8</v>
      </c>
      <c r="K6862" s="3">
        <f t="shared" si="428"/>
        <v>2.5299999999999998</v>
      </c>
      <c r="L6862" s="4">
        <f t="shared" si="429"/>
        <v>44999.396990740737</v>
      </c>
      <c r="M6862">
        <f t="shared" si="430"/>
        <v>117762</v>
      </c>
      <c r="N6862">
        <f t="shared" si="431"/>
        <v>117913</v>
      </c>
    </row>
    <row r="6863" spans="1:14" x14ac:dyDescent="0.25">
      <c r="A6863" s="1">
        <v>44999</v>
      </c>
      <c r="B6863" s="2">
        <v>0.39704861111111112</v>
      </c>
      <c r="C6863">
        <v>770</v>
      </c>
      <c r="D6863">
        <v>53</v>
      </c>
      <c r="E6863">
        <v>250</v>
      </c>
      <c r="F6863">
        <v>1</v>
      </c>
      <c r="G6863">
        <v>52379</v>
      </c>
      <c r="H6863">
        <v>1</v>
      </c>
      <c r="I6863">
        <v>52226</v>
      </c>
      <c r="J6863">
        <v>8</v>
      </c>
      <c r="K6863" s="3">
        <f t="shared" si="428"/>
        <v>2.5</v>
      </c>
      <c r="L6863" s="4">
        <f t="shared" si="429"/>
        <v>44999.397048611114</v>
      </c>
      <c r="M6863">
        <f t="shared" si="430"/>
        <v>117762</v>
      </c>
      <c r="N6863">
        <f t="shared" si="431"/>
        <v>117915</v>
      </c>
    </row>
    <row r="6864" spans="1:14" x14ac:dyDescent="0.25">
      <c r="A6864" s="1">
        <v>44999</v>
      </c>
      <c r="B6864" s="2">
        <v>0.39710648148148148</v>
      </c>
      <c r="C6864">
        <v>770</v>
      </c>
      <c r="D6864">
        <v>53</v>
      </c>
      <c r="E6864">
        <v>250</v>
      </c>
      <c r="F6864">
        <v>1</v>
      </c>
      <c r="G6864">
        <v>52379</v>
      </c>
      <c r="H6864">
        <v>1</v>
      </c>
      <c r="I6864">
        <v>52226</v>
      </c>
      <c r="J6864">
        <v>8</v>
      </c>
      <c r="K6864" s="3">
        <f t="shared" si="428"/>
        <v>2.5</v>
      </c>
      <c r="L6864" s="4">
        <f t="shared" si="429"/>
        <v>44999.397106481483</v>
      </c>
      <c r="M6864">
        <f t="shared" si="430"/>
        <v>117762</v>
      </c>
      <c r="N6864">
        <f t="shared" si="431"/>
        <v>117915</v>
      </c>
    </row>
    <row r="6865" spans="1:14" x14ac:dyDescent="0.25">
      <c r="A6865" s="1">
        <v>44999</v>
      </c>
      <c r="B6865" s="2">
        <v>0.39716435185185189</v>
      </c>
      <c r="C6865">
        <v>786</v>
      </c>
      <c r="D6865">
        <v>53</v>
      </c>
      <c r="E6865">
        <v>253</v>
      </c>
      <c r="F6865">
        <v>1</v>
      </c>
      <c r="G6865">
        <v>52378</v>
      </c>
      <c r="H6865">
        <v>1</v>
      </c>
      <c r="I6865">
        <v>52226</v>
      </c>
      <c r="J6865">
        <v>8</v>
      </c>
      <c r="K6865" s="3">
        <f t="shared" si="428"/>
        <v>2.5299999999999998</v>
      </c>
      <c r="L6865" s="4">
        <f t="shared" si="429"/>
        <v>44999.397164351853</v>
      </c>
      <c r="M6865">
        <f t="shared" si="430"/>
        <v>117762</v>
      </c>
      <c r="N6865">
        <f t="shared" si="431"/>
        <v>117914</v>
      </c>
    </row>
    <row r="6866" spans="1:14" x14ac:dyDescent="0.25">
      <c r="A6866" s="1">
        <v>44999</v>
      </c>
      <c r="B6866" s="2">
        <v>0.3972222222222222</v>
      </c>
      <c r="C6866">
        <v>772</v>
      </c>
      <c r="D6866">
        <v>53</v>
      </c>
      <c r="E6866">
        <v>250</v>
      </c>
      <c r="F6866">
        <v>1</v>
      </c>
      <c r="G6866">
        <v>52378</v>
      </c>
      <c r="H6866">
        <v>1</v>
      </c>
      <c r="I6866">
        <v>52226</v>
      </c>
      <c r="J6866">
        <v>8</v>
      </c>
      <c r="K6866" s="3">
        <f t="shared" si="428"/>
        <v>2.5</v>
      </c>
      <c r="L6866" s="4">
        <f t="shared" si="429"/>
        <v>44999.397222222222</v>
      </c>
      <c r="M6866">
        <f t="shared" si="430"/>
        <v>117762</v>
      </c>
      <c r="N6866">
        <f t="shared" si="431"/>
        <v>117914</v>
      </c>
    </row>
    <row r="6867" spans="1:14" x14ac:dyDescent="0.25">
      <c r="A6867" s="1">
        <v>44999</v>
      </c>
      <c r="B6867" s="2">
        <v>0.39728009259259256</v>
      </c>
      <c r="C6867">
        <v>740</v>
      </c>
      <c r="D6867">
        <v>53</v>
      </c>
      <c r="E6867">
        <v>245</v>
      </c>
      <c r="F6867">
        <v>1</v>
      </c>
      <c r="G6867">
        <v>52376</v>
      </c>
      <c r="H6867">
        <v>1</v>
      </c>
      <c r="I6867">
        <v>52226</v>
      </c>
      <c r="J6867">
        <v>8</v>
      </c>
      <c r="K6867" s="3">
        <f t="shared" si="428"/>
        <v>2.4500000000000002</v>
      </c>
      <c r="L6867" s="4">
        <f t="shared" si="429"/>
        <v>44999.397280092591</v>
      </c>
      <c r="M6867">
        <f t="shared" si="430"/>
        <v>117762</v>
      </c>
      <c r="N6867">
        <f t="shared" si="431"/>
        <v>117912</v>
      </c>
    </row>
    <row r="6868" spans="1:14" x14ac:dyDescent="0.25">
      <c r="A6868" s="1">
        <v>44999</v>
      </c>
      <c r="B6868" s="2">
        <v>0.39733796296296298</v>
      </c>
      <c r="C6868">
        <v>776</v>
      </c>
      <c r="D6868">
        <v>53</v>
      </c>
      <c r="E6868">
        <v>250</v>
      </c>
      <c r="F6868">
        <v>1</v>
      </c>
      <c r="G6868">
        <v>52375</v>
      </c>
      <c r="H6868">
        <v>1</v>
      </c>
      <c r="I6868">
        <v>52225</v>
      </c>
      <c r="J6868">
        <v>8</v>
      </c>
      <c r="K6868" s="3">
        <f t="shared" si="428"/>
        <v>2.5</v>
      </c>
      <c r="L6868" s="4">
        <f t="shared" si="429"/>
        <v>44999.397337962961</v>
      </c>
      <c r="M6868">
        <f t="shared" si="430"/>
        <v>117761</v>
      </c>
      <c r="N6868">
        <f t="shared" si="431"/>
        <v>117911</v>
      </c>
    </row>
    <row r="6869" spans="1:14" x14ac:dyDescent="0.25">
      <c r="A6869" s="1">
        <v>44999</v>
      </c>
      <c r="B6869" s="2">
        <v>0.39739583333333334</v>
      </c>
      <c r="C6869">
        <v>772</v>
      </c>
      <c r="D6869">
        <v>53</v>
      </c>
      <c r="E6869">
        <v>249</v>
      </c>
      <c r="F6869">
        <v>1</v>
      </c>
      <c r="G6869">
        <v>52376</v>
      </c>
      <c r="H6869">
        <v>1</v>
      </c>
      <c r="I6869">
        <v>52225</v>
      </c>
      <c r="J6869">
        <v>8</v>
      </c>
      <c r="K6869" s="3">
        <f t="shared" si="428"/>
        <v>2.4900000000000002</v>
      </c>
      <c r="L6869" s="4">
        <f t="shared" si="429"/>
        <v>44999.39739583333</v>
      </c>
      <c r="M6869">
        <f t="shared" si="430"/>
        <v>117761</v>
      </c>
      <c r="N6869">
        <f t="shared" si="431"/>
        <v>117912</v>
      </c>
    </row>
    <row r="6870" spans="1:14" x14ac:dyDescent="0.25">
      <c r="A6870" s="1">
        <v>44999</v>
      </c>
      <c r="B6870" s="2">
        <v>0.39745370370370375</v>
      </c>
      <c r="C6870">
        <v>779</v>
      </c>
      <c r="D6870">
        <v>53</v>
      </c>
      <c r="E6870">
        <v>250</v>
      </c>
      <c r="F6870">
        <v>1</v>
      </c>
      <c r="G6870">
        <v>52376</v>
      </c>
      <c r="H6870">
        <v>1</v>
      </c>
      <c r="I6870">
        <v>52225</v>
      </c>
      <c r="J6870">
        <v>8</v>
      </c>
      <c r="K6870" s="3">
        <f t="shared" si="428"/>
        <v>2.5</v>
      </c>
      <c r="L6870" s="4">
        <f t="shared" si="429"/>
        <v>44999.397453703707</v>
      </c>
      <c r="M6870">
        <f t="shared" si="430"/>
        <v>117761</v>
      </c>
      <c r="N6870">
        <f t="shared" si="431"/>
        <v>117912</v>
      </c>
    </row>
    <row r="6871" spans="1:14" x14ac:dyDescent="0.25">
      <c r="A6871" s="1">
        <v>44999</v>
      </c>
      <c r="B6871" s="2">
        <v>0.39751157407407406</v>
      </c>
      <c r="C6871">
        <v>779</v>
      </c>
      <c r="D6871">
        <v>53</v>
      </c>
      <c r="E6871">
        <v>250</v>
      </c>
      <c r="F6871">
        <v>1</v>
      </c>
      <c r="G6871">
        <v>52376</v>
      </c>
      <c r="H6871">
        <v>1</v>
      </c>
      <c r="I6871">
        <v>52225</v>
      </c>
      <c r="J6871">
        <v>8</v>
      </c>
      <c r="K6871" s="3">
        <f t="shared" si="428"/>
        <v>2.5</v>
      </c>
      <c r="L6871" s="4">
        <f t="shared" si="429"/>
        <v>44999.397511574076</v>
      </c>
      <c r="M6871">
        <f t="shared" si="430"/>
        <v>117761</v>
      </c>
      <c r="N6871">
        <f t="shared" si="431"/>
        <v>117912</v>
      </c>
    </row>
    <row r="6872" spans="1:14" x14ac:dyDescent="0.25">
      <c r="A6872" s="1">
        <v>44999</v>
      </c>
      <c r="B6872" s="2">
        <v>0.39756944444444442</v>
      </c>
      <c r="C6872">
        <v>780</v>
      </c>
      <c r="D6872">
        <v>53</v>
      </c>
      <c r="E6872">
        <v>250</v>
      </c>
      <c r="F6872">
        <v>1</v>
      </c>
      <c r="G6872">
        <v>52376</v>
      </c>
      <c r="H6872">
        <v>1</v>
      </c>
      <c r="I6872">
        <v>52225</v>
      </c>
      <c r="J6872">
        <v>8</v>
      </c>
      <c r="K6872" s="3">
        <f t="shared" si="428"/>
        <v>2.5</v>
      </c>
      <c r="L6872" s="4">
        <f t="shared" si="429"/>
        <v>44999.397569444445</v>
      </c>
      <c r="M6872">
        <f t="shared" si="430"/>
        <v>117761</v>
      </c>
      <c r="N6872">
        <f t="shared" si="431"/>
        <v>117912</v>
      </c>
    </row>
    <row r="6873" spans="1:14" x14ac:dyDescent="0.25">
      <c r="A6873" s="1">
        <v>44999</v>
      </c>
      <c r="B6873" s="2">
        <v>0.39762731481481484</v>
      </c>
      <c r="C6873">
        <v>765</v>
      </c>
      <c r="D6873">
        <v>53</v>
      </c>
      <c r="E6873">
        <v>247</v>
      </c>
      <c r="F6873">
        <v>1</v>
      </c>
      <c r="G6873">
        <v>52377</v>
      </c>
      <c r="H6873">
        <v>1</v>
      </c>
      <c r="I6873">
        <v>52225</v>
      </c>
      <c r="J6873">
        <v>8</v>
      </c>
      <c r="K6873" s="3">
        <f t="shared" si="428"/>
        <v>2.4700000000000002</v>
      </c>
      <c r="L6873" s="4">
        <f t="shared" si="429"/>
        <v>44999.397627314815</v>
      </c>
      <c r="M6873">
        <f t="shared" si="430"/>
        <v>117761</v>
      </c>
      <c r="N6873">
        <f t="shared" si="431"/>
        <v>117913</v>
      </c>
    </row>
    <row r="6874" spans="1:14" x14ac:dyDescent="0.25">
      <c r="A6874" s="1">
        <v>44999</v>
      </c>
      <c r="B6874" s="2">
        <v>0.3976851851851852</v>
      </c>
      <c r="C6874">
        <v>778</v>
      </c>
      <c r="D6874">
        <v>53</v>
      </c>
      <c r="E6874">
        <v>249</v>
      </c>
      <c r="F6874">
        <v>1</v>
      </c>
      <c r="G6874">
        <v>52374</v>
      </c>
      <c r="H6874">
        <v>1</v>
      </c>
      <c r="I6874">
        <v>52225</v>
      </c>
      <c r="J6874">
        <v>8</v>
      </c>
      <c r="K6874" s="3">
        <f t="shared" si="428"/>
        <v>2.4900000000000002</v>
      </c>
      <c r="L6874" s="4">
        <f t="shared" si="429"/>
        <v>44999.397685185184</v>
      </c>
      <c r="M6874">
        <f t="shared" si="430"/>
        <v>117761</v>
      </c>
      <c r="N6874">
        <f t="shared" si="431"/>
        <v>117910</v>
      </c>
    </row>
    <row r="6875" spans="1:14" x14ac:dyDescent="0.25">
      <c r="A6875" s="1">
        <v>44999</v>
      </c>
      <c r="B6875" s="2">
        <v>0.3977430555555555</v>
      </c>
      <c r="C6875">
        <v>784</v>
      </c>
      <c r="D6875">
        <v>53</v>
      </c>
      <c r="E6875">
        <v>250</v>
      </c>
      <c r="F6875">
        <v>1</v>
      </c>
      <c r="G6875">
        <v>52373</v>
      </c>
      <c r="H6875">
        <v>1</v>
      </c>
      <c r="I6875">
        <v>52225</v>
      </c>
      <c r="J6875">
        <v>8</v>
      </c>
      <c r="K6875" s="3">
        <f t="shared" si="428"/>
        <v>2.5</v>
      </c>
      <c r="L6875" s="4">
        <f t="shared" si="429"/>
        <v>44999.397743055553</v>
      </c>
      <c r="M6875">
        <f t="shared" si="430"/>
        <v>117761</v>
      </c>
      <c r="N6875">
        <f t="shared" si="431"/>
        <v>117909</v>
      </c>
    </row>
    <row r="6876" spans="1:14" x14ac:dyDescent="0.25">
      <c r="A6876" s="1">
        <v>44999</v>
      </c>
      <c r="B6876" s="2">
        <v>0.39780092592592592</v>
      </c>
      <c r="C6876">
        <v>770</v>
      </c>
      <c r="D6876">
        <v>53</v>
      </c>
      <c r="E6876">
        <v>247</v>
      </c>
      <c r="F6876">
        <v>1</v>
      </c>
      <c r="G6876">
        <v>52374</v>
      </c>
      <c r="H6876">
        <v>1</v>
      </c>
      <c r="I6876">
        <v>52225</v>
      </c>
      <c r="J6876">
        <v>8</v>
      </c>
      <c r="K6876" s="3">
        <f t="shared" si="428"/>
        <v>2.4700000000000002</v>
      </c>
      <c r="L6876" s="4">
        <f t="shared" si="429"/>
        <v>44999.397800925923</v>
      </c>
      <c r="M6876">
        <f t="shared" si="430"/>
        <v>117761</v>
      </c>
      <c r="N6876">
        <f t="shared" si="431"/>
        <v>117910</v>
      </c>
    </row>
    <row r="6877" spans="1:14" x14ac:dyDescent="0.25">
      <c r="A6877" s="1">
        <v>44999</v>
      </c>
      <c r="B6877" s="2">
        <v>0.39785879629629628</v>
      </c>
      <c r="C6877">
        <v>786</v>
      </c>
      <c r="D6877">
        <v>53</v>
      </c>
      <c r="E6877">
        <v>250</v>
      </c>
      <c r="F6877">
        <v>1</v>
      </c>
      <c r="G6877">
        <v>52374</v>
      </c>
      <c r="H6877">
        <v>1</v>
      </c>
      <c r="I6877">
        <v>52225</v>
      </c>
      <c r="J6877">
        <v>8</v>
      </c>
      <c r="K6877" s="3">
        <f t="shared" si="428"/>
        <v>2.5</v>
      </c>
      <c r="L6877" s="4">
        <f t="shared" si="429"/>
        <v>44999.397858796299</v>
      </c>
      <c r="M6877">
        <f t="shared" si="430"/>
        <v>117761</v>
      </c>
      <c r="N6877">
        <f t="shared" si="431"/>
        <v>117910</v>
      </c>
    </row>
    <row r="6878" spans="1:14" x14ac:dyDescent="0.25">
      <c r="A6878" s="1">
        <v>44999</v>
      </c>
      <c r="B6878" s="2">
        <v>0.3979166666666667</v>
      </c>
      <c r="C6878">
        <v>786</v>
      </c>
      <c r="D6878">
        <v>53</v>
      </c>
      <c r="E6878">
        <v>250</v>
      </c>
      <c r="F6878">
        <v>1</v>
      </c>
      <c r="G6878">
        <v>52374</v>
      </c>
      <c r="H6878">
        <v>1</v>
      </c>
      <c r="I6878">
        <v>52225</v>
      </c>
      <c r="J6878">
        <v>8</v>
      </c>
      <c r="K6878" s="3">
        <f t="shared" si="428"/>
        <v>2.5</v>
      </c>
      <c r="L6878" s="4">
        <f t="shared" si="429"/>
        <v>44999.397916666669</v>
      </c>
      <c r="M6878">
        <f t="shared" si="430"/>
        <v>117761</v>
      </c>
      <c r="N6878">
        <f t="shared" si="431"/>
        <v>117910</v>
      </c>
    </row>
    <row r="6879" spans="1:14" x14ac:dyDescent="0.25">
      <c r="A6879" s="1">
        <v>44999</v>
      </c>
      <c r="B6879" s="2">
        <v>0.39797453703703706</v>
      </c>
      <c r="C6879">
        <v>786</v>
      </c>
      <c r="D6879">
        <v>53</v>
      </c>
      <c r="E6879">
        <v>250</v>
      </c>
      <c r="F6879">
        <v>1</v>
      </c>
      <c r="G6879">
        <v>52373</v>
      </c>
      <c r="H6879">
        <v>1</v>
      </c>
      <c r="I6879">
        <v>52225</v>
      </c>
      <c r="J6879">
        <v>8</v>
      </c>
      <c r="K6879" s="3">
        <f t="shared" si="428"/>
        <v>2.5</v>
      </c>
      <c r="L6879" s="4">
        <f t="shared" si="429"/>
        <v>44999.397974537038</v>
      </c>
      <c r="M6879">
        <f t="shared" si="430"/>
        <v>117761</v>
      </c>
      <c r="N6879">
        <f t="shared" si="431"/>
        <v>117909</v>
      </c>
    </row>
    <row r="6880" spans="1:14" x14ac:dyDescent="0.25">
      <c r="A6880" s="1">
        <v>44999</v>
      </c>
      <c r="B6880" s="2">
        <v>0.39803240740740736</v>
      </c>
      <c r="C6880">
        <v>783</v>
      </c>
      <c r="D6880">
        <v>53</v>
      </c>
      <c r="E6880">
        <v>249</v>
      </c>
      <c r="F6880">
        <v>1</v>
      </c>
      <c r="G6880">
        <v>52373</v>
      </c>
      <c r="H6880">
        <v>1</v>
      </c>
      <c r="I6880">
        <v>52225</v>
      </c>
      <c r="J6880">
        <v>8</v>
      </c>
      <c r="K6880" s="3">
        <f t="shared" si="428"/>
        <v>2.4900000000000002</v>
      </c>
      <c r="L6880" s="4">
        <f t="shared" si="429"/>
        <v>44999.398032407407</v>
      </c>
      <c r="M6880">
        <f t="shared" si="430"/>
        <v>117761</v>
      </c>
      <c r="N6880">
        <f t="shared" si="431"/>
        <v>117909</v>
      </c>
    </row>
    <row r="6881" spans="1:14" x14ac:dyDescent="0.25">
      <c r="A6881" s="1">
        <v>44999</v>
      </c>
      <c r="B6881" s="2">
        <v>0.39809027777777778</v>
      </c>
      <c r="C6881">
        <v>784</v>
      </c>
      <c r="D6881">
        <v>53</v>
      </c>
      <c r="E6881">
        <v>249</v>
      </c>
      <c r="F6881">
        <v>1</v>
      </c>
      <c r="G6881">
        <v>52374</v>
      </c>
      <c r="H6881">
        <v>1</v>
      </c>
      <c r="I6881">
        <v>52225</v>
      </c>
      <c r="J6881">
        <v>8</v>
      </c>
      <c r="K6881" s="3">
        <f t="shared" si="428"/>
        <v>2.4900000000000002</v>
      </c>
      <c r="L6881" s="4">
        <f t="shared" si="429"/>
        <v>44999.398090277777</v>
      </c>
      <c r="M6881">
        <f t="shared" si="430"/>
        <v>117761</v>
      </c>
      <c r="N6881">
        <f t="shared" si="431"/>
        <v>117910</v>
      </c>
    </row>
    <row r="6882" spans="1:14" x14ac:dyDescent="0.25">
      <c r="A6882" s="1">
        <v>44999</v>
      </c>
      <c r="B6882" s="2">
        <v>0.39814814814814814</v>
      </c>
      <c r="C6882">
        <v>789</v>
      </c>
      <c r="D6882">
        <v>53</v>
      </c>
      <c r="E6882">
        <v>250</v>
      </c>
      <c r="F6882">
        <v>1</v>
      </c>
      <c r="G6882">
        <v>52376</v>
      </c>
      <c r="H6882">
        <v>1</v>
      </c>
      <c r="I6882">
        <v>52225</v>
      </c>
      <c r="J6882">
        <v>8</v>
      </c>
      <c r="K6882" s="3">
        <f t="shared" si="428"/>
        <v>2.5</v>
      </c>
      <c r="L6882" s="4">
        <f t="shared" si="429"/>
        <v>44999.398148148146</v>
      </c>
      <c r="M6882">
        <f t="shared" si="430"/>
        <v>117761</v>
      </c>
      <c r="N6882">
        <f t="shared" si="431"/>
        <v>117912</v>
      </c>
    </row>
    <row r="6883" spans="1:14" x14ac:dyDescent="0.25">
      <c r="A6883" s="1">
        <v>44999</v>
      </c>
      <c r="B6883" s="2">
        <v>0.3982060185185185</v>
      </c>
      <c r="C6883">
        <v>777</v>
      </c>
      <c r="D6883">
        <v>53</v>
      </c>
      <c r="E6883">
        <v>247</v>
      </c>
      <c r="F6883">
        <v>1</v>
      </c>
      <c r="G6883">
        <v>52375</v>
      </c>
      <c r="H6883">
        <v>1</v>
      </c>
      <c r="I6883">
        <v>52225</v>
      </c>
      <c r="J6883">
        <v>8</v>
      </c>
      <c r="K6883" s="3">
        <f t="shared" si="428"/>
        <v>2.4700000000000002</v>
      </c>
      <c r="L6883" s="4">
        <f t="shared" si="429"/>
        <v>44999.398206018515</v>
      </c>
      <c r="M6883">
        <f t="shared" si="430"/>
        <v>117761</v>
      </c>
      <c r="N6883">
        <f t="shared" si="431"/>
        <v>117911</v>
      </c>
    </row>
    <row r="6884" spans="1:14" x14ac:dyDescent="0.25">
      <c r="A6884" s="1">
        <v>44999</v>
      </c>
      <c r="B6884" s="2">
        <v>0.39826388888888892</v>
      </c>
      <c r="C6884">
        <v>787</v>
      </c>
      <c r="D6884">
        <v>53</v>
      </c>
      <c r="E6884">
        <v>249</v>
      </c>
      <c r="F6884">
        <v>1</v>
      </c>
      <c r="G6884">
        <v>52371</v>
      </c>
      <c r="H6884">
        <v>1</v>
      </c>
      <c r="I6884">
        <v>52224</v>
      </c>
      <c r="J6884">
        <v>8</v>
      </c>
      <c r="K6884" s="3">
        <f t="shared" si="428"/>
        <v>2.4900000000000002</v>
      </c>
      <c r="L6884" s="4">
        <f t="shared" si="429"/>
        <v>44999.398263888892</v>
      </c>
      <c r="M6884">
        <f t="shared" si="430"/>
        <v>117760</v>
      </c>
      <c r="N6884">
        <f t="shared" si="431"/>
        <v>117907</v>
      </c>
    </row>
    <row r="6885" spans="1:14" x14ac:dyDescent="0.25">
      <c r="A6885" s="1">
        <v>44999</v>
      </c>
      <c r="B6885" s="2">
        <v>0.39832175925925922</v>
      </c>
      <c r="C6885">
        <v>787</v>
      </c>
      <c r="D6885">
        <v>53</v>
      </c>
      <c r="E6885">
        <v>249</v>
      </c>
      <c r="F6885">
        <v>1</v>
      </c>
      <c r="G6885">
        <v>52371</v>
      </c>
      <c r="H6885">
        <v>1</v>
      </c>
      <c r="I6885">
        <v>52224</v>
      </c>
      <c r="J6885">
        <v>8</v>
      </c>
      <c r="K6885" s="3">
        <f t="shared" si="428"/>
        <v>2.4900000000000002</v>
      </c>
      <c r="L6885" s="4">
        <f t="shared" si="429"/>
        <v>44999.398321759261</v>
      </c>
      <c r="M6885">
        <f t="shared" si="430"/>
        <v>117760</v>
      </c>
      <c r="N6885">
        <f t="shared" si="431"/>
        <v>117907</v>
      </c>
    </row>
    <row r="6886" spans="1:14" x14ac:dyDescent="0.25">
      <c r="A6886" s="1">
        <v>44999</v>
      </c>
      <c r="B6886" s="2">
        <v>0.39837962962962964</v>
      </c>
      <c r="C6886">
        <v>768</v>
      </c>
      <c r="D6886">
        <v>53</v>
      </c>
      <c r="E6886">
        <v>245</v>
      </c>
      <c r="F6886">
        <v>1</v>
      </c>
      <c r="G6886">
        <v>52371</v>
      </c>
      <c r="H6886">
        <v>1</v>
      </c>
      <c r="I6886">
        <v>52224</v>
      </c>
      <c r="J6886">
        <v>8</v>
      </c>
      <c r="K6886" s="3">
        <f t="shared" si="428"/>
        <v>2.4500000000000002</v>
      </c>
      <c r="L6886" s="4">
        <f t="shared" si="429"/>
        <v>44999.398379629631</v>
      </c>
      <c r="M6886">
        <f t="shared" si="430"/>
        <v>117760</v>
      </c>
      <c r="N6886">
        <f t="shared" si="431"/>
        <v>117907</v>
      </c>
    </row>
    <row r="6887" spans="1:14" x14ac:dyDescent="0.25">
      <c r="A6887" s="1">
        <v>44999</v>
      </c>
      <c r="B6887" s="2">
        <v>0.3984375</v>
      </c>
      <c r="C6887">
        <v>770</v>
      </c>
      <c r="D6887">
        <v>53</v>
      </c>
      <c r="E6887">
        <v>245</v>
      </c>
      <c r="F6887">
        <v>1</v>
      </c>
      <c r="G6887">
        <v>52372</v>
      </c>
      <c r="H6887">
        <v>1</v>
      </c>
      <c r="I6887">
        <v>52224</v>
      </c>
      <c r="J6887">
        <v>8</v>
      </c>
      <c r="K6887" s="3">
        <f t="shared" si="428"/>
        <v>2.4500000000000002</v>
      </c>
      <c r="L6887" s="4">
        <f t="shared" si="429"/>
        <v>44999.3984375</v>
      </c>
      <c r="M6887">
        <f t="shared" si="430"/>
        <v>117760</v>
      </c>
      <c r="N6887">
        <f t="shared" si="431"/>
        <v>117908</v>
      </c>
    </row>
    <row r="6888" spans="1:14" x14ac:dyDescent="0.25">
      <c r="A6888" s="1">
        <v>44999</v>
      </c>
      <c r="B6888" s="2">
        <v>0.39849537037037036</v>
      </c>
      <c r="C6888">
        <v>771</v>
      </c>
      <c r="D6888">
        <v>53</v>
      </c>
      <c r="E6888">
        <v>245</v>
      </c>
      <c r="F6888">
        <v>1</v>
      </c>
      <c r="G6888">
        <v>52371</v>
      </c>
      <c r="H6888">
        <v>1</v>
      </c>
      <c r="I6888">
        <v>52224</v>
      </c>
      <c r="J6888">
        <v>8</v>
      </c>
      <c r="K6888" s="3">
        <f t="shared" si="428"/>
        <v>2.4500000000000002</v>
      </c>
      <c r="L6888" s="4">
        <f t="shared" si="429"/>
        <v>44999.398495370369</v>
      </c>
      <c r="M6888">
        <f t="shared" si="430"/>
        <v>117760</v>
      </c>
      <c r="N6888">
        <f t="shared" si="431"/>
        <v>117907</v>
      </c>
    </row>
    <row r="6889" spans="1:14" x14ac:dyDescent="0.25">
      <c r="A6889" s="1">
        <v>44999</v>
      </c>
      <c r="B6889" s="2">
        <v>0.39855324074074078</v>
      </c>
      <c r="C6889">
        <v>783</v>
      </c>
      <c r="D6889">
        <v>53</v>
      </c>
      <c r="E6889">
        <v>247</v>
      </c>
      <c r="F6889">
        <v>1</v>
      </c>
      <c r="G6889">
        <v>52371</v>
      </c>
      <c r="H6889">
        <v>1</v>
      </c>
      <c r="I6889">
        <v>52224</v>
      </c>
      <c r="J6889">
        <v>8</v>
      </c>
      <c r="K6889" s="3">
        <f t="shared" si="428"/>
        <v>2.4700000000000002</v>
      </c>
      <c r="L6889" s="4">
        <f t="shared" si="429"/>
        <v>44999.398553240739</v>
      </c>
      <c r="M6889">
        <f t="shared" si="430"/>
        <v>117760</v>
      </c>
      <c r="N6889">
        <f t="shared" si="431"/>
        <v>117907</v>
      </c>
    </row>
    <row r="6890" spans="1:14" x14ac:dyDescent="0.25">
      <c r="A6890" s="1">
        <v>44999</v>
      </c>
      <c r="B6890" s="2">
        <v>0.39861111111111108</v>
      </c>
      <c r="C6890">
        <v>774</v>
      </c>
      <c r="D6890">
        <v>53</v>
      </c>
      <c r="E6890">
        <v>245</v>
      </c>
      <c r="F6890">
        <v>1</v>
      </c>
      <c r="G6890">
        <v>52371</v>
      </c>
      <c r="H6890">
        <v>1</v>
      </c>
      <c r="I6890">
        <v>52224</v>
      </c>
      <c r="J6890">
        <v>8</v>
      </c>
      <c r="K6890" s="3">
        <f t="shared" si="428"/>
        <v>2.4500000000000002</v>
      </c>
      <c r="L6890" s="4">
        <f t="shared" si="429"/>
        <v>44999.398611111108</v>
      </c>
      <c r="M6890">
        <f t="shared" si="430"/>
        <v>117760</v>
      </c>
      <c r="N6890">
        <f t="shared" si="431"/>
        <v>117907</v>
      </c>
    </row>
    <row r="6891" spans="1:14" x14ac:dyDescent="0.25">
      <c r="A6891" s="1">
        <v>44999</v>
      </c>
      <c r="B6891" s="2">
        <v>0.3986689814814815</v>
      </c>
      <c r="C6891">
        <v>776</v>
      </c>
      <c r="D6891">
        <v>53</v>
      </c>
      <c r="E6891">
        <v>245</v>
      </c>
      <c r="F6891">
        <v>1</v>
      </c>
      <c r="G6891">
        <v>52370</v>
      </c>
      <c r="H6891">
        <v>1</v>
      </c>
      <c r="I6891">
        <v>52224</v>
      </c>
      <c r="J6891">
        <v>8</v>
      </c>
      <c r="K6891" s="3">
        <f t="shared" si="428"/>
        <v>2.4500000000000002</v>
      </c>
      <c r="L6891" s="4">
        <f t="shared" si="429"/>
        <v>44999.398668981485</v>
      </c>
      <c r="M6891">
        <f t="shared" si="430"/>
        <v>117760</v>
      </c>
      <c r="N6891">
        <f t="shared" si="431"/>
        <v>117906</v>
      </c>
    </row>
    <row r="6892" spans="1:14" x14ac:dyDescent="0.25">
      <c r="A6892" s="1">
        <v>44999</v>
      </c>
      <c r="B6892" s="2">
        <v>0.39872685185185186</v>
      </c>
      <c r="C6892">
        <v>776</v>
      </c>
      <c r="D6892">
        <v>53</v>
      </c>
      <c r="E6892">
        <v>245</v>
      </c>
      <c r="F6892">
        <v>1</v>
      </c>
      <c r="G6892">
        <v>52370</v>
      </c>
      <c r="H6892">
        <v>1</v>
      </c>
      <c r="I6892">
        <v>52224</v>
      </c>
      <c r="J6892">
        <v>8</v>
      </c>
      <c r="K6892" s="3">
        <f t="shared" si="428"/>
        <v>2.4500000000000002</v>
      </c>
      <c r="L6892" s="4">
        <f t="shared" si="429"/>
        <v>44999.398726851854</v>
      </c>
      <c r="M6892">
        <f t="shared" si="430"/>
        <v>117760</v>
      </c>
      <c r="N6892">
        <f t="shared" si="431"/>
        <v>117906</v>
      </c>
    </row>
    <row r="6893" spans="1:14" x14ac:dyDescent="0.25">
      <c r="A6893" s="1">
        <v>44999</v>
      </c>
      <c r="B6893" s="2">
        <v>0.39878472222222222</v>
      </c>
      <c r="C6893">
        <v>786</v>
      </c>
      <c r="D6893">
        <v>53</v>
      </c>
      <c r="E6893">
        <v>247</v>
      </c>
      <c r="F6893">
        <v>1</v>
      </c>
      <c r="G6893">
        <v>52370</v>
      </c>
      <c r="H6893">
        <v>1</v>
      </c>
      <c r="I6893">
        <v>52223</v>
      </c>
      <c r="J6893">
        <v>8</v>
      </c>
      <c r="K6893" s="3">
        <f t="shared" si="428"/>
        <v>2.4700000000000002</v>
      </c>
      <c r="L6893" s="4">
        <f t="shared" si="429"/>
        <v>44999.398784722223</v>
      </c>
      <c r="M6893">
        <f t="shared" si="430"/>
        <v>117759</v>
      </c>
      <c r="N6893">
        <f t="shared" si="431"/>
        <v>117906</v>
      </c>
    </row>
    <row r="6894" spans="1:14" x14ac:dyDescent="0.25">
      <c r="A6894" s="1">
        <v>44999</v>
      </c>
      <c r="B6894" s="2">
        <v>0.39884259259259264</v>
      </c>
      <c r="C6894">
        <v>787</v>
      </c>
      <c r="D6894">
        <v>53</v>
      </c>
      <c r="E6894">
        <v>247</v>
      </c>
      <c r="F6894">
        <v>1</v>
      </c>
      <c r="G6894">
        <v>52371</v>
      </c>
      <c r="H6894">
        <v>1</v>
      </c>
      <c r="I6894">
        <v>52223</v>
      </c>
      <c r="J6894">
        <v>8</v>
      </c>
      <c r="K6894" s="3">
        <f t="shared" si="428"/>
        <v>2.4700000000000002</v>
      </c>
      <c r="L6894" s="4">
        <f t="shared" si="429"/>
        <v>44999.398842592593</v>
      </c>
      <c r="M6894">
        <f t="shared" si="430"/>
        <v>117759</v>
      </c>
      <c r="N6894">
        <f t="shared" si="431"/>
        <v>117907</v>
      </c>
    </row>
    <row r="6895" spans="1:14" x14ac:dyDescent="0.25">
      <c r="A6895" s="1">
        <v>44999</v>
      </c>
      <c r="B6895" s="2">
        <v>0.39890046296296294</v>
      </c>
      <c r="C6895">
        <v>779</v>
      </c>
      <c r="D6895">
        <v>53</v>
      </c>
      <c r="E6895">
        <v>245</v>
      </c>
      <c r="F6895">
        <v>1</v>
      </c>
      <c r="G6895">
        <v>52369</v>
      </c>
      <c r="H6895">
        <v>1</v>
      </c>
      <c r="I6895">
        <v>52223</v>
      </c>
      <c r="J6895">
        <v>8</v>
      </c>
      <c r="K6895" s="3">
        <f t="shared" si="428"/>
        <v>2.4500000000000002</v>
      </c>
      <c r="L6895" s="4">
        <f t="shared" si="429"/>
        <v>44999.398900462962</v>
      </c>
      <c r="M6895">
        <f t="shared" si="430"/>
        <v>117759</v>
      </c>
      <c r="N6895">
        <f t="shared" si="431"/>
        <v>117905</v>
      </c>
    </row>
    <row r="6896" spans="1:14" x14ac:dyDescent="0.25">
      <c r="A6896" s="1">
        <v>44999</v>
      </c>
      <c r="B6896" s="2">
        <v>0.3989583333333333</v>
      </c>
      <c r="C6896">
        <v>775</v>
      </c>
      <c r="D6896">
        <v>53</v>
      </c>
      <c r="E6896">
        <v>244</v>
      </c>
      <c r="F6896">
        <v>1</v>
      </c>
      <c r="G6896">
        <v>52370</v>
      </c>
      <c r="H6896">
        <v>1</v>
      </c>
      <c r="I6896">
        <v>52223</v>
      </c>
      <c r="J6896">
        <v>8</v>
      </c>
      <c r="K6896" s="3">
        <f t="shared" si="428"/>
        <v>2.44</v>
      </c>
      <c r="L6896" s="4">
        <f t="shared" si="429"/>
        <v>44999.398958333331</v>
      </c>
      <c r="M6896">
        <f t="shared" si="430"/>
        <v>117759</v>
      </c>
      <c r="N6896">
        <f t="shared" si="431"/>
        <v>117906</v>
      </c>
    </row>
    <row r="6897" spans="1:14" x14ac:dyDescent="0.25">
      <c r="A6897" s="1">
        <v>44999</v>
      </c>
      <c r="B6897" s="2">
        <v>0.39901620370370372</v>
      </c>
      <c r="C6897">
        <v>781</v>
      </c>
      <c r="D6897">
        <v>53</v>
      </c>
      <c r="E6897">
        <v>245</v>
      </c>
      <c r="F6897">
        <v>1</v>
      </c>
      <c r="G6897">
        <v>52371</v>
      </c>
      <c r="H6897">
        <v>1</v>
      </c>
      <c r="I6897">
        <v>52223</v>
      </c>
      <c r="J6897">
        <v>8</v>
      </c>
      <c r="K6897" s="3">
        <f t="shared" si="428"/>
        <v>2.4500000000000002</v>
      </c>
      <c r="L6897" s="4">
        <f t="shared" si="429"/>
        <v>44999.399016203701</v>
      </c>
      <c r="M6897">
        <f t="shared" si="430"/>
        <v>117759</v>
      </c>
      <c r="N6897">
        <f t="shared" si="431"/>
        <v>117907</v>
      </c>
    </row>
    <row r="6898" spans="1:14" x14ac:dyDescent="0.25">
      <c r="A6898" s="1">
        <v>44999</v>
      </c>
      <c r="B6898" s="2">
        <v>0.39907407407407408</v>
      </c>
      <c r="C6898">
        <v>778</v>
      </c>
      <c r="D6898">
        <v>53</v>
      </c>
      <c r="E6898">
        <v>244</v>
      </c>
      <c r="F6898">
        <v>1</v>
      </c>
      <c r="G6898">
        <v>52371</v>
      </c>
      <c r="H6898">
        <v>1</v>
      </c>
      <c r="I6898">
        <v>52223</v>
      </c>
      <c r="J6898">
        <v>8</v>
      </c>
      <c r="K6898" s="3">
        <f t="shared" si="428"/>
        <v>2.44</v>
      </c>
      <c r="L6898" s="4">
        <f t="shared" si="429"/>
        <v>44999.399074074077</v>
      </c>
      <c r="M6898">
        <f t="shared" si="430"/>
        <v>117759</v>
      </c>
      <c r="N6898">
        <f t="shared" si="431"/>
        <v>117907</v>
      </c>
    </row>
    <row r="6899" spans="1:14" x14ac:dyDescent="0.25">
      <c r="A6899" s="1">
        <v>44999</v>
      </c>
      <c r="B6899" s="2">
        <v>0.3991319444444445</v>
      </c>
      <c r="C6899">
        <v>778</v>
      </c>
      <c r="D6899">
        <v>53</v>
      </c>
      <c r="E6899">
        <v>244</v>
      </c>
      <c r="F6899">
        <v>1</v>
      </c>
      <c r="G6899">
        <v>52371</v>
      </c>
      <c r="H6899">
        <v>1</v>
      </c>
      <c r="I6899">
        <v>52223</v>
      </c>
      <c r="J6899">
        <v>8</v>
      </c>
      <c r="K6899" s="3">
        <f t="shared" si="428"/>
        <v>2.44</v>
      </c>
      <c r="L6899" s="4">
        <f t="shared" si="429"/>
        <v>44999.399131944447</v>
      </c>
      <c r="M6899">
        <f t="shared" si="430"/>
        <v>117759</v>
      </c>
      <c r="N6899">
        <f t="shared" si="431"/>
        <v>117907</v>
      </c>
    </row>
    <row r="6900" spans="1:14" x14ac:dyDescent="0.25">
      <c r="A6900" s="1">
        <v>44999</v>
      </c>
      <c r="B6900" s="2">
        <v>0.3991898148148148</v>
      </c>
      <c r="C6900">
        <v>783</v>
      </c>
      <c r="D6900">
        <v>53</v>
      </c>
      <c r="E6900">
        <v>245</v>
      </c>
      <c r="F6900">
        <v>1</v>
      </c>
      <c r="G6900">
        <v>52371</v>
      </c>
      <c r="H6900">
        <v>1</v>
      </c>
      <c r="I6900">
        <v>52223</v>
      </c>
      <c r="J6900">
        <v>8</v>
      </c>
      <c r="K6900" s="3">
        <f t="shared" si="428"/>
        <v>2.4500000000000002</v>
      </c>
      <c r="L6900" s="4">
        <f t="shared" si="429"/>
        <v>44999.399189814816</v>
      </c>
      <c r="M6900">
        <f t="shared" si="430"/>
        <v>117759</v>
      </c>
      <c r="N6900">
        <f t="shared" si="431"/>
        <v>117907</v>
      </c>
    </row>
    <row r="6901" spans="1:14" x14ac:dyDescent="0.25">
      <c r="A6901" s="1">
        <v>44999</v>
      </c>
      <c r="B6901" s="2">
        <v>0.39924768518518516</v>
      </c>
      <c r="C6901">
        <v>780</v>
      </c>
      <c r="D6901">
        <v>53</v>
      </c>
      <c r="E6901">
        <v>244</v>
      </c>
      <c r="F6901">
        <v>1</v>
      </c>
      <c r="G6901">
        <v>52370</v>
      </c>
      <c r="H6901">
        <v>1</v>
      </c>
      <c r="I6901">
        <v>52223</v>
      </c>
      <c r="J6901">
        <v>8</v>
      </c>
      <c r="K6901" s="3">
        <f t="shared" si="428"/>
        <v>2.44</v>
      </c>
      <c r="L6901" s="4">
        <f t="shared" si="429"/>
        <v>44999.399247685185</v>
      </c>
      <c r="M6901">
        <f t="shared" si="430"/>
        <v>117759</v>
      </c>
      <c r="N6901">
        <f t="shared" si="431"/>
        <v>117906</v>
      </c>
    </row>
    <row r="6902" spans="1:14" x14ac:dyDescent="0.25">
      <c r="A6902" s="1">
        <v>44999</v>
      </c>
      <c r="B6902" s="2">
        <v>0.39930555555555558</v>
      </c>
      <c r="C6902">
        <v>781</v>
      </c>
      <c r="D6902">
        <v>53</v>
      </c>
      <c r="E6902">
        <v>244</v>
      </c>
      <c r="F6902">
        <v>1</v>
      </c>
      <c r="G6902">
        <v>52369</v>
      </c>
      <c r="H6902">
        <v>1</v>
      </c>
      <c r="I6902">
        <v>52223</v>
      </c>
      <c r="J6902">
        <v>8</v>
      </c>
      <c r="K6902" s="3">
        <f t="shared" si="428"/>
        <v>2.44</v>
      </c>
      <c r="L6902" s="4">
        <f t="shared" si="429"/>
        <v>44999.399305555555</v>
      </c>
      <c r="M6902">
        <f t="shared" si="430"/>
        <v>117759</v>
      </c>
      <c r="N6902">
        <f t="shared" si="431"/>
        <v>117905</v>
      </c>
    </row>
    <row r="6903" spans="1:14" x14ac:dyDescent="0.25">
      <c r="A6903" s="1">
        <v>44999</v>
      </c>
      <c r="B6903" s="2">
        <v>0.39936342592592594</v>
      </c>
      <c r="C6903">
        <v>772</v>
      </c>
      <c r="D6903">
        <v>53</v>
      </c>
      <c r="E6903">
        <v>242</v>
      </c>
      <c r="F6903">
        <v>1</v>
      </c>
      <c r="G6903">
        <v>52368</v>
      </c>
      <c r="H6903">
        <v>1</v>
      </c>
      <c r="I6903">
        <v>52223</v>
      </c>
      <c r="J6903">
        <v>8</v>
      </c>
      <c r="K6903" s="3">
        <f t="shared" si="428"/>
        <v>2.42</v>
      </c>
      <c r="L6903" s="4">
        <f t="shared" si="429"/>
        <v>44999.399363425924</v>
      </c>
      <c r="M6903">
        <f t="shared" si="430"/>
        <v>117759</v>
      </c>
      <c r="N6903">
        <f t="shared" si="431"/>
        <v>117904</v>
      </c>
    </row>
    <row r="6904" spans="1:14" x14ac:dyDescent="0.25">
      <c r="A6904" s="1">
        <v>44999</v>
      </c>
      <c r="B6904" s="2">
        <v>0.39942129629629625</v>
      </c>
      <c r="C6904">
        <v>783</v>
      </c>
      <c r="D6904">
        <v>53</v>
      </c>
      <c r="E6904">
        <v>244</v>
      </c>
      <c r="F6904">
        <v>1</v>
      </c>
      <c r="G6904">
        <v>52367</v>
      </c>
      <c r="H6904">
        <v>1</v>
      </c>
      <c r="I6904">
        <v>52222</v>
      </c>
      <c r="J6904">
        <v>8</v>
      </c>
      <c r="K6904" s="3">
        <f t="shared" si="428"/>
        <v>2.44</v>
      </c>
      <c r="L6904" s="4">
        <f t="shared" si="429"/>
        <v>44999.399421296293</v>
      </c>
      <c r="M6904">
        <f t="shared" si="430"/>
        <v>117758</v>
      </c>
      <c r="N6904">
        <f t="shared" si="431"/>
        <v>117903</v>
      </c>
    </row>
    <row r="6905" spans="1:14" x14ac:dyDescent="0.25">
      <c r="A6905" s="1">
        <v>44999</v>
      </c>
      <c r="B6905" s="2">
        <v>0.39947916666666666</v>
      </c>
      <c r="C6905">
        <v>784</v>
      </c>
      <c r="D6905">
        <v>53</v>
      </c>
      <c r="E6905">
        <v>244</v>
      </c>
      <c r="F6905">
        <v>1</v>
      </c>
      <c r="G6905">
        <v>52369</v>
      </c>
      <c r="H6905">
        <v>1</v>
      </c>
      <c r="I6905">
        <v>52222</v>
      </c>
      <c r="J6905">
        <v>8</v>
      </c>
      <c r="K6905" s="3">
        <f t="shared" si="428"/>
        <v>2.44</v>
      </c>
      <c r="L6905" s="4">
        <f t="shared" si="429"/>
        <v>44999.39947916667</v>
      </c>
      <c r="M6905">
        <f t="shared" si="430"/>
        <v>117758</v>
      </c>
      <c r="N6905">
        <f t="shared" si="431"/>
        <v>117905</v>
      </c>
    </row>
    <row r="6906" spans="1:14" x14ac:dyDescent="0.25">
      <c r="A6906" s="1">
        <v>44999</v>
      </c>
      <c r="B6906" s="2">
        <v>0.39953703703703702</v>
      </c>
      <c r="C6906">
        <v>784</v>
      </c>
      <c r="D6906">
        <v>53</v>
      </c>
      <c r="E6906">
        <v>244</v>
      </c>
      <c r="F6906">
        <v>1</v>
      </c>
      <c r="G6906">
        <v>52369</v>
      </c>
      <c r="H6906">
        <v>1</v>
      </c>
      <c r="I6906">
        <v>52222</v>
      </c>
      <c r="J6906">
        <v>8</v>
      </c>
      <c r="K6906" s="3">
        <f t="shared" si="428"/>
        <v>2.44</v>
      </c>
      <c r="L6906" s="4">
        <f t="shared" si="429"/>
        <v>44999.399537037039</v>
      </c>
      <c r="M6906">
        <f t="shared" si="430"/>
        <v>117758</v>
      </c>
      <c r="N6906">
        <f t="shared" si="431"/>
        <v>117905</v>
      </c>
    </row>
    <row r="6907" spans="1:14" x14ac:dyDescent="0.25">
      <c r="A6907" s="1">
        <v>44999</v>
      </c>
      <c r="B6907" s="2">
        <v>0.39959490740740744</v>
      </c>
      <c r="C6907">
        <v>776</v>
      </c>
      <c r="D6907">
        <v>53</v>
      </c>
      <c r="E6907">
        <v>242</v>
      </c>
      <c r="F6907">
        <v>1</v>
      </c>
      <c r="G6907">
        <v>52369</v>
      </c>
      <c r="H6907">
        <v>1</v>
      </c>
      <c r="I6907">
        <v>52222</v>
      </c>
      <c r="J6907">
        <v>8</v>
      </c>
      <c r="K6907" s="3">
        <f t="shared" si="428"/>
        <v>2.42</v>
      </c>
      <c r="L6907" s="4">
        <f t="shared" si="429"/>
        <v>44999.399594907409</v>
      </c>
      <c r="M6907">
        <f t="shared" si="430"/>
        <v>117758</v>
      </c>
      <c r="N6907">
        <f t="shared" si="431"/>
        <v>117905</v>
      </c>
    </row>
    <row r="6908" spans="1:14" x14ac:dyDescent="0.25">
      <c r="A6908" s="1">
        <v>44999</v>
      </c>
      <c r="B6908" s="2">
        <v>0.3996527777777778</v>
      </c>
      <c r="C6908">
        <v>777</v>
      </c>
      <c r="D6908">
        <v>53</v>
      </c>
      <c r="E6908">
        <v>242</v>
      </c>
      <c r="F6908">
        <v>1</v>
      </c>
      <c r="G6908">
        <v>52368</v>
      </c>
      <c r="H6908">
        <v>1</v>
      </c>
      <c r="I6908">
        <v>52222</v>
      </c>
      <c r="J6908">
        <v>8</v>
      </c>
      <c r="K6908" s="3">
        <f t="shared" si="428"/>
        <v>2.42</v>
      </c>
      <c r="L6908" s="4">
        <f t="shared" si="429"/>
        <v>44999.399652777778</v>
      </c>
      <c r="M6908">
        <f t="shared" si="430"/>
        <v>117758</v>
      </c>
      <c r="N6908">
        <f t="shared" si="431"/>
        <v>117904</v>
      </c>
    </row>
    <row r="6909" spans="1:14" x14ac:dyDescent="0.25">
      <c r="A6909" s="1">
        <v>44999</v>
      </c>
      <c r="B6909" s="2">
        <v>0.39971064814814811</v>
      </c>
      <c r="C6909">
        <v>778</v>
      </c>
      <c r="D6909">
        <v>53</v>
      </c>
      <c r="E6909">
        <v>242</v>
      </c>
      <c r="F6909">
        <v>1</v>
      </c>
      <c r="G6909">
        <v>52369</v>
      </c>
      <c r="H6909">
        <v>1</v>
      </c>
      <c r="I6909">
        <v>52222</v>
      </c>
      <c r="J6909">
        <v>8</v>
      </c>
      <c r="K6909" s="3">
        <f t="shared" si="428"/>
        <v>2.42</v>
      </c>
      <c r="L6909" s="4">
        <f t="shared" si="429"/>
        <v>44999.399710648147</v>
      </c>
      <c r="M6909">
        <f t="shared" si="430"/>
        <v>117758</v>
      </c>
      <c r="N6909">
        <f t="shared" si="431"/>
        <v>117905</v>
      </c>
    </row>
    <row r="6910" spans="1:14" x14ac:dyDescent="0.25">
      <c r="A6910" s="1">
        <v>44999</v>
      </c>
      <c r="B6910" s="2">
        <v>0.39976851851851852</v>
      </c>
      <c r="C6910">
        <v>788</v>
      </c>
      <c r="D6910">
        <v>53</v>
      </c>
      <c r="E6910">
        <v>244</v>
      </c>
      <c r="F6910">
        <v>1</v>
      </c>
      <c r="G6910">
        <v>52367</v>
      </c>
      <c r="H6910">
        <v>1</v>
      </c>
      <c r="I6910">
        <v>52222</v>
      </c>
      <c r="J6910">
        <v>8</v>
      </c>
      <c r="K6910" s="3">
        <f t="shared" si="428"/>
        <v>2.44</v>
      </c>
      <c r="L6910" s="4">
        <f t="shared" si="429"/>
        <v>44999.399768518517</v>
      </c>
      <c r="M6910">
        <f t="shared" si="430"/>
        <v>117758</v>
      </c>
      <c r="N6910">
        <f t="shared" si="431"/>
        <v>117903</v>
      </c>
    </row>
    <row r="6911" spans="1:14" x14ac:dyDescent="0.25">
      <c r="A6911" s="1">
        <v>44999</v>
      </c>
      <c r="B6911" s="2">
        <v>0.39982638888888888</v>
      </c>
      <c r="C6911">
        <v>789</v>
      </c>
      <c r="D6911">
        <v>53</v>
      </c>
      <c r="E6911">
        <v>244</v>
      </c>
      <c r="F6911">
        <v>1</v>
      </c>
      <c r="G6911">
        <v>52368</v>
      </c>
      <c r="H6911">
        <v>1</v>
      </c>
      <c r="I6911">
        <v>52222</v>
      </c>
      <c r="J6911">
        <v>8</v>
      </c>
      <c r="K6911" s="3">
        <f t="shared" si="428"/>
        <v>2.44</v>
      </c>
      <c r="L6911" s="4">
        <f t="shared" si="429"/>
        <v>44999.399826388886</v>
      </c>
      <c r="M6911">
        <f t="shared" si="430"/>
        <v>117758</v>
      </c>
      <c r="N6911">
        <f t="shared" si="431"/>
        <v>117904</v>
      </c>
    </row>
    <row r="6912" spans="1:14" x14ac:dyDescent="0.25">
      <c r="A6912" s="1">
        <v>44999</v>
      </c>
      <c r="B6912" s="2">
        <v>0.39988425925925924</v>
      </c>
      <c r="C6912">
        <v>792</v>
      </c>
      <c r="D6912">
        <v>53</v>
      </c>
      <c r="E6912">
        <v>245</v>
      </c>
      <c r="F6912">
        <v>1</v>
      </c>
      <c r="G6912">
        <v>52368</v>
      </c>
      <c r="H6912">
        <v>1</v>
      </c>
      <c r="I6912">
        <v>52222</v>
      </c>
      <c r="J6912">
        <v>8</v>
      </c>
      <c r="K6912" s="3">
        <f t="shared" si="428"/>
        <v>2.4500000000000002</v>
      </c>
      <c r="L6912" s="4">
        <f t="shared" si="429"/>
        <v>44999.399884259263</v>
      </c>
      <c r="M6912">
        <f t="shared" si="430"/>
        <v>117758</v>
      </c>
      <c r="N6912">
        <f t="shared" si="431"/>
        <v>117904</v>
      </c>
    </row>
    <row r="6913" spans="1:14" x14ac:dyDescent="0.25">
      <c r="A6913" s="1">
        <v>44999</v>
      </c>
      <c r="B6913" s="2">
        <v>0.39994212962962966</v>
      </c>
      <c r="C6913">
        <v>792</v>
      </c>
      <c r="D6913">
        <v>53</v>
      </c>
      <c r="E6913">
        <v>245</v>
      </c>
      <c r="F6913">
        <v>1</v>
      </c>
      <c r="G6913">
        <v>52368</v>
      </c>
      <c r="H6913">
        <v>1</v>
      </c>
      <c r="I6913">
        <v>52222</v>
      </c>
      <c r="J6913">
        <v>8</v>
      </c>
      <c r="K6913" s="3">
        <f t="shared" si="428"/>
        <v>2.4500000000000002</v>
      </c>
      <c r="L6913" s="4">
        <f t="shared" si="429"/>
        <v>44999.399942129632</v>
      </c>
      <c r="M6913">
        <f t="shared" si="430"/>
        <v>117758</v>
      </c>
      <c r="N6913">
        <f t="shared" si="431"/>
        <v>117904</v>
      </c>
    </row>
    <row r="6914" spans="1:14" x14ac:dyDescent="0.25">
      <c r="A6914" s="1">
        <v>44999</v>
      </c>
      <c r="B6914" s="2">
        <v>0.39999999999999997</v>
      </c>
      <c r="C6914">
        <v>766</v>
      </c>
      <c r="D6914">
        <v>53</v>
      </c>
      <c r="E6914">
        <v>239</v>
      </c>
      <c r="F6914">
        <v>1</v>
      </c>
      <c r="G6914">
        <v>52366</v>
      </c>
      <c r="H6914">
        <v>1</v>
      </c>
      <c r="I6914">
        <v>52222</v>
      </c>
      <c r="J6914">
        <v>8</v>
      </c>
      <c r="K6914" s="3">
        <f t="shared" si="428"/>
        <v>2.39</v>
      </c>
      <c r="L6914" s="4">
        <f t="shared" si="429"/>
        <v>44999.4</v>
      </c>
      <c r="M6914">
        <f t="shared" si="430"/>
        <v>117758</v>
      </c>
      <c r="N6914">
        <f t="shared" si="431"/>
        <v>117902</v>
      </c>
    </row>
    <row r="6915" spans="1:14" x14ac:dyDescent="0.25">
      <c r="A6915" s="1">
        <v>44999</v>
      </c>
      <c r="B6915" s="2">
        <v>0.40005787037037038</v>
      </c>
      <c r="C6915">
        <v>783</v>
      </c>
      <c r="D6915">
        <v>53</v>
      </c>
      <c r="E6915">
        <v>242</v>
      </c>
      <c r="F6915">
        <v>1</v>
      </c>
      <c r="G6915">
        <v>52366</v>
      </c>
      <c r="H6915">
        <v>1</v>
      </c>
      <c r="I6915">
        <v>52222</v>
      </c>
      <c r="J6915">
        <v>8</v>
      </c>
      <c r="K6915" s="3">
        <f t="shared" ref="K6915:K6978" si="432">IF(E6915&gt;32000,E6915-65536,E6915)/100</f>
        <v>2.42</v>
      </c>
      <c r="L6915" s="4">
        <f t="shared" ref="L6915:L6978" si="433">A6915+B6915</f>
        <v>44999.400057870371</v>
      </c>
      <c r="M6915">
        <f t="shared" ref="M6915:M6978" si="434">H6915*65536+I6915</f>
        <v>117758</v>
      </c>
      <c r="N6915">
        <f t="shared" ref="N6915:N6978" si="435">F6915*65536+G6915</f>
        <v>117902</v>
      </c>
    </row>
    <row r="6916" spans="1:14" x14ac:dyDescent="0.25">
      <c r="A6916" s="1">
        <v>44999</v>
      </c>
      <c r="B6916" s="2">
        <v>0.40011574074074074</v>
      </c>
      <c r="C6916">
        <v>784</v>
      </c>
      <c r="D6916">
        <v>53</v>
      </c>
      <c r="E6916">
        <v>242</v>
      </c>
      <c r="F6916">
        <v>1</v>
      </c>
      <c r="G6916">
        <v>52367</v>
      </c>
      <c r="H6916">
        <v>1</v>
      </c>
      <c r="I6916">
        <v>52222</v>
      </c>
      <c r="J6916">
        <v>8</v>
      </c>
      <c r="K6916" s="3">
        <f t="shared" si="432"/>
        <v>2.42</v>
      </c>
      <c r="L6916" s="4">
        <f t="shared" si="433"/>
        <v>44999.40011574074</v>
      </c>
      <c r="M6916">
        <f t="shared" si="434"/>
        <v>117758</v>
      </c>
      <c r="N6916">
        <f t="shared" si="435"/>
        <v>117903</v>
      </c>
    </row>
    <row r="6917" spans="1:14" x14ac:dyDescent="0.25">
      <c r="A6917" s="1">
        <v>44999</v>
      </c>
      <c r="B6917" s="2">
        <v>0.4001736111111111</v>
      </c>
      <c r="C6917">
        <v>785</v>
      </c>
      <c r="D6917">
        <v>53</v>
      </c>
      <c r="E6917">
        <v>242</v>
      </c>
      <c r="F6917">
        <v>1</v>
      </c>
      <c r="G6917">
        <v>52368</v>
      </c>
      <c r="H6917">
        <v>1</v>
      </c>
      <c r="I6917">
        <v>52222</v>
      </c>
      <c r="J6917">
        <v>8</v>
      </c>
      <c r="K6917" s="3">
        <f t="shared" si="432"/>
        <v>2.42</v>
      </c>
      <c r="L6917" s="4">
        <f t="shared" si="433"/>
        <v>44999.400173611109</v>
      </c>
      <c r="M6917">
        <f t="shared" si="434"/>
        <v>117758</v>
      </c>
      <c r="N6917">
        <f t="shared" si="435"/>
        <v>117904</v>
      </c>
    </row>
    <row r="6918" spans="1:14" x14ac:dyDescent="0.25">
      <c r="A6918" s="1">
        <v>44999</v>
      </c>
      <c r="B6918" s="2">
        <v>0.40023148148148152</v>
      </c>
      <c r="C6918">
        <v>782</v>
      </c>
      <c r="D6918">
        <v>53</v>
      </c>
      <c r="E6918">
        <v>241</v>
      </c>
      <c r="F6918">
        <v>1</v>
      </c>
      <c r="G6918">
        <v>52366</v>
      </c>
      <c r="H6918">
        <v>1</v>
      </c>
      <c r="I6918">
        <v>52222</v>
      </c>
      <c r="J6918">
        <v>8</v>
      </c>
      <c r="K6918" s="3">
        <f t="shared" si="432"/>
        <v>2.41</v>
      </c>
      <c r="L6918" s="4">
        <f t="shared" si="433"/>
        <v>44999.400231481479</v>
      </c>
      <c r="M6918">
        <f t="shared" si="434"/>
        <v>117758</v>
      </c>
      <c r="N6918">
        <f t="shared" si="435"/>
        <v>117902</v>
      </c>
    </row>
    <row r="6919" spans="1:14" x14ac:dyDescent="0.25">
      <c r="A6919" s="1">
        <v>44999</v>
      </c>
      <c r="B6919" s="2">
        <v>0.40028935185185183</v>
      </c>
      <c r="C6919">
        <v>783</v>
      </c>
      <c r="D6919">
        <v>53</v>
      </c>
      <c r="E6919">
        <v>241</v>
      </c>
      <c r="F6919">
        <v>1</v>
      </c>
      <c r="G6919">
        <v>52366</v>
      </c>
      <c r="H6919">
        <v>1</v>
      </c>
      <c r="I6919">
        <v>52221</v>
      </c>
      <c r="J6919">
        <v>8</v>
      </c>
      <c r="K6919" s="3">
        <f t="shared" si="432"/>
        <v>2.41</v>
      </c>
      <c r="L6919" s="4">
        <f t="shared" si="433"/>
        <v>44999.400289351855</v>
      </c>
      <c r="M6919">
        <f t="shared" si="434"/>
        <v>117757</v>
      </c>
      <c r="N6919">
        <f t="shared" si="435"/>
        <v>117902</v>
      </c>
    </row>
    <row r="6920" spans="1:14" x14ac:dyDescent="0.25">
      <c r="A6920" s="1">
        <v>44999</v>
      </c>
      <c r="B6920" s="2">
        <v>0.40034722222222219</v>
      </c>
      <c r="C6920">
        <v>783</v>
      </c>
      <c r="D6920">
        <v>53</v>
      </c>
      <c r="E6920">
        <v>241</v>
      </c>
      <c r="F6920">
        <v>1</v>
      </c>
      <c r="G6920">
        <v>52366</v>
      </c>
      <c r="H6920">
        <v>1</v>
      </c>
      <c r="I6920">
        <v>52221</v>
      </c>
      <c r="J6920">
        <v>8</v>
      </c>
      <c r="K6920" s="3">
        <f t="shared" si="432"/>
        <v>2.41</v>
      </c>
      <c r="L6920" s="4">
        <f t="shared" si="433"/>
        <v>44999.400347222225</v>
      </c>
      <c r="M6920">
        <f t="shared" si="434"/>
        <v>117757</v>
      </c>
      <c r="N6920">
        <f t="shared" si="435"/>
        <v>117902</v>
      </c>
    </row>
    <row r="6921" spans="1:14" x14ac:dyDescent="0.25">
      <c r="A6921" s="1">
        <v>44999</v>
      </c>
      <c r="B6921" s="2">
        <v>0.4004050925925926</v>
      </c>
      <c r="C6921">
        <v>784</v>
      </c>
      <c r="D6921">
        <v>53</v>
      </c>
      <c r="E6921">
        <v>241</v>
      </c>
      <c r="F6921">
        <v>1</v>
      </c>
      <c r="G6921">
        <v>52367</v>
      </c>
      <c r="H6921">
        <v>1</v>
      </c>
      <c r="I6921">
        <v>52221</v>
      </c>
      <c r="J6921">
        <v>8</v>
      </c>
      <c r="K6921" s="3">
        <f t="shared" si="432"/>
        <v>2.41</v>
      </c>
      <c r="L6921" s="4">
        <f t="shared" si="433"/>
        <v>44999.400405092594</v>
      </c>
      <c r="M6921">
        <f t="shared" si="434"/>
        <v>117757</v>
      </c>
      <c r="N6921">
        <f t="shared" si="435"/>
        <v>117903</v>
      </c>
    </row>
    <row r="6922" spans="1:14" x14ac:dyDescent="0.25">
      <c r="A6922" s="1">
        <v>44999</v>
      </c>
      <c r="B6922" s="2">
        <v>0.40046296296296297</v>
      </c>
      <c r="C6922">
        <v>788</v>
      </c>
      <c r="D6922">
        <v>53</v>
      </c>
      <c r="E6922">
        <v>242</v>
      </c>
      <c r="F6922">
        <v>1</v>
      </c>
      <c r="G6922">
        <v>52367</v>
      </c>
      <c r="H6922">
        <v>1</v>
      </c>
      <c r="I6922">
        <v>52221</v>
      </c>
      <c r="J6922">
        <v>8</v>
      </c>
      <c r="K6922" s="3">
        <f t="shared" si="432"/>
        <v>2.42</v>
      </c>
      <c r="L6922" s="4">
        <f t="shared" si="433"/>
        <v>44999.400462962964</v>
      </c>
      <c r="M6922">
        <f t="shared" si="434"/>
        <v>117757</v>
      </c>
      <c r="N6922">
        <f t="shared" si="435"/>
        <v>117903</v>
      </c>
    </row>
    <row r="6923" spans="1:14" x14ac:dyDescent="0.25">
      <c r="A6923" s="1">
        <v>44999</v>
      </c>
      <c r="B6923" s="2">
        <v>0.40052083333333338</v>
      </c>
      <c r="C6923">
        <v>776</v>
      </c>
      <c r="D6923">
        <v>53</v>
      </c>
      <c r="E6923">
        <v>239</v>
      </c>
      <c r="F6923">
        <v>1</v>
      </c>
      <c r="G6923">
        <v>52368</v>
      </c>
      <c r="H6923">
        <v>1</v>
      </c>
      <c r="I6923">
        <v>52221</v>
      </c>
      <c r="J6923">
        <v>8</v>
      </c>
      <c r="K6923" s="3">
        <f t="shared" si="432"/>
        <v>2.39</v>
      </c>
      <c r="L6923" s="4">
        <f t="shared" si="433"/>
        <v>44999.400520833333</v>
      </c>
      <c r="M6923">
        <f t="shared" si="434"/>
        <v>117757</v>
      </c>
      <c r="N6923">
        <f t="shared" si="435"/>
        <v>117904</v>
      </c>
    </row>
    <row r="6924" spans="1:14" x14ac:dyDescent="0.25">
      <c r="A6924" s="1">
        <v>44999</v>
      </c>
      <c r="B6924" s="2">
        <v>0.40057870370370369</v>
      </c>
      <c r="C6924">
        <v>795</v>
      </c>
      <c r="D6924">
        <v>53</v>
      </c>
      <c r="E6924">
        <v>244</v>
      </c>
      <c r="F6924">
        <v>1</v>
      </c>
      <c r="G6924">
        <v>52366</v>
      </c>
      <c r="H6924">
        <v>1</v>
      </c>
      <c r="I6924">
        <v>52221</v>
      </c>
      <c r="J6924">
        <v>8</v>
      </c>
      <c r="K6924" s="3">
        <f t="shared" si="432"/>
        <v>2.44</v>
      </c>
      <c r="L6924" s="4">
        <f t="shared" si="433"/>
        <v>44999.400578703702</v>
      </c>
      <c r="M6924">
        <f t="shared" si="434"/>
        <v>117757</v>
      </c>
      <c r="N6924">
        <f t="shared" si="435"/>
        <v>117902</v>
      </c>
    </row>
    <row r="6925" spans="1:14" x14ac:dyDescent="0.25">
      <c r="A6925" s="1">
        <v>44999</v>
      </c>
      <c r="B6925" s="2">
        <v>0.40063657407407405</v>
      </c>
      <c r="C6925">
        <v>773</v>
      </c>
      <c r="D6925">
        <v>53</v>
      </c>
      <c r="E6925">
        <v>238</v>
      </c>
      <c r="F6925">
        <v>1</v>
      </c>
      <c r="G6925">
        <v>52365</v>
      </c>
      <c r="H6925">
        <v>1</v>
      </c>
      <c r="I6925">
        <v>52221</v>
      </c>
      <c r="J6925">
        <v>8</v>
      </c>
      <c r="K6925" s="3">
        <f t="shared" si="432"/>
        <v>2.38</v>
      </c>
      <c r="L6925" s="4">
        <f t="shared" si="433"/>
        <v>44999.400636574072</v>
      </c>
      <c r="M6925">
        <f t="shared" si="434"/>
        <v>117757</v>
      </c>
      <c r="N6925">
        <f t="shared" si="435"/>
        <v>117901</v>
      </c>
    </row>
    <row r="6926" spans="1:14" x14ac:dyDescent="0.25">
      <c r="A6926" s="1">
        <v>44999</v>
      </c>
      <c r="B6926" s="2">
        <v>0.40069444444444446</v>
      </c>
      <c r="C6926">
        <v>774</v>
      </c>
      <c r="D6926">
        <v>53</v>
      </c>
      <c r="E6926">
        <v>238</v>
      </c>
      <c r="F6926">
        <v>1</v>
      </c>
      <c r="G6926">
        <v>52366</v>
      </c>
      <c r="H6926">
        <v>1</v>
      </c>
      <c r="I6926">
        <v>52221</v>
      </c>
      <c r="J6926">
        <v>8</v>
      </c>
      <c r="K6926" s="3">
        <f t="shared" si="432"/>
        <v>2.38</v>
      </c>
      <c r="L6926" s="4">
        <f t="shared" si="433"/>
        <v>44999.400694444441</v>
      </c>
      <c r="M6926">
        <f t="shared" si="434"/>
        <v>117757</v>
      </c>
      <c r="N6926">
        <f t="shared" si="435"/>
        <v>117902</v>
      </c>
    </row>
    <row r="6927" spans="1:14" x14ac:dyDescent="0.25">
      <c r="A6927" s="1">
        <v>44999</v>
      </c>
      <c r="B6927" s="2">
        <v>0.40075231481481483</v>
      </c>
      <c r="C6927">
        <v>774</v>
      </c>
      <c r="D6927">
        <v>53</v>
      </c>
      <c r="E6927">
        <v>238</v>
      </c>
      <c r="F6927">
        <v>1</v>
      </c>
      <c r="G6927">
        <v>52366</v>
      </c>
      <c r="H6927">
        <v>1</v>
      </c>
      <c r="I6927">
        <v>52221</v>
      </c>
      <c r="J6927">
        <v>8</v>
      </c>
      <c r="K6927" s="3">
        <f t="shared" si="432"/>
        <v>2.38</v>
      </c>
      <c r="L6927" s="4">
        <f t="shared" si="433"/>
        <v>44999.400752314818</v>
      </c>
      <c r="M6927">
        <f t="shared" si="434"/>
        <v>117757</v>
      </c>
      <c r="N6927">
        <f t="shared" si="435"/>
        <v>117902</v>
      </c>
    </row>
    <row r="6928" spans="1:14" x14ac:dyDescent="0.25">
      <c r="A6928" s="1">
        <v>44999</v>
      </c>
      <c r="B6928" s="2">
        <v>0.40081018518518513</v>
      </c>
      <c r="C6928">
        <v>776</v>
      </c>
      <c r="D6928">
        <v>53</v>
      </c>
      <c r="E6928">
        <v>238</v>
      </c>
      <c r="F6928">
        <v>1</v>
      </c>
      <c r="G6928">
        <v>52363</v>
      </c>
      <c r="H6928">
        <v>1</v>
      </c>
      <c r="I6928">
        <v>52221</v>
      </c>
      <c r="J6928">
        <v>8</v>
      </c>
      <c r="K6928" s="3">
        <f t="shared" si="432"/>
        <v>2.38</v>
      </c>
      <c r="L6928" s="4">
        <f t="shared" si="433"/>
        <v>44999.400810185187</v>
      </c>
      <c r="M6928">
        <f t="shared" si="434"/>
        <v>117757</v>
      </c>
      <c r="N6928">
        <f t="shared" si="435"/>
        <v>117899</v>
      </c>
    </row>
    <row r="6929" spans="1:14" x14ac:dyDescent="0.25">
      <c r="A6929" s="1">
        <v>44999</v>
      </c>
      <c r="B6929" s="2">
        <v>0.40086805555555555</v>
      </c>
      <c r="C6929">
        <v>777</v>
      </c>
      <c r="D6929">
        <v>53</v>
      </c>
      <c r="E6929">
        <v>238</v>
      </c>
      <c r="F6929">
        <v>1</v>
      </c>
      <c r="G6929">
        <v>52361</v>
      </c>
      <c r="H6929">
        <v>1</v>
      </c>
      <c r="I6929">
        <v>52221</v>
      </c>
      <c r="J6929">
        <v>8</v>
      </c>
      <c r="K6929" s="3">
        <f t="shared" si="432"/>
        <v>2.38</v>
      </c>
      <c r="L6929" s="4">
        <f t="shared" si="433"/>
        <v>44999.400868055556</v>
      </c>
      <c r="M6929">
        <f t="shared" si="434"/>
        <v>117757</v>
      </c>
      <c r="N6929">
        <f t="shared" si="435"/>
        <v>117897</v>
      </c>
    </row>
    <row r="6930" spans="1:14" x14ac:dyDescent="0.25">
      <c r="A6930" s="1">
        <v>44999</v>
      </c>
      <c r="B6930" s="2">
        <v>0.40092592592592591</v>
      </c>
      <c r="C6930">
        <v>793</v>
      </c>
      <c r="D6930">
        <v>53</v>
      </c>
      <c r="E6930">
        <v>242</v>
      </c>
      <c r="F6930">
        <v>1</v>
      </c>
      <c r="G6930">
        <v>52364</v>
      </c>
      <c r="H6930">
        <v>1</v>
      </c>
      <c r="I6930">
        <v>52221</v>
      </c>
      <c r="J6930">
        <v>8</v>
      </c>
      <c r="K6930" s="3">
        <f t="shared" si="432"/>
        <v>2.42</v>
      </c>
      <c r="L6930" s="4">
        <f t="shared" si="433"/>
        <v>44999.400925925926</v>
      </c>
      <c r="M6930">
        <f t="shared" si="434"/>
        <v>117757</v>
      </c>
      <c r="N6930">
        <f t="shared" si="435"/>
        <v>117900</v>
      </c>
    </row>
    <row r="6931" spans="1:14" x14ac:dyDescent="0.25">
      <c r="A6931" s="1">
        <v>44999</v>
      </c>
      <c r="B6931" s="2">
        <v>0.40098379629629632</v>
      </c>
      <c r="C6931">
        <v>779</v>
      </c>
      <c r="D6931">
        <v>53</v>
      </c>
      <c r="E6931">
        <v>238</v>
      </c>
      <c r="F6931">
        <v>1</v>
      </c>
      <c r="G6931">
        <v>52369</v>
      </c>
      <c r="H6931">
        <v>1</v>
      </c>
      <c r="I6931">
        <v>52221</v>
      </c>
      <c r="J6931">
        <v>8</v>
      </c>
      <c r="K6931" s="3">
        <f t="shared" si="432"/>
        <v>2.38</v>
      </c>
      <c r="L6931" s="4">
        <f t="shared" si="433"/>
        <v>44999.400983796295</v>
      </c>
      <c r="M6931">
        <f t="shared" si="434"/>
        <v>117757</v>
      </c>
      <c r="N6931">
        <f t="shared" si="435"/>
        <v>117905</v>
      </c>
    </row>
    <row r="6932" spans="1:14" x14ac:dyDescent="0.25">
      <c r="A6932" s="1">
        <v>44999</v>
      </c>
      <c r="B6932" s="2">
        <v>0.40104166666666669</v>
      </c>
      <c r="C6932">
        <v>780</v>
      </c>
      <c r="D6932">
        <v>53</v>
      </c>
      <c r="E6932">
        <v>238</v>
      </c>
      <c r="F6932">
        <v>1</v>
      </c>
      <c r="G6932">
        <v>52366</v>
      </c>
      <c r="H6932">
        <v>1</v>
      </c>
      <c r="I6932">
        <v>52221</v>
      </c>
      <c r="J6932">
        <v>8</v>
      </c>
      <c r="K6932" s="3">
        <f t="shared" si="432"/>
        <v>2.38</v>
      </c>
      <c r="L6932" s="4">
        <f t="shared" si="433"/>
        <v>44999.401041666664</v>
      </c>
      <c r="M6932">
        <f t="shared" si="434"/>
        <v>117757</v>
      </c>
      <c r="N6932">
        <f t="shared" si="435"/>
        <v>117902</v>
      </c>
    </row>
    <row r="6933" spans="1:14" x14ac:dyDescent="0.25">
      <c r="A6933" s="1">
        <v>44999</v>
      </c>
      <c r="B6933" s="2">
        <v>0.40109953703703699</v>
      </c>
      <c r="C6933">
        <v>781</v>
      </c>
      <c r="D6933">
        <v>53</v>
      </c>
      <c r="E6933">
        <v>238</v>
      </c>
      <c r="F6933">
        <v>1</v>
      </c>
      <c r="G6933">
        <v>52362</v>
      </c>
      <c r="H6933">
        <v>1</v>
      </c>
      <c r="I6933">
        <v>52221</v>
      </c>
      <c r="J6933">
        <v>8</v>
      </c>
      <c r="K6933" s="3">
        <f t="shared" si="432"/>
        <v>2.38</v>
      </c>
      <c r="L6933" s="4">
        <f t="shared" si="433"/>
        <v>44999.401099537034</v>
      </c>
      <c r="M6933">
        <f t="shared" si="434"/>
        <v>117757</v>
      </c>
      <c r="N6933">
        <f t="shared" si="435"/>
        <v>117898</v>
      </c>
    </row>
    <row r="6934" spans="1:14" x14ac:dyDescent="0.25">
      <c r="A6934" s="1">
        <v>44999</v>
      </c>
      <c r="B6934" s="2">
        <v>0.40115740740740741</v>
      </c>
      <c r="C6934">
        <v>781</v>
      </c>
      <c r="D6934">
        <v>53</v>
      </c>
      <c r="E6934">
        <v>238</v>
      </c>
      <c r="F6934">
        <v>1</v>
      </c>
      <c r="G6934">
        <v>52362</v>
      </c>
      <c r="H6934">
        <v>1</v>
      </c>
      <c r="I6934">
        <v>52221</v>
      </c>
      <c r="J6934">
        <v>8</v>
      </c>
      <c r="K6934" s="3">
        <f t="shared" si="432"/>
        <v>2.38</v>
      </c>
      <c r="L6934" s="4">
        <f t="shared" si="433"/>
        <v>44999.40115740741</v>
      </c>
      <c r="M6934">
        <f t="shared" si="434"/>
        <v>117757</v>
      </c>
      <c r="N6934">
        <f t="shared" si="435"/>
        <v>117898</v>
      </c>
    </row>
    <row r="6935" spans="1:14" x14ac:dyDescent="0.25">
      <c r="A6935" s="1">
        <v>44999</v>
      </c>
      <c r="B6935" s="2">
        <v>0.40121527777777777</v>
      </c>
      <c r="C6935">
        <v>782</v>
      </c>
      <c r="D6935">
        <v>53</v>
      </c>
      <c r="E6935">
        <v>238</v>
      </c>
      <c r="F6935">
        <v>1</v>
      </c>
      <c r="G6935">
        <v>52363</v>
      </c>
      <c r="H6935">
        <v>1</v>
      </c>
      <c r="I6935">
        <v>52221</v>
      </c>
      <c r="J6935">
        <v>8</v>
      </c>
      <c r="K6935" s="3">
        <f t="shared" si="432"/>
        <v>2.38</v>
      </c>
      <c r="L6935" s="4">
        <f t="shared" si="433"/>
        <v>44999.40121527778</v>
      </c>
      <c r="M6935">
        <f t="shared" si="434"/>
        <v>117757</v>
      </c>
      <c r="N6935">
        <f t="shared" si="435"/>
        <v>117899</v>
      </c>
    </row>
    <row r="6936" spans="1:14" x14ac:dyDescent="0.25">
      <c r="A6936" s="1">
        <v>44999</v>
      </c>
      <c r="B6936" s="2">
        <v>0.40127314814814818</v>
      </c>
      <c r="C6936">
        <v>773</v>
      </c>
      <c r="D6936">
        <v>53</v>
      </c>
      <c r="E6936">
        <v>236</v>
      </c>
      <c r="F6936">
        <v>1</v>
      </c>
      <c r="G6936">
        <v>52362</v>
      </c>
      <c r="H6936">
        <v>1</v>
      </c>
      <c r="I6936">
        <v>52221</v>
      </c>
      <c r="J6936">
        <v>8</v>
      </c>
      <c r="K6936" s="3">
        <f t="shared" si="432"/>
        <v>2.36</v>
      </c>
      <c r="L6936" s="4">
        <f t="shared" si="433"/>
        <v>44999.401273148149</v>
      </c>
      <c r="M6936">
        <f t="shared" si="434"/>
        <v>117757</v>
      </c>
      <c r="N6936">
        <f t="shared" si="435"/>
        <v>117898</v>
      </c>
    </row>
    <row r="6937" spans="1:14" x14ac:dyDescent="0.25">
      <c r="A6937" s="1">
        <v>44999</v>
      </c>
      <c r="B6937" s="2">
        <v>0.40133101851851855</v>
      </c>
      <c r="C6937">
        <v>775</v>
      </c>
      <c r="D6937">
        <v>53</v>
      </c>
      <c r="E6937">
        <v>236</v>
      </c>
      <c r="F6937">
        <v>1</v>
      </c>
      <c r="G6937">
        <v>52360</v>
      </c>
      <c r="H6937">
        <v>1</v>
      </c>
      <c r="I6937">
        <v>52220</v>
      </c>
      <c r="J6937">
        <v>8</v>
      </c>
      <c r="K6937" s="3">
        <f t="shared" si="432"/>
        <v>2.36</v>
      </c>
      <c r="L6937" s="4">
        <f t="shared" si="433"/>
        <v>44999.401331018518</v>
      </c>
      <c r="M6937">
        <f t="shared" si="434"/>
        <v>117756</v>
      </c>
      <c r="N6937">
        <f t="shared" si="435"/>
        <v>117896</v>
      </c>
    </row>
    <row r="6938" spans="1:14" x14ac:dyDescent="0.25">
      <c r="A6938" s="1">
        <v>44999</v>
      </c>
      <c r="B6938" s="2">
        <v>0.40138888888888885</v>
      </c>
      <c r="C6938">
        <v>785</v>
      </c>
      <c r="D6938">
        <v>53</v>
      </c>
      <c r="E6938">
        <v>238</v>
      </c>
      <c r="F6938">
        <v>1</v>
      </c>
      <c r="G6938">
        <v>52363</v>
      </c>
      <c r="H6938">
        <v>1</v>
      </c>
      <c r="I6938">
        <v>52220</v>
      </c>
      <c r="J6938">
        <v>8</v>
      </c>
      <c r="K6938" s="3">
        <f t="shared" si="432"/>
        <v>2.38</v>
      </c>
      <c r="L6938" s="4">
        <f t="shared" si="433"/>
        <v>44999.401388888888</v>
      </c>
      <c r="M6938">
        <f t="shared" si="434"/>
        <v>117756</v>
      </c>
      <c r="N6938">
        <f t="shared" si="435"/>
        <v>117899</v>
      </c>
    </row>
    <row r="6939" spans="1:14" x14ac:dyDescent="0.25">
      <c r="A6939" s="1">
        <v>44999</v>
      </c>
      <c r="B6939" s="2">
        <v>0.40144675925925927</v>
      </c>
      <c r="C6939">
        <v>777</v>
      </c>
      <c r="D6939">
        <v>53</v>
      </c>
      <c r="E6939">
        <v>236</v>
      </c>
      <c r="F6939">
        <v>1</v>
      </c>
      <c r="G6939">
        <v>52365</v>
      </c>
      <c r="H6939">
        <v>1</v>
      </c>
      <c r="I6939">
        <v>52220</v>
      </c>
      <c r="J6939">
        <v>8</v>
      </c>
      <c r="K6939" s="3">
        <f t="shared" si="432"/>
        <v>2.36</v>
      </c>
      <c r="L6939" s="4">
        <f t="shared" si="433"/>
        <v>44999.401446759257</v>
      </c>
      <c r="M6939">
        <f t="shared" si="434"/>
        <v>117756</v>
      </c>
      <c r="N6939">
        <f t="shared" si="435"/>
        <v>117901</v>
      </c>
    </row>
    <row r="6940" spans="1:14" x14ac:dyDescent="0.25">
      <c r="A6940" s="1">
        <v>44999</v>
      </c>
      <c r="B6940" s="2">
        <v>0.40150462962962963</v>
      </c>
      <c r="C6940">
        <v>777</v>
      </c>
      <c r="D6940">
        <v>53</v>
      </c>
      <c r="E6940">
        <v>236</v>
      </c>
      <c r="F6940">
        <v>1</v>
      </c>
      <c r="G6940">
        <v>52365</v>
      </c>
      <c r="H6940">
        <v>1</v>
      </c>
      <c r="I6940">
        <v>52220</v>
      </c>
      <c r="J6940">
        <v>8</v>
      </c>
      <c r="K6940" s="3">
        <f t="shared" si="432"/>
        <v>2.36</v>
      </c>
      <c r="L6940" s="4">
        <f t="shared" si="433"/>
        <v>44999.401504629626</v>
      </c>
      <c r="M6940">
        <f t="shared" si="434"/>
        <v>117756</v>
      </c>
      <c r="N6940">
        <f t="shared" si="435"/>
        <v>117901</v>
      </c>
    </row>
    <row r="6941" spans="1:14" x14ac:dyDescent="0.25">
      <c r="A6941" s="1">
        <v>44999</v>
      </c>
      <c r="B6941" s="2">
        <v>0.40156249999999999</v>
      </c>
      <c r="C6941">
        <v>779</v>
      </c>
      <c r="D6941">
        <v>53</v>
      </c>
      <c r="E6941">
        <v>236</v>
      </c>
      <c r="F6941">
        <v>1</v>
      </c>
      <c r="G6941">
        <v>52364</v>
      </c>
      <c r="H6941">
        <v>1</v>
      </c>
      <c r="I6941">
        <v>52220</v>
      </c>
      <c r="J6941">
        <v>8</v>
      </c>
      <c r="K6941" s="3">
        <f t="shared" si="432"/>
        <v>2.36</v>
      </c>
      <c r="L6941" s="4">
        <f t="shared" si="433"/>
        <v>44999.401562500003</v>
      </c>
      <c r="M6941">
        <f t="shared" si="434"/>
        <v>117756</v>
      </c>
      <c r="N6941">
        <f t="shared" si="435"/>
        <v>117900</v>
      </c>
    </row>
    <row r="6942" spans="1:14" x14ac:dyDescent="0.25">
      <c r="A6942" s="1">
        <v>44999</v>
      </c>
      <c r="B6942" s="2">
        <v>0.40162037037037041</v>
      </c>
      <c r="C6942">
        <v>780</v>
      </c>
      <c r="D6942">
        <v>53</v>
      </c>
      <c r="E6942">
        <v>236</v>
      </c>
      <c r="F6942">
        <v>1</v>
      </c>
      <c r="G6942">
        <v>52363</v>
      </c>
      <c r="H6942">
        <v>1</v>
      </c>
      <c r="I6942">
        <v>52220</v>
      </c>
      <c r="J6942">
        <v>8</v>
      </c>
      <c r="K6942" s="3">
        <f t="shared" si="432"/>
        <v>2.36</v>
      </c>
      <c r="L6942" s="4">
        <f t="shared" si="433"/>
        <v>44999.401620370372</v>
      </c>
      <c r="M6942">
        <f t="shared" si="434"/>
        <v>117756</v>
      </c>
      <c r="N6942">
        <f t="shared" si="435"/>
        <v>117899</v>
      </c>
    </row>
    <row r="6943" spans="1:14" x14ac:dyDescent="0.25">
      <c r="A6943" s="1">
        <v>44999</v>
      </c>
      <c r="B6943" s="2">
        <v>0.40167824074074071</v>
      </c>
      <c r="C6943">
        <v>781</v>
      </c>
      <c r="D6943">
        <v>53</v>
      </c>
      <c r="E6943">
        <v>236</v>
      </c>
      <c r="F6943">
        <v>1</v>
      </c>
      <c r="G6943">
        <v>52362</v>
      </c>
      <c r="H6943">
        <v>1</v>
      </c>
      <c r="I6943">
        <v>52220</v>
      </c>
      <c r="J6943">
        <v>8</v>
      </c>
      <c r="K6943" s="3">
        <f t="shared" si="432"/>
        <v>2.36</v>
      </c>
      <c r="L6943" s="4">
        <f t="shared" si="433"/>
        <v>44999.401678240742</v>
      </c>
      <c r="M6943">
        <f t="shared" si="434"/>
        <v>117756</v>
      </c>
      <c r="N6943">
        <f t="shared" si="435"/>
        <v>117898</v>
      </c>
    </row>
    <row r="6944" spans="1:14" x14ac:dyDescent="0.25">
      <c r="A6944" s="1">
        <v>44999</v>
      </c>
      <c r="B6944" s="2">
        <v>0.40173611111111113</v>
      </c>
      <c r="C6944">
        <v>782</v>
      </c>
      <c r="D6944">
        <v>53</v>
      </c>
      <c r="E6944">
        <v>236</v>
      </c>
      <c r="F6944">
        <v>1</v>
      </c>
      <c r="G6944">
        <v>52363</v>
      </c>
      <c r="H6944">
        <v>1</v>
      </c>
      <c r="I6944">
        <v>52220</v>
      </c>
      <c r="J6944">
        <v>8</v>
      </c>
      <c r="K6944" s="3">
        <f t="shared" si="432"/>
        <v>2.36</v>
      </c>
      <c r="L6944" s="4">
        <f t="shared" si="433"/>
        <v>44999.401736111111</v>
      </c>
      <c r="M6944">
        <f t="shared" si="434"/>
        <v>117756</v>
      </c>
      <c r="N6944">
        <f t="shared" si="435"/>
        <v>117899</v>
      </c>
    </row>
    <row r="6945" spans="1:14" x14ac:dyDescent="0.25">
      <c r="A6945" s="1">
        <v>44999</v>
      </c>
      <c r="B6945" s="2">
        <v>0.40179398148148149</v>
      </c>
      <c r="C6945">
        <v>790</v>
      </c>
      <c r="D6945">
        <v>53</v>
      </c>
      <c r="E6945">
        <v>238</v>
      </c>
      <c r="F6945">
        <v>1</v>
      </c>
      <c r="G6945">
        <v>52364</v>
      </c>
      <c r="H6945">
        <v>1</v>
      </c>
      <c r="I6945">
        <v>52220</v>
      </c>
      <c r="J6945">
        <v>8</v>
      </c>
      <c r="K6945" s="3">
        <f t="shared" si="432"/>
        <v>2.38</v>
      </c>
      <c r="L6945" s="4">
        <f t="shared" si="433"/>
        <v>44999.40179398148</v>
      </c>
      <c r="M6945">
        <f t="shared" si="434"/>
        <v>117756</v>
      </c>
      <c r="N6945">
        <f t="shared" si="435"/>
        <v>117900</v>
      </c>
    </row>
    <row r="6946" spans="1:14" x14ac:dyDescent="0.25">
      <c r="A6946" s="1">
        <v>44999</v>
      </c>
      <c r="B6946" s="2">
        <v>0.40185185185185185</v>
      </c>
      <c r="C6946">
        <v>779</v>
      </c>
      <c r="D6946">
        <v>53</v>
      </c>
      <c r="E6946">
        <v>235</v>
      </c>
      <c r="F6946">
        <v>1</v>
      </c>
      <c r="G6946">
        <v>52362</v>
      </c>
      <c r="H6946">
        <v>1</v>
      </c>
      <c r="I6946">
        <v>52220</v>
      </c>
      <c r="J6946">
        <v>8</v>
      </c>
      <c r="K6946" s="3">
        <f t="shared" si="432"/>
        <v>2.35</v>
      </c>
      <c r="L6946" s="4">
        <f t="shared" si="433"/>
        <v>44999.40185185185</v>
      </c>
      <c r="M6946">
        <f t="shared" si="434"/>
        <v>117756</v>
      </c>
      <c r="N6946">
        <f t="shared" si="435"/>
        <v>117898</v>
      </c>
    </row>
    <row r="6947" spans="1:14" x14ac:dyDescent="0.25">
      <c r="A6947" s="1">
        <v>44999</v>
      </c>
      <c r="B6947" s="2">
        <v>0.40190972222222227</v>
      </c>
      <c r="C6947">
        <v>779</v>
      </c>
      <c r="D6947">
        <v>53</v>
      </c>
      <c r="E6947">
        <v>235</v>
      </c>
      <c r="F6947">
        <v>1</v>
      </c>
      <c r="G6947">
        <v>52362</v>
      </c>
      <c r="H6947">
        <v>1</v>
      </c>
      <c r="I6947">
        <v>52220</v>
      </c>
      <c r="J6947">
        <v>8</v>
      </c>
      <c r="K6947" s="3">
        <f t="shared" si="432"/>
        <v>2.35</v>
      </c>
      <c r="L6947" s="4">
        <f t="shared" si="433"/>
        <v>44999.401909722219</v>
      </c>
      <c r="M6947">
        <f t="shared" si="434"/>
        <v>117756</v>
      </c>
      <c r="N6947">
        <f t="shared" si="435"/>
        <v>117898</v>
      </c>
    </row>
    <row r="6948" spans="1:14" x14ac:dyDescent="0.25">
      <c r="A6948" s="1">
        <v>44999</v>
      </c>
      <c r="B6948" s="2">
        <v>0.40196759259259257</v>
      </c>
      <c r="C6948">
        <v>792</v>
      </c>
      <c r="D6948">
        <v>53</v>
      </c>
      <c r="E6948">
        <v>238</v>
      </c>
      <c r="F6948">
        <v>1</v>
      </c>
      <c r="G6948">
        <v>52362</v>
      </c>
      <c r="H6948">
        <v>1</v>
      </c>
      <c r="I6948">
        <v>52220</v>
      </c>
      <c r="J6948">
        <v>8</v>
      </c>
      <c r="K6948" s="3">
        <f t="shared" si="432"/>
        <v>2.38</v>
      </c>
      <c r="L6948" s="4">
        <f t="shared" si="433"/>
        <v>44999.401967592596</v>
      </c>
      <c r="M6948">
        <f t="shared" si="434"/>
        <v>117756</v>
      </c>
      <c r="N6948">
        <f t="shared" si="435"/>
        <v>117898</v>
      </c>
    </row>
    <row r="6949" spans="1:14" x14ac:dyDescent="0.25">
      <c r="A6949" s="1">
        <v>44999</v>
      </c>
      <c r="B6949" s="2">
        <v>0.40202546296296293</v>
      </c>
      <c r="C6949">
        <v>785</v>
      </c>
      <c r="D6949">
        <v>53</v>
      </c>
      <c r="E6949">
        <v>236</v>
      </c>
      <c r="F6949">
        <v>1</v>
      </c>
      <c r="G6949">
        <v>52364</v>
      </c>
      <c r="H6949">
        <v>1</v>
      </c>
      <c r="I6949">
        <v>52220</v>
      </c>
      <c r="J6949">
        <v>8</v>
      </c>
      <c r="K6949" s="3">
        <f t="shared" si="432"/>
        <v>2.36</v>
      </c>
      <c r="L6949" s="4">
        <f t="shared" si="433"/>
        <v>44999.402025462965</v>
      </c>
      <c r="M6949">
        <f t="shared" si="434"/>
        <v>117756</v>
      </c>
      <c r="N6949">
        <f t="shared" si="435"/>
        <v>117900</v>
      </c>
    </row>
    <row r="6950" spans="1:14" x14ac:dyDescent="0.25">
      <c r="A6950" s="1">
        <v>44999</v>
      </c>
      <c r="B6950" s="2">
        <v>0.40208333333333335</v>
      </c>
      <c r="C6950">
        <v>782</v>
      </c>
      <c r="D6950">
        <v>53</v>
      </c>
      <c r="E6950">
        <v>235</v>
      </c>
      <c r="F6950">
        <v>1</v>
      </c>
      <c r="G6950">
        <v>52364</v>
      </c>
      <c r="H6950">
        <v>1</v>
      </c>
      <c r="I6950">
        <v>52220</v>
      </c>
      <c r="J6950">
        <v>8</v>
      </c>
      <c r="K6950" s="3">
        <f t="shared" si="432"/>
        <v>2.35</v>
      </c>
      <c r="L6950" s="4">
        <f t="shared" si="433"/>
        <v>44999.402083333334</v>
      </c>
      <c r="M6950">
        <f t="shared" si="434"/>
        <v>117756</v>
      </c>
      <c r="N6950">
        <f t="shared" si="435"/>
        <v>117900</v>
      </c>
    </row>
    <row r="6951" spans="1:14" x14ac:dyDescent="0.25">
      <c r="A6951" s="1">
        <v>44999</v>
      </c>
      <c r="B6951" s="2">
        <v>0.40214120370370371</v>
      </c>
      <c r="C6951">
        <v>787</v>
      </c>
      <c r="D6951">
        <v>53</v>
      </c>
      <c r="E6951">
        <v>236</v>
      </c>
      <c r="F6951">
        <v>1</v>
      </c>
      <c r="G6951">
        <v>52361</v>
      </c>
      <c r="H6951">
        <v>1</v>
      </c>
      <c r="I6951">
        <v>52220</v>
      </c>
      <c r="J6951">
        <v>8</v>
      </c>
      <c r="K6951" s="3">
        <f t="shared" si="432"/>
        <v>2.36</v>
      </c>
      <c r="L6951" s="4">
        <f t="shared" si="433"/>
        <v>44999.402141203704</v>
      </c>
      <c r="M6951">
        <f t="shared" si="434"/>
        <v>117756</v>
      </c>
      <c r="N6951">
        <f t="shared" si="435"/>
        <v>117897</v>
      </c>
    </row>
    <row r="6952" spans="1:14" x14ac:dyDescent="0.25">
      <c r="A6952" s="1">
        <v>44999</v>
      </c>
      <c r="B6952" s="2">
        <v>0.40219907407407413</v>
      </c>
      <c r="C6952">
        <v>788</v>
      </c>
      <c r="D6952">
        <v>53</v>
      </c>
      <c r="E6952">
        <v>236</v>
      </c>
      <c r="F6952">
        <v>1</v>
      </c>
      <c r="G6952">
        <v>52360</v>
      </c>
      <c r="H6952">
        <v>1</v>
      </c>
      <c r="I6952">
        <v>52220</v>
      </c>
      <c r="J6952">
        <v>8</v>
      </c>
      <c r="K6952" s="3">
        <f t="shared" si="432"/>
        <v>2.36</v>
      </c>
      <c r="L6952" s="4">
        <f t="shared" si="433"/>
        <v>44999.402199074073</v>
      </c>
      <c r="M6952">
        <f t="shared" si="434"/>
        <v>117756</v>
      </c>
      <c r="N6952">
        <f t="shared" si="435"/>
        <v>117896</v>
      </c>
    </row>
    <row r="6953" spans="1:14" x14ac:dyDescent="0.25">
      <c r="A6953" s="1">
        <v>44999</v>
      </c>
      <c r="B6953" s="2">
        <v>0.40225694444444443</v>
      </c>
      <c r="C6953">
        <v>788</v>
      </c>
      <c r="D6953">
        <v>53</v>
      </c>
      <c r="E6953">
        <v>236</v>
      </c>
      <c r="F6953">
        <v>1</v>
      </c>
      <c r="G6953">
        <v>52360</v>
      </c>
      <c r="H6953">
        <v>1</v>
      </c>
      <c r="I6953">
        <v>52220</v>
      </c>
      <c r="J6953">
        <v>8</v>
      </c>
      <c r="K6953" s="3">
        <f t="shared" si="432"/>
        <v>2.36</v>
      </c>
      <c r="L6953" s="4">
        <f t="shared" si="433"/>
        <v>44999.402256944442</v>
      </c>
      <c r="M6953">
        <f t="shared" si="434"/>
        <v>117756</v>
      </c>
      <c r="N6953">
        <f t="shared" si="435"/>
        <v>117896</v>
      </c>
    </row>
    <row r="6954" spans="1:14" x14ac:dyDescent="0.25">
      <c r="A6954" s="1">
        <v>44999</v>
      </c>
      <c r="B6954" s="2">
        <v>0.40231481481481479</v>
      </c>
      <c r="C6954">
        <v>788</v>
      </c>
      <c r="D6954">
        <v>53</v>
      </c>
      <c r="E6954">
        <v>236</v>
      </c>
      <c r="F6954">
        <v>1</v>
      </c>
      <c r="G6954">
        <v>52360</v>
      </c>
      <c r="H6954">
        <v>1</v>
      </c>
      <c r="I6954">
        <v>52220</v>
      </c>
      <c r="J6954">
        <v>8</v>
      </c>
      <c r="K6954" s="3">
        <f t="shared" si="432"/>
        <v>2.36</v>
      </c>
      <c r="L6954" s="4">
        <f t="shared" si="433"/>
        <v>44999.402314814812</v>
      </c>
      <c r="M6954">
        <f t="shared" si="434"/>
        <v>117756</v>
      </c>
      <c r="N6954">
        <f t="shared" si="435"/>
        <v>117896</v>
      </c>
    </row>
    <row r="6955" spans="1:14" x14ac:dyDescent="0.25">
      <c r="A6955" s="1">
        <v>44999</v>
      </c>
      <c r="B6955" s="2">
        <v>0.40237268518518521</v>
      </c>
      <c r="C6955">
        <v>785</v>
      </c>
      <c r="D6955">
        <v>53</v>
      </c>
      <c r="E6955">
        <v>235</v>
      </c>
      <c r="F6955">
        <v>1</v>
      </c>
      <c r="G6955">
        <v>52360</v>
      </c>
      <c r="H6955">
        <v>1</v>
      </c>
      <c r="I6955">
        <v>52220</v>
      </c>
      <c r="J6955">
        <v>8</v>
      </c>
      <c r="K6955" s="3">
        <f t="shared" si="432"/>
        <v>2.35</v>
      </c>
      <c r="L6955" s="4">
        <f t="shared" si="433"/>
        <v>44999.402372685188</v>
      </c>
      <c r="M6955">
        <f t="shared" si="434"/>
        <v>117756</v>
      </c>
      <c r="N6955">
        <f t="shared" si="435"/>
        <v>117896</v>
      </c>
    </row>
    <row r="6956" spans="1:14" x14ac:dyDescent="0.25">
      <c r="A6956" s="1">
        <v>44999</v>
      </c>
      <c r="B6956" s="2">
        <v>0.40243055555555557</v>
      </c>
      <c r="C6956">
        <v>777</v>
      </c>
      <c r="D6956">
        <v>53</v>
      </c>
      <c r="E6956">
        <v>233</v>
      </c>
      <c r="F6956">
        <v>1</v>
      </c>
      <c r="G6956">
        <v>52360</v>
      </c>
      <c r="H6956">
        <v>1</v>
      </c>
      <c r="I6956">
        <v>52219</v>
      </c>
      <c r="J6956">
        <v>8</v>
      </c>
      <c r="K6956" s="3">
        <f t="shared" si="432"/>
        <v>2.33</v>
      </c>
      <c r="L6956" s="4">
        <f t="shared" si="433"/>
        <v>44999.402430555558</v>
      </c>
      <c r="M6956">
        <f t="shared" si="434"/>
        <v>117755</v>
      </c>
      <c r="N6956">
        <f t="shared" si="435"/>
        <v>117896</v>
      </c>
    </row>
    <row r="6957" spans="1:14" x14ac:dyDescent="0.25">
      <c r="A6957" s="1">
        <v>44999</v>
      </c>
      <c r="B6957" s="2">
        <v>0.40248842592592587</v>
      </c>
      <c r="C6957">
        <v>778</v>
      </c>
      <c r="D6957">
        <v>53</v>
      </c>
      <c r="E6957">
        <v>233</v>
      </c>
      <c r="F6957">
        <v>1</v>
      </c>
      <c r="G6957">
        <v>52359</v>
      </c>
      <c r="H6957">
        <v>1</v>
      </c>
      <c r="I6957">
        <v>52219</v>
      </c>
      <c r="J6957">
        <v>8</v>
      </c>
      <c r="K6957" s="3">
        <f t="shared" si="432"/>
        <v>2.33</v>
      </c>
      <c r="L6957" s="4">
        <f t="shared" si="433"/>
        <v>44999.402488425927</v>
      </c>
      <c r="M6957">
        <f t="shared" si="434"/>
        <v>117755</v>
      </c>
      <c r="N6957">
        <f t="shared" si="435"/>
        <v>117895</v>
      </c>
    </row>
    <row r="6958" spans="1:14" x14ac:dyDescent="0.25">
      <c r="A6958" s="1">
        <v>44999</v>
      </c>
      <c r="B6958" s="2">
        <v>0.40254629629629629</v>
      </c>
      <c r="C6958">
        <v>788</v>
      </c>
      <c r="D6958">
        <v>53</v>
      </c>
      <c r="E6958">
        <v>235</v>
      </c>
      <c r="F6958">
        <v>1</v>
      </c>
      <c r="G6958">
        <v>52358</v>
      </c>
      <c r="H6958">
        <v>1</v>
      </c>
      <c r="I6958">
        <v>52219</v>
      </c>
      <c r="J6958">
        <v>8</v>
      </c>
      <c r="K6958" s="3">
        <f t="shared" si="432"/>
        <v>2.35</v>
      </c>
      <c r="L6958" s="4">
        <f t="shared" si="433"/>
        <v>44999.402546296296</v>
      </c>
      <c r="M6958">
        <f t="shared" si="434"/>
        <v>117755</v>
      </c>
      <c r="N6958">
        <f t="shared" si="435"/>
        <v>117894</v>
      </c>
    </row>
    <row r="6959" spans="1:14" x14ac:dyDescent="0.25">
      <c r="A6959" s="1">
        <v>44999</v>
      </c>
      <c r="B6959" s="2">
        <v>0.40260416666666665</v>
      </c>
      <c r="C6959">
        <v>780</v>
      </c>
      <c r="D6959">
        <v>53</v>
      </c>
      <c r="E6959">
        <v>233</v>
      </c>
      <c r="F6959">
        <v>1</v>
      </c>
      <c r="G6959">
        <v>52359</v>
      </c>
      <c r="H6959">
        <v>1</v>
      </c>
      <c r="I6959">
        <v>52219</v>
      </c>
      <c r="J6959">
        <v>8</v>
      </c>
      <c r="K6959" s="3">
        <f t="shared" si="432"/>
        <v>2.33</v>
      </c>
      <c r="L6959" s="4">
        <f t="shared" si="433"/>
        <v>44999.402604166666</v>
      </c>
      <c r="M6959">
        <f t="shared" si="434"/>
        <v>117755</v>
      </c>
      <c r="N6959">
        <f t="shared" si="435"/>
        <v>117895</v>
      </c>
    </row>
    <row r="6960" spans="1:14" x14ac:dyDescent="0.25">
      <c r="A6960" s="1">
        <v>44999</v>
      </c>
      <c r="B6960" s="2">
        <v>0.40266203703703707</v>
      </c>
      <c r="C6960">
        <v>771</v>
      </c>
      <c r="D6960">
        <v>53</v>
      </c>
      <c r="E6960">
        <v>231</v>
      </c>
      <c r="F6960">
        <v>1</v>
      </c>
      <c r="G6960">
        <v>52357</v>
      </c>
      <c r="H6960">
        <v>1</v>
      </c>
      <c r="I6960">
        <v>52219</v>
      </c>
      <c r="J6960">
        <v>8</v>
      </c>
      <c r="K6960" s="3">
        <f t="shared" si="432"/>
        <v>2.31</v>
      </c>
      <c r="L6960" s="4">
        <f t="shared" si="433"/>
        <v>44999.402662037035</v>
      </c>
      <c r="M6960">
        <f t="shared" si="434"/>
        <v>117755</v>
      </c>
      <c r="N6960">
        <f t="shared" si="435"/>
        <v>117893</v>
      </c>
    </row>
    <row r="6961" spans="1:14" x14ac:dyDescent="0.25">
      <c r="A6961" s="1">
        <v>44999</v>
      </c>
      <c r="B6961" s="2">
        <v>0.40271990740740743</v>
      </c>
      <c r="C6961">
        <v>771</v>
      </c>
      <c r="D6961">
        <v>53</v>
      </c>
      <c r="E6961">
        <v>231</v>
      </c>
      <c r="F6961">
        <v>1</v>
      </c>
      <c r="G6961">
        <v>52357</v>
      </c>
      <c r="H6961">
        <v>1</v>
      </c>
      <c r="I6961">
        <v>52219</v>
      </c>
      <c r="J6961">
        <v>8</v>
      </c>
      <c r="K6961" s="3">
        <f t="shared" si="432"/>
        <v>2.31</v>
      </c>
      <c r="L6961" s="4">
        <f t="shared" si="433"/>
        <v>44999.402719907404</v>
      </c>
      <c r="M6961">
        <f t="shared" si="434"/>
        <v>117755</v>
      </c>
      <c r="N6961">
        <f t="shared" si="435"/>
        <v>117893</v>
      </c>
    </row>
    <row r="6962" spans="1:14" x14ac:dyDescent="0.25">
      <c r="A6962" s="1">
        <v>44999</v>
      </c>
      <c r="B6962" s="2">
        <v>0.40277777777777773</v>
      </c>
      <c r="C6962">
        <v>790</v>
      </c>
      <c r="D6962">
        <v>53</v>
      </c>
      <c r="E6962">
        <v>235</v>
      </c>
      <c r="F6962">
        <v>1</v>
      </c>
      <c r="G6962">
        <v>52358</v>
      </c>
      <c r="H6962">
        <v>1</v>
      </c>
      <c r="I6962">
        <v>52219</v>
      </c>
      <c r="J6962">
        <v>8</v>
      </c>
      <c r="K6962" s="3">
        <f t="shared" si="432"/>
        <v>2.35</v>
      </c>
      <c r="L6962" s="4">
        <f t="shared" si="433"/>
        <v>44999.402777777781</v>
      </c>
      <c r="M6962">
        <f t="shared" si="434"/>
        <v>117755</v>
      </c>
      <c r="N6962">
        <f t="shared" si="435"/>
        <v>117894</v>
      </c>
    </row>
    <row r="6963" spans="1:14" x14ac:dyDescent="0.25">
      <c r="A6963" s="1">
        <v>44999</v>
      </c>
      <c r="B6963" s="2">
        <v>0.40283564814814815</v>
      </c>
      <c r="C6963">
        <v>774</v>
      </c>
      <c r="D6963">
        <v>53</v>
      </c>
      <c r="E6963">
        <v>231</v>
      </c>
      <c r="F6963">
        <v>1</v>
      </c>
      <c r="G6963">
        <v>52360</v>
      </c>
      <c r="H6963">
        <v>1</v>
      </c>
      <c r="I6963">
        <v>52219</v>
      </c>
      <c r="J6963">
        <v>8</v>
      </c>
      <c r="K6963" s="3">
        <f t="shared" si="432"/>
        <v>2.31</v>
      </c>
      <c r="L6963" s="4">
        <f t="shared" si="433"/>
        <v>44999.40283564815</v>
      </c>
      <c r="M6963">
        <f t="shared" si="434"/>
        <v>117755</v>
      </c>
      <c r="N6963">
        <f t="shared" si="435"/>
        <v>117896</v>
      </c>
    </row>
    <row r="6964" spans="1:14" x14ac:dyDescent="0.25">
      <c r="A6964" s="1">
        <v>44999</v>
      </c>
      <c r="B6964" s="2">
        <v>0.40289351851851851</v>
      </c>
      <c r="C6964">
        <v>775</v>
      </c>
      <c r="D6964">
        <v>53</v>
      </c>
      <c r="E6964">
        <v>231</v>
      </c>
      <c r="F6964">
        <v>1</v>
      </c>
      <c r="G6964">
        <v>52361</v>
      </c>
      <c r="H6964">
        <v>1</v>
      </c>
      <c r="I6964">
        <v>52219</v>
      </c>
      <c r="J6964">
        <v>8</v>
      </c>
      <c r="K6964" s="3">
        <f t="shared" si="432"/>
        <v>2.31</v>
      </c>
      <c r="L6964" s="4">
        <f t="shared" si="433"/>
        <v>44999.40289351852</v>
      </c>
      <c r="M6964">
        <f t="shared" si="434"/>
        <v>117755</v>
      </c>
      <c r="N6964">
        <f t="shared" si="435"/>
        <v>117897</v>
      </c>
    </row>
    <row r="6965" spans="1:14" x14ac:dyDescent="0.25">
      <c r="A6965" s="1">
        <v>44999</v>
      </c>
      <c r="B6965" s="2">
        <v>0.40295138888888887</v>
      </c>
      <c r="C6965">
        <v>786</v>
      </c>
      <c r="D6965">
        <v>53</v>
      </c>
      <c r="E6965">
        <v>233</v>
      </c>
      <c r="F6965">
        <v>1</v>
      </c>
      <c r="G6965">
        <v>52361</v>
      </c>
      <c r="H6965">
        <v>1</v>
      </c>
      <c r="I6965">
        <v>52219</v>
      </c>
      <c r="J6965">
        <v>8</v>
      </c>
      <c r="K6965" s="3">
        <f t="shared" si="432"/>
        <v>2.33</v>
      </c>
      <c r="L6965" s="4">
        <f t="shared" si="433"/>
        <v>44999.402951388889</v>
      </c>
      <c r="M6965">
        <f t="shared" si="434"/>
        <v>117755</v>
      </c>
      <c r="N6965">
        <f t="shared" si="435"/>
        <v>117897</v>
      </c>
    </row>
    <row r="6966" spans="1:14" x14ac:dyDescent="0.25">
      <c r="A6966" s="1">
        <v>44999</v>
      </c>
      <c r="B6966" s="2">
        <v>0.40300925925925929</v>
      </c>
      <c r="C6966">
        <v>778</v>
      </c>
      <c r="D6966">
        <v>53</v>
      </c>
      <c r="E6966">
        <v>231</v>
      </c>
      <c r="F6966">
        <v>1</v>
      </c>
      <c r="G6966">
        <v>52360</v>
      </c>
      <c r="H6966">
        <v>1</v>
      </c>
      <c r="I6966">
        <v>52219</v>
      </c>
      <c r="J6966">
        <v>8</v>
      </c>
      <c r="K6966" s="3">
        <f t="shared" si="432"/>
        <v>2.31</v>
      </c>
      <c r="L6966" s="4">
        <f t="shared" si="433"/>
        <v>44999.403009259258</v>
      </c>
      <c r="M6966">
        <f t="shared" si="434"/>
        <v>117755</v>
      </c>
      <c r="N6966">
        <f t="shared" si="435"/>
        <v>117896</v>
      </c>
    </row>
    <row r="6967" spans="1:14" x14ac:dyDescent="0.25">
      <c r="A6967" s="1">
        <v>44999</v>
      </c>
      <c r="B6967" s="2">
        <v>0.40306712962962959</v>
      </c>
      <c r="C6967">
        <v>779</v>
      </c>
      <c r="D6967">
        <v>53</v>
      </c>
      <c r="E6967">
        <v>231</v>
      </c>
      <c r="F6967">
        <v>1</v>
      </c>
      <c r="G6967">
        <v>52359</v>
      </c>
      <c r="H6967">
        <v>1</v>
      </c>
      <c r="I6967">
        <v>52219</v>
      </c>
      <c r="J6967">
        <v>8</v>
      </c>
      <c r="K6967" s="3">
        <f t="shared" si="432"/>
        <v>2.31</v>
      </c>
      <c r="L6967" s="4">
        <f t="shared" si="433"/>
        <v>44999.403067129628</v>
      </c>
      <c r="M6967">
        <f t="shared" si="434"/>
        <v>117755</v>
      </c>
      <c r="N6967">
        <f t="shared" si="435"/>
        <v>117895</v>
      </c>
    </row>
    <row r="6968" spans="1:14" x14ac:dyDescent="0.25">
      <c r="A6968" s="1">
        <v>44999</v>
      </c>
      <c r="B6968" s="2">
        <v>0.40312500000000001</v>
      </c>
      <c r="C6968">
        <v>779</v>
      </c>
      <c r="D6968">
        <v>53</v>
      </c>
      <c r="E6968">
        <v>231</v>
      </c>
      <c r="F6968">
        <v>1</v>
      </c>
      <c r="G6968">
        <v>52359</v>
      </c>
      <c r="H6968">
        <v>1</v>
      </c>
      <c r="I6968">
        <v>52219</v>
      </c>
      <c r="J6968">
        <v>8</v>
      </c>
      <c r="K6968" s="3">
        <f t="shared" si="432"/>
        <v>2.31</v>
      </c>
      <c r="L6968" s="4">
        <f t="shared" si="433"/>
        <v>44999.403124999997</v>
      </c>
      <c r="M6968">
        <f t="shared" si="434"/>
        <v>117755</v>
      </c>
      <c r="N6968">
        <f t="shared" si="435"/>
        <v>117895</v>
      </c>
    </row>
    <row r="6969" spans="1:14" x14ac:dyDescent="0.25">
      <c r="A6969" s="1">
        <v>44999</v>
      </c>
      <c r="B6969" s="2">
        <v>0.40318287037037037</v>
      </c>
      <c r="C6969">
        <v>788</v>
      </c>
      <c r="D6969">
        <v>53</v>
      </c>
      <c r="E6969">
        <v>233</v>
      </c>
      <c r="F6969">
        <v>1</v>
      </c>
      <c r="G6969">
        <v>52358</v>
      </c>
      <c r="H6969">
        <v>1</v>
      </c>
      <c r="I6969">
        <v>52219</v>
      </c>
      <c r="J6969">
        <v>8</v>
      </c>
      <c r="K6969" s="3">
        <f t="shared" si="432"/>
        <v>2.33</v>
      </c>
      <c r="L6969" s="4">
        <f t="shared" si="433"/>
        <v>44999.403182870374</v>
      </c>
      <c r="M6969">
        <f t="shared" si="434"/>
        <v>117755</v>
      </c>
      <c r="N6969">
        <f t="shared" si="435"/>
        <v>117894</v>
      </c>
    </row>
    <row r="6970" spans="1:14" x14ac:dyDescent="0.25">
      <c r="A6970" s="1">
        <v>44999</v>
      </c>
      <c r="B6970" s="2">
        <v>0.40324074074074073</v>
      </c>
      <c r="C6970">
        <v>781</v>
      </c>
      <c r="D6970">
        <v>53</v>
      </c>
      <c r="E6970">
        <v>231</v>
      </c>
      <c r="F6970">
        <v>1</v>
      </c>
      <c r="G6970">
        <v>52358</v>
      </c>
      <c r="H6970">
        <v>1</v>
      </c>
      <c r="I6970">
        <v>52219</v>
      </c>
      <c r="J6970">
        <v>8</v>
      </c>
      <c r="K6970" s="3">
        <f t="shared" si="432"/>
        <v>2.31</v>
      </c>
      <c r="L6970" s="4">
        <f t="shared" si="433"/>
        <v>44999.403240740743</v>
      </c>
      <c r="M6970">
        <f t="shared" si="434"/>
        <v>117755</v>
      </c>
      <c r="N6970">
        <f t="shared" si="435"/>
        <v>117894</v>
      </c>
    </row>
    <row r="6971" spans="1:14" x14ac:dyDescent="0.25">
      <c r="A6971" s="1">
        <v>44999</v>
      </c>
      <c r="B6971" s="2">
        <v>0.40329861111111115</v>
      </c>
      <c r="C6971">
        <v>782</v>
      </c>
      <c r="D6971">
        <v>53</v>
      </c>
      <c r="E6971">
        <v>231</v>
      </c>
      <c r="F6971">
        <v>1</v>
      </c>
      <c r="G6971">
        <v>52357</v>
      </c>
      <c r="H6971">
        <v>1</v>
      </c>
      <c r="I6971">
        <v>52219</v>
      </c>
      <c r="J6971">
        <v>8</v>
      </c>
      <c r="K6971" s="3">
        <f t="shared" si="432"/>
        <v>2.31</v>
      </c>
      <c r="L6971" s="4">
        <f t="shared" si="433"/>
        <v>44999.403298611112</v>
      </c>
      <c r="M6971">
        <f t="shared" si="434"/>
        <v>117755</v>
      </c>
      <c r="N6971">
        <f t="shared" si="435"/>
        <v>117893</v>
      </c>
    </row>
    <row r="6972" spans="1:14" x14ac:dyDescent="0.25">
      <c r="A6972" s="1">
        <v>44999</v>
      </c>
      <c r="B6972" s="2">
        <v>0.40335648148148145</v>
      </c>
      <c r="C6972">
        <v>783</v>
      </c>
      <c r="D6972">
        <v>53</v>
      </c>
      <c r="E6972">
        <v>231</v>
      </c>
      <c r="F6972">
        <v>1</v>
      </c>
      <c r="G6972">
        <v>52356</v>
      </c>
      <c r="H6972">
        <v>1</v>
      </c>
      <c r="I6972">
        <v>52218</v>
      </c>
      <c r="J6972">
        <v>8</v>
      </c>
      <c r="K6972" s="3">
        <f t="shared" si="432"/>
        <v>2.31</v>
      </c>
      <c r="L6972" s="4">
        <f t="shared" si="433"/>
        <v>44999.403356481482</v>
      </c>
      <c r="M6972">
        <f t="shared" si="434"/>
        <v>117754</v>
      </c>
      <c r="N6972">
        <f t="shared" si="435"/>
        <v>117892</v>
      </c>
    </row>
    <row r="6973" spans="1:14" x14ac:dyDescent="0.25">
      <c r="A6973" s="1">
        <v>44999</v>
      </c>
      <c r="B6973" s="2">
        <v>0.40341435185185182</v>
      </c>
      <c r="C6973">
        <v>779</v>
      </c>
      <c r="D6973">
        <v>53</v>
      </c>
      <c r="E6973">
        <v>230</v>
      </c>
      <c r="F6973">
        <v>1</v>
      </c>
      <c r="G6973">
        <v>52355</v>
      </c>
      <c r="H6973">
        <v>1</v>
      </c>
      <c r="I6973">
        <v>52218</v>
      </c>
      <c r="J6973">
        <v>8</v>
      </c>
      <c r="K6973" s="3">
        <f t="shared" si="432"/>
        <v>2.2999999999999998</v>
      </c>
      <c r="L6973" s="4">
        <f t="shared" si="433"/>
        <v>44999.403414351851</v>
      </c>
      <c r="M6973">
        <f t="shared" si="434"/>
        <v>117754</v>
      </c>
      <c r="N6973">
        <f t="shared" si="435"/>
        <v>117891</v>
      </c>
    </row>
    <row r="6974" spans="1:14" x14ac:dyDescent="0.25">
      <c r="A6974" s="1">
        <v>44999</v>
      </c>
      <c r="B6974" s="2">
        <v>0.40347222222222223</v>
      </c>
      <c r="C6974">
        <v>770</v>
      </c>
      <c r="D6974">
        <v>53</v>
      </c>
      <c r="E6974">
        <v>228</v>
      </c>
      <c r="F6974">
        <v>1</v>
      </c>
      <c r="G6974">
        <v>52356</v>
      </c>
      <c r="H6974">
        <v>1</v>
      </c>
      <c r="I6974">
        <v>52218</v>
      </c>
      <c r="J6974">
        <v>8</v>
      </c>
      <c r="K6974" s="3">
        <f t="shared" si="432"/>
        <v>2.2799999999999998</v>
      </c>
      <c r="L6974" s="4">
        <f t="shared" si="433"/>
        <v>44999.40347222222</v>
      </c>
      <c r="M6974">
        <f t="shared" si="434"/>
        <v>117754</v>
      </c>
      <c r="N6974">
        <f t="shared" si="435"/>
        <v>117892</v>
      </c>
    </row>
    <row r="6975" spans="1:14" x14ac:dyDescent="0.25">
      <c r="A6975" s="1">
        <v>44999</v>
      </c>
      <c r="B6975" s="2">
        <v>0.40353009259259259</v>
      </c>
      <c r="C6975">
        <v>770</v>
      </c>
      <c r="D6975">
        <v>53</v>
      </c>
      <c r="E6975">
        <v>228</v>
      </c>
      <c r="F6975">
        <v>1</v>
      </c>
      <c r="G6975">
        <v>52356</v>
      </c>
      <c r="H6975">
        <v>1</v>
      </c>
      <c r="I6975">
        <v>52218</v>
      </c>
      <c r="J6975">
        <v>8</v>
      </c>
      <c r="K6975" s="3">
        <f t="shared" si="432"/>
        <v>2.2799999999999998</v>
      </c>
      <c r="L6975" s="4">
        <f t="shared" si="433"/>
        <v>44999.40353009259</v>
      </c>
      <c r="M6975">
        <f t="shared" si="434"/>
        <v>117754</v>
      </c>
      <c r="N6975">
        <f t="shared" si="435"/>
        <v>117892</v>
      </c>
    </row>
    <row r="6976" spans="1:14" x14ac:dyDescent="0.25">
      <c r="A6976" s="1">
        <v>44999</v>
      </c>
      <c r="B6976" s="2">
        <v>0.40358796296296301</v>
      </c>
      <c r="C6976">
        <v>772</v>
      </c>
      <c r="D6976">
        <v>53</v>
      </c>
      <c r="E6976">
        <v>228</v>
      </c>
      <c r="F6976">
        <v>1</v>
      </c>
      <c r="G6976">
        <v>52357</v>
      </c>
      <c r="H6976">
        <v>1</v>
      </c>
      <c r="I6976">
        <v>52218</v>
      </c>
      <c r="J6976">
        <v>8</v>
      </c>
      <c r="K6976" s="3">
        <f t="shared" si="432"/>
        <v>2.2799999999999998</v>
      </c>
      <c r="L6976" s="4">
        <f t="shared" si="433"/>
        <v>44999.403587962966</v>
      </c>
      <c r="M6976">
        <f t="shared" si="434"/>
        <v>117754</v>
      </c>
      <c r="N6976">
        <f t="shared" si="435"/>
        <v>117893</v>
      </c>
    </row>
    <row r="6977" spans="1:14" x14ac:dyDescent="0.25">
      <c r="A6977" s="1">
        <v>44999</v>
      </c>
      <c r="B6977" s="2">
        <v>0.40364583333333331</v>
      </c>
      <c r="C6977">
        <v>783</v>
      </c>
      <c r="D6977">
        <v>53</v>
      </c>
      <c r="E6977">
        <v>230</v>
      </c>
      <c r="F6977">
        <v>1</v>
      </c>
      <c r="G6977">
        <v>52358</v>
      </c>
      <c r="H6977">
        <v>1</v>
      </c>
      <c r="I6977">
        <v>52218</v>
      </c>
      <c r="J6977">
        <v>8</v>
      </c>
      <c r="K6977" s="3">
        <f t="shared" si="432"/>
        <v>2.2999999999999998</v>
      </c>
      <c r="L6977" s="4">
        <f t="shared" si="433"/>
        <v>44999.403645833336</v>
      </c>
      <c r="M6977">
        <f t="shared" si="434"/>
        <v>117754</v>
      </c>
      <c r="N6977">
        <f t="shared" si="435"/>
        <v>117894</v>
      </c>
    </row>
    <row r="6978" spans="1:14" x14ac:dyDescent="0.25">
      <c r="A6978" s="1">
        <v>44999</v>
      </c>
      <c r="B6978" s="2">
        <v>0.40370370370370368</v>
      </c>
      <c r="C6978">
        <v>774</v>
      </c>
      <c r="D6978">
        <v>53</v>
      </c>
      <c r="E6978">
        <v>228</v>
      </c>
      <c r="F6978">
        <v>1</v>
      </c>
      <c r="G6978">
        <v>52356</v>
      </c>
      <c r="H6978">
        <v>1</v>
      </c>
      <c r="I6978">
        <v>52218</v>
      </c>
      <c r="J6978">
        <v>8</v>
      </c>
      <c r="K6978" s="3">
        <f t="shared" si="432"/>
        <v>2.2799999999999998</v>
      </c>
      <c r="L6978" s="4">
        <f t="shared" si="433"/>
        <v>44999.403703703705</v>
      </c>
      <c r="M6978">
        <f t="shared" si="434"/>
        <v>117754</v>
      </c>
      <c r="N6978">
        <f t="shared" si="435"/>
        <v>117892</v>
      </c>
    </row>
    <row r="6979" spans="1:14" x14ac:dyDescent="0.25">
      <c r="A6979" s="1">
        <v>44999</v>
      </c>
      <c r="B6979" s="2">
        <v>0.40376157407407409</v>
      </c>
      <c r="C6979">
        <v>776</v>
      </c>
      <c r="D6979">
        <v>53</v>
      </c>
      <c r="E6979">
        <v>228</v>
      </c>
      <c r="F6979">
        <v>1</v>
      </c>
      <c r="G6979">
        <v>52357</v>
      </c>
      <c r="H6979">
        <v>1</v>
      </c>
      <c r="I6979">
        <v>52218</v>
      </c>
      <c r="J6979">
        <v>8</v>
      </c>
      <c r="K6979" s="3">
        <f t="shared" ref="K6979:K7042" si="436">IF(E6979&gt;32000,E6979-65536,E6979)/100</f>
        <v>2.2799999999999998</v>
      </c>
      <c r="L6979" s="4">
        <f t="shared" ref="L6979:L7042" si="437">A6979+B6979</f>
        <v>44999.403761574074</v>
      </c>
      <c r="M6979">
        <f t="shared" ref="M6979:M7042" si="438">H6979*65536+I6979</f>
        <v>117754</v>
      </c>
      <c r="N6979">
        <f t="shared" ref="N6979:N7042" si="439">F6979*65536+G6979</f>
        <v>117893</v>
      </c>
    </row>
    <row r="6980" spans="1:14" x14ac:dyDescent="0.25">
      <c r="A6980" s="1">
        <v>44999</v>
      </c>
      <c r="B6980" s="2">
        <v>0.40381944444444445</v>
      </c>
      <c r="C6980">
        <v>786</v>
      </c>
      <c r="D6980">
        <v>53</v>
      </c>
      <c r="E6980">
        <v>230</v>
      </c>
      <c r="F6980">
        <v>1</v>
      </c>
      <c r="G6980">
        <v>52359</v>
      </c>
      <c r="H6980">
        <v>1</v>
      </c>
      <c r="I6980">
        <v>52218</v>
      </c>
      <c r="J6980">
        <v>8</v>
      </c>
      <c r="K6980" s="3">
        <f t="shared" si="436"/>
        <v>2.2999999999999998</v>
      </c>
      <c r="L6980" s="4">
        <f t="shared" si="437"/>
        <v>44999.403819444444</v>
      </c>
      <c r="M6980">
        <f t="shared" si="438"/>
        <v>117754</v>
      </c>
      <c r="N6980">
        <f t="shared" si="439"/>
        <v>117895</v>
      </c>
    </row>
    <row r="6981" spans="1:14" x14ac:dyDescent="0.25">
      <c r="A6981" s="1">
        <v>44999</v>
      </c>
      <c r="B6981" s="2">
        <v>0.40387731481481487</v>
      </c>
      <c r="C6981">
        <v>778</v>
      </c>
      <c r="D6981">
        <v>53</v>
      </c>
      <c r="E6981">
        <v>228</v>
      </c>
      <c r="F6981">
        <v>1</v>
      </c>
      <c r="G6981">
        <v>52357</v>
      </c>
      <c r="H6981">
        <v>1</v>
      </c>
      <c r="I6981">
        <v>52218</v>
      </c>
      <c r="J6981">
        <v>8</v>
      </c>
      <c r="K6981" s="3">
        <f t="shared" si="436"/>
        <v>2.2799999999999998</v>
      </c>
      <c r="L6981" s="4">
        <f t="shared" si="437"/>
        <v>44999.403877314813</v>
      </c>
      <c r="M6981">
        <f t="shared" si="438"/>
        <v>117754</v>
      </c>
      <c r="N6981">
        <f t="shared" si="439"/>
        <v>117893</v>
      </c>
    </row>
    <row r="6982" spans="1:14" x14ac:dyDescent="0.25">
      <c r="A6982" s="1">
        <v>44999</v>
      </c>
      <c r="B6982" s="2">
        <v>0.40393518518518517</v>
      </c>
      <c r="C6982">
        <v>778</v>
      </c>
      <c r="D6982">
        <v>53</v>
      </c>
      <c r="E6982">
        <v>228</v>
      </c>
      <c r="F6982">
        <v>1</v>
      </c>
      <c r="G6982">
        <v>52357</v>
      </c>
      <c r="H6982">
        <v>1</v>
      </c>
      <c r="I6982">
        <v>52218</v>
      </c>
      <c r="J6982">
        <v>8</v>
      </c>
      <c r="K6982" s="3">
        <f t="shared" si="436"/>
        <v>2.2799999999999998</v>
      </c>
      <c r="L6982" s="4">
        <f t="shared" si="437"/>
        <v>44999.403935185182</v>
      </c>
      <c r="M6982">
        <f t="shared" si="438"/>
        <v>117754</v>
      </c>
      <c r="N6982">
        <f t="shared" si="439"/>
        <v>117893</v>
      </c>
    </row>
    <row r="6983" spans="1:14" x14ac:dyDescent="0.25">
      <c r="A6983" s="1">
        <v>44999</v>
      </c>
      <c r="B6983" s="2">
        <v>0.40399305555555554</v>
      </c>
      <c r="C6983">
        <v>774</v>
      </c>
      <c r="D6983">
        <v>53</v>
      </c>
      <c r="E6983">
        <v>227</v>
      </c>
      <c r="F6983">
        <v>1</v>
      </c>
      <c r="G6983">
        <v>52356</v>
      </c>
      <c r="H6983">
        <v>1</v>
      </c>
      <c r="I6983">
        <v>52218</v>
      </c>
      <c r="J6983">
        <v>8</v>
      </c>
      <c r="K6983" s="3">
        <f t="shared" si="436"/>
        <v>2.27</v>
      </c>
      <c r="L6983" s="4">
        <f t="shared" si="437"/>
        <v>44999.403993055559</v>
      </c>
      <c r="M6983">
        <f t="shared" si="438"/>
        <v>117754</v>
      </c>
      <c r="N6983">
        <f t="shared" si="439"/>
        <v>117892</v>
      </c>
    </row>
    <row r="6984" spans="1:14" x14ac:dyDescent="0.25">
      <c r="A6984" s="1">
        <v>44999</v>
      </c>
      <c r="B6984" s="2">
        <v>0.40405092592592595</v>
      </c>
      <c r="C6984">
        <v>781</v>
      </c>
      <c r="D6984">
        <v>53</v>
      </c>
      <c r="E6984">
        <v>228</v>
      </c>
      <c r="F6984">
        <v>1</v>
      </c>
      <c r="G6984">
        <v>52354</v>
      </c>
      <c r="H6984">
        <v>1</v>
      </c>
      <c r="I6984">
        <v>52218</v>
      </c>
      <c r="J6984">
        <v>8</v>
      </c>
      <c r="K6984" s="3">
        <f t="shared" si="436"/>
        <v>2.2799999999999998</v>
      </c>
      <c r="L6984" s="4">
        <f t="shared" si="437"/>
        <v>44999.404050925928</v>
      </c>
      <c r="M6984">
        <f t="shared" si="438"/>
        <v>117754</v>
      </c>
      <c r="N6984">
        <f t="shared" si="439"/>
        <v>117890</v>
      </c>
    </row>
    <row r="6985" spans="1:14" x14ac:dyDescent="0.25">
      <c r="A6985" s="1">
        <v>44999</v>
      </c>
      <c r="B6985" s="2">
        <v>0.40410879629629631</v>
      </c>
      <c r="C6985">
        <v>777</v>
      </c>
      <c r="D6985">
        <v>53</v>
      </c>
      <c r="E6985">
        <v>227</v>
      </c>
      <c r="F6985">
        <v>1</v>
      </c>
      <c r="G6985">
        <v>52351</v>
      </c>
      <c r="H6985">
        <v>1</v>
      </c>
      <c r="I6985">
        <v>52218</v>
      </c>
      <c r="J6985">
        <v>8</v>
      </c>
      <c r="K6985" s="3">
        <f t="shared" si="436"/>
        <v>2.27</v>
      </c>
      <c r="L6985" s="4">
        <f t="shared" si="437"/>
        <v>44999.404108796298</v>
      </c>
      <c r="M6985">
        <f t="shared" si="438"/>
        <v>117754</v>
      </c>
      <c r="N6985">
        <f t="shared" si="439"/>
        <v>117887</v>
      </c>
    </row>
    <row r="6986" spans="1:14" x14ac:dyDescent="0.25">
      <c r="A6986" s="1">
        <v>44999</v>
      </c>
      <c r="B6986" s="2">
        <v>0.40416666666666662</v>
      </c>
      <c r="C6986">
        <v>767</v>
      </c>
      <c r="D6986">
        <v>53</v>
      </c>
      <c r="E6986">
        <v>225</v>
      </c>
      <c r="F6986">
        <v>1</v>
      </c>
      <c r="G6986">
        <v>52351</v>
      </c>
      <c r="H6986">
        <v>1</v>
      </c>
      <c r="I6986">
        <v>52218</v>
      </c>
      <c r="J6986">
        <v>8</v>
      </c>
      <c r="K6986" s="3">
        <f t="shared" si="436"/>
        <v>2.25</v>
      </c>
      <c r="L6986" s="4">
        <f t="shared" si="437"/>
        <v>44999.404166666667</v>
      </c>
      <c r="M6986">
        <f t="shared" si="438"/>
        <v>117754</v>
      </c>
      <c r="N6986">
        <f t="shared" si="439"/>
        <v>117887</v>
      </c>
    </row>
    <row r="6987" spans="1:14" x14ac:dyDescent="0.25">
      <c r="A6987" s="1">
        <v>44999</v>
      </c>
      <c r="B6987" s="2">
        <v>0.40422453703703703</v>
      </c>
      <c r="C6987">
        <v>780</v>
      </c>
      <c r="D6987">
        <v>53</v>
      </c>
      <c r="E6987">
        <v>227</v>
      </c>
      <c r="F6987">
        <v>1</v>
      </c>
      <c r="G6987">
        <v>52354</v>
      </c>
      <c r="H6987">
        <v>1</v>
      </c>
      <c r="I6987">
        <v>52217</v>
      </c>
      <c r="J6987">
        <v>8</v>
      </c>
      <c r="K6987" s="3">
        <f t="shared" si="436"/>
        <v>2.27</v>
      </c>
      <c r="L6987" s="4">
        <f t="shared" si="437"/>
        <v>44999.404224537036</v>
      </c>
      <c r="M6987">
        <f t="shared" si="438"/>
        <v>117753</v>
      </c>
      <c r="N6987">
        <f t="shared" si="439"/>
        <v>117890</v>
      </c>
    </row>
    <row r="6988" spans="1:14" x14ac:dyDescent="0.25">
      <c r="A6988" s="1">
        <v>44999</v>
      </c>
      <c r="B6988" s="2">
        <v>0.4042824074074074</v>
      </c>
      <c r="C6988">
        <v>785</v>
      </c>
      <c r="D6988">
        <v>53</v>
      </c>
      <c r="E6988">
        <v>228</v>
      </c>
      <c r="F6988">
        <v>1</v>
      </c>
      <c r="G6988">
        <v>52356</v>
      </c>
      <c r="H6988">
        <v>1</v>
      </c>
      <c r="I6988">
        <v>52217</v>
      </c>
      <c r="J6988">
        <v>8</v>
      </c>
      <c r="K6988" s="3">
        <f t="shared" si="436"/>
        <v>2.2799999999999998</v>
      </c>
      <c r="L6988" s="4">
        <f t="shared" si="437"/>
        <v>44999.404282407406</v>
      </c>
      <c r="M6988">
        <f t="shared" si="438"/>
        <v>117753</v>
      </c>
      <c r="N6988">
        <f t="shared" si="439"/>
        <v>117892</v>
      </c>
    </row>
    <row r="6989" spans="1:14" x14ac:dyDescent="0.25">
      <c r="A6989" s="1">
        <v>44999</v>
      </c>
      <c r="B6989" s="2">
        <v>0.40434027777777781</v>
      </c>
      <c r="C6989">
        <v>785</v>
      </c>
      <c r="D6989">
        <v>53</v>
      </c>
      <c r="E6989">
        <v>228</v>
      </c>
      <c r="F6989">
        <v>1</v>
      </c>
      <c r="G6989">
        <v>52356</v>
      </c>
      <c r="H6989">
        <v>1</v>
      </c>
      <c r="I6989">
        <v>52217</v>
      </c>
      <c r="J6989">
        <v>8</v>
      </c>
      <c r="K6989" s="3">
        <f t="shared" si="436"/>
        <v>2.2799999999999998</v>
      </c>
      <c r="L6989" s="4">
        <f t="shared" si="437"/>
        <v>44999.404340277775</v>
      </c>
      <c r="M6989">
        <f t="shared" si="438"/>
        <v>117753</v>
      </c>
      <c r="N6989">
        <f t="shared" si="439"/>
        <v>117892</v>
      </c>
    </row>
    <row r="6990" spans="1:14" x14ac:dyDescent="0.25">
      <c r="A6990" s="1">
        <v>44999</v>
      </c>
      <c r="B6990" s="2">
        <v>0.40439814814814817</v>
      </c>
      <c r="C6990">
        <v>782</v>
      </c>
      <c r="D6990">
        <v>53</v>
      </c>
      <c r="E6990">
        <v>227</v>
      </c>
      <c r="F6990">
        <v>1</v>
      </c>
      <c r="G6990">
        <v>52354</v>
      </c>
      <c r="H6990">
        <v>1</v>
      </c>
      <c r="I6990">
        <v>52217</v>
      </c>
      <c r="J6990">
        <v>8</v>
      </c>
      <c r="K6990" s="3">
        <f t="shared" si="436"/>
        <v>2.27</v>
      </c>
      <c r="L6990" s="4">
        <f t="shared" si="437"/>
        <v>44999.404398148145</v>
      </c>
      <c r="M6990">
        <f t="shared" si="438"/>
        <v>117753</v>
      </c>
      <c r="N6990">
        <f t="shared" si="439"/>
        <v>117890</v>
      </c>
    </row>
    <row r="6991" spans="1:14" x14ac:dyDescent="0.25">
      <c r="A6991" s="1">
        <v>44999</v>
      </c>
      <c r="B6991" s="2">
        <v>0.40445601851851848</v>
      </c>
      <c r="C6991">
        <v>783</v>
      </c>
      <c r="D6991">
        <v>53</v>
      </c>
      <c r="E6991">
        <v>227</v>
      </c>
      <c r="F6991">
        <v>1</v>
      </c>
      <c r="G6991">
        <v>52355</v>
      </c>
      <c r="H6991">
        <v>1</v>
      </c>
      <c r="I6991">
        <v>52217</v>
      </c>
      <c r="J6991">
        <v>8</v>
      </c>
      <c r="K6991" s="3">
        <f t="shared" si="436"/>
        <v>2.27</v>
      </c>
      <c r="L6991" s="4">
        <f t="shared" si="437"/>
        <v>44999.404456018521</v>
      </c>
      <c r="M6991">
        <f t="shared" si="438"/>
        <v>117753</v>
      </c>
      <c r="N6991">
        <f t="shared" si="439"/>
        <v>117891</v>
      </c>
    </row>
    <row r="6992" spans="1:14" x14ac:dyDescent="0.25">
      <c r="A6992" s="1">
        <v>44999</v>
      </c>
      <c r="B6992" s="2">
        <v>0.4045138888888889</v>
      </c>
      <c r="C6992">
        <v>784</v>
      </c>
      <c r="D6992">
        <v>54</v>
      </c>
      <c r="E6992">
        <v>227</v>
      </c>
      <c r="F6992">
        <v>1</v>
      </c>
      <c r="G6992">
        <v>52354</v>
      </c>
      <c r="H6992">
        <v>1</v>
      </c>
      <c r="I6992">
        <v>52217</v>
      </c>
      <c r="J6992">
        <v>8</v>
      </c>
      <c r="K6992" s="3">
        <f t="shared" si="436"/>
        <v>2.27</v>
      </c>
      <c r="L6992" s="4">
        <f t="shared" si="437"/>
        <v>44999.404513888891</v>
      </c>
      <c r="M6992">
        <f t="shared" si="438"/>
        <v>117753</v>
      </c>
      <c r="N6992">
        <f t="shared" si="439"/>
        <v>117890</v>
      </c>
    </row>
    <row r="6993" spans="1:14" x14ac:dyDescent="0.25">
      <c r="A6993" s="1">
        <v>44999</v>
      </c>
      <c r="B6993" s="2">
        <v>0.40457175925925926</v>
      </c>
      <c r="C6993">
        <v>785</v>
      </c>
      <c r="D6993">
        <v>53</v>
      </c>
      <c r="E6993">
        <v>227</v>
      </c>
      <c r="F6993">
        <v>1</v>
      </c>
      <c r="G6993">
        <v>52354</v>
      </c>
      <c r="H6993">
        <v>1</v>
      </c>
      <c r="I6993">
        <v>52217</v>
      </c>
      <c r="J6993">
        <v>8</v>
      </c>
      <c r="K6993" s="3">
        <f t="shared" si="436"/>
        <v>2.27</v>
      </c>
      <c r="L6993" s="4">
        <f t="shared" si="437"/>
        <v>44999.40457175926</v>
      </c>
      <c r="M6993">
        <f t="shared" si="438"/>
        <v>117753</v>
      </c>
      <c r="N6993">
        <f t="shared" si="439"/>
        <v>117890</v>
      </c>
    </row>
    <row r="6994" spans="1:14" x14ac:dyDescent="0.25">
      <c r="A6994" s="1">
        <v>44999</v>
      </c>
      <c r="B6994" s="2">
        <v>0.40462962962962962</v>
      </c>
      <c r="C6994">
        <v>785</v>
      </c>
      <c r="D6994">
        <v>53</v>
      </c>
      <c r="E6994">
        <v>227</v>
      </c>
      <c r="F6994">
        <v>1</v>
      </c>
      <c r="G6994">
        <v>52353</v>
      </c>
      <c r="H6994">
        <v>1</v>
      </c>
      <c r="I6994">
        <v>52217</v>
      </c>
      <c r="J6994">
        <v>8</v>
      </c>
      <c r="K6994" s="3">
        <f t="shared" si="436"/>
        <v>2.27</v>
      </c>
      <c r="L6994" s="4">
        <f t="shared" si="437"/>
        <v>44999.404629629629</v>
      </c>
      <c r="M6994">
        <f t="shared" si="438"/>
        <v>117753</v>
      </c>
      <c r="N6994">
        <f t="shared" si="439"/>
        <v>117889</v>
      </c>
    </row>
    <row r="6995" spans="1:14" x14ac:dyDescent="0.25">
      <c r="A6995" s="1">
        <v>44999</v>
      </c>
      <c r="B6995" s="2">
        <v>0.40468750000000003</v>
      </c>
      <c r="C6995">
        <v>786</v>
      </c>
      <c r="D6995">
        <v>53</v>
      </c>
      <c r="E6995">
        <v>227</v>
      </c>
      <c r="F6995">
        <v>1</v>
      </c>
      <c r="G6995">
        <v>52355</v>
      </c>
      <c r="H6995">
        <v>1</v>
      </c>
      <c r="I6995">
        <v>52217</v>
      </c>
      <c r="J6995">
        <v>8</v>
      </c>
      <c r="K6995" s="3">
        <f t="shared" si="436"/>
        <v>2.27</v>
      </c>
      <c r="L6995" s="4">
        <f t="shared" si="437"/>
        <v>44999.404687499999</v>
      </c>
      <c r="M6995">
        <f t="shared" si="438"/>
        <v>117753</v>
      </c>
      <c r="N6995">
        <f t="shared" si="439"/>
        <v>117891</v>
      </c>
    </row>
    <row r="6996" spans="1:14" x14ac:dyDescent="0.25">
      <c r="A6996" s="1">
        <v>44999</v>
      </c>
      <c r="B6996" s="2">
        <v>0.40474537037037034</v>
      </c>
      <c r="C6996">
        <v>786</v>
      </c>
      <c r="D6996">
        <v>53</v>
      </c>
      <c r="E6996">
        <v>227</v>
      </c>
      <c r="F6996">
        <v>1</v>
      </c>
      <c r="G6996">
        <v>52355</v>
      </c>
      <c r="H6996">
        <v>1</v>
      </c>
      <c r="I6996">
        <v>52217</v>
      </c>
      <c r="J6996">
        <v>8</v>
      </c>
      <c r="K6996" s="3">
        <f t="shared" si="436"/>
        <v>2.27</v>
      </c>
      <c r="L6996" s="4">
        <f t="shared" si="437"/>
        <v>44999.404745370368</v>
      </c>
      <c r="M6996">
        <f t="shared" si="438"/>
        <v>117753</v>
      </c>
      <c r="N6996">
        <f t="shared" si="439"/>
        <v>117891</v>
      </c>
    </row>
    <row r="6997" spans="1:14" x14ac:dyDescent="0.25">
      <c r="A6997" s="1">
        <v>44999</v>
      </c>
      <c r="B6997" s="2">
        <v>0.40480324074074076</v>
      </c>
      <c r="C6997">
        <v>778</v>
      </c>
      <c r="D6997">
        <v>53</v>
      </c>
      <c r="E6997">
        <v>225</v>
      </c>
      <c r="F6997">
        <v>1</v>
      </c>
      <c r="G6997">
        <v>52355</v>
      </c>
      <c r="H6997">
        <v>1</v>
      </c>
      <c r="I6997">
        <v>52217</v>
      </c>
      <c r="J6997">
        <v>8</v>
      </c>
      <c r="K6997" s="3">
        <f t="shared" si="436"/>
        <v>2.25</v>
      </c>
      <c r="L6997" s="4">
        <f t="shared" si="437"/>
        <v>44999.404803240737</v>
      </c>
      <c r="M6997">
        <f t="shared" si="438"/>
        <v>117753</v>
      </c>
      <c r="N6997">
        <f t="shared" si="439"/>
        <v>117891</v>
      </c>
    </row>
    <row r="6998" spans="1:14" x14ac:dyDescent="0.25">
      <c r="A6998" s="1">
        <v>44999</v>
      </c>
      <c r="B6998" s="2">
        <v>0.40486111111111112</v>
      </c>
      <c r="C6998">
        <v>779</v>
      </c>
      <c r="D6998">
        <v>53</v>
      </c>
      <c r="E6998">
        <v>225</v>
      </c>
      <c r="F6998">
        <v>1</v>
      </c>
      <c r="G6998">
        <v>52352</v>
      </c>
      <c r="H6998">
        <v>1</v>
      </c>
      <c r="I6998">
        <v>52217</v>
      </c>
      <c r="J6998">
        <v>8</v>
      </c>
      <c r="K6998" s="3">
        <f t="shared" si="436"/>
        <v>2.25</v>
      </c>
      <c r="L6998" s="4">
        <f t="shared" si="437"/>
        <v>44999.404861111114</v>
      </c>
      <c r="M6998">
        <f t="shared" si="438"/>
        <v>117753</v>
      </c>
      <c r="N6998">
        <f t="shared" si="439"/>
        <v>117888</v>
      </c>
    </row>
    <row r="6999" spans="1:14" x14ac:dyDescent="0.25">
      <c r="A6999" s="1">
        <v>44999</v>
      </c>
      <c r="B6999" s="2">
        <v>0.40491898148148148</v>
      </c>
      <c r="C6999">
        <v>781</v>
      </c>
      <c r="D6999">
        <v>54</v>
      </c>
      <c r="E6999">
        <v>225</v>
      </c>
      <c r="F6999">
        <v>1</v>
      </c>
      <c r="G6999">
        <v>52351</v>
      </c>
      <c r="H6999">
        <v>1</v>
      </c>
      <c r="I6999">
        <v>52217</v>
      </c>
      <c r="J6999">
        <v>8</v>
      </c>
      <c r="K6999" s="3">
        <f t="shared" si="436"/>
        <v>2.25</v>
      </c>
      <c r="L6999" s="4">
        <f t="shared" si="437"/>
        <v>44999.404918981483</v>
      </c>
      <c r="M6999">
        <f t="shared" si="438"/>
        <v>117753</v>
      </c>
      <c r="N6999">
        <f t="shared" si="439"/>
        <v>117887</v>
      </c>
    </row>
    <row r="7000" spans="1:14" x14ac:dyDescent="0.25">
      <c r="A7000" s="1">
        <v>44999</v>
      </c>
      <c r="B7000" s="2">
        <v>0.40497685185185189</v>
      </c>
      <c r="C7000">
        <v>782</v>
      </c>
      <c r="D7000">
        <v>54</v>
      </c>
      <c r="E7000">
        <v>225</v>
      </c>
      <c r="F7000">
        <v>1</v>
      </c>
      <c r="G7000">
        <v>52351</v>
      </c>
      <c r="H7000">
        <v>1</v>
      </c>
      <c r="I7000">
        <v>52217</v>
      </c>
      <c r="J7000">
        <v>8</v>
      </c>
      <c r="K7000" s="3">
        <f t="shared" si="436"/>
        <v>2.25</v>
      </c>
      <c r="L7000" s="4">
        <f t="shared" si="437"/>
        <v>44999.404976851853</v>
      </c>
      <c r="M7000">
        <f t="shared" si="438"/>
        <v>117753</v>
      </c>
      <c r="N7000">
        <f t="shared" si="439"/>
        <v>117887</v>
      </c>
    </row>
    <row r="7001" spans="1:14" x14ac:dyDescent="0.25">
      <c r="A7001" s="1">
        <v>44999</v>
      </c>
      <c r="B7001" s="2">
        <v>0.4050347222222222</v>
      </c>
      <c r="C7001">
        <v>778</v>
      </c>
      <c r="D7001">
        <v>54</v>
      </c>
      <c r="E7001">
        <v>224</v>
      </c>
      <c r="F7001">
        <v>1</v>
      </c>
      <c r="G7001">
        <v>52354</v>
      </c>
      <c r="H7001">
        <v>1</v>
      </c>
      <c r="I7001">
        <v>52217</v>
      </c>
      <c r="J7001">
        <v>8</v>
      </c>
      <c r="K7001" s="3">
        <f t="shared" si="436"/>
        <v>2.2400000000000002</v>
      </c>
      <c r="L7001" s="4">
        <f t="shared" si="437"/>
        <v>44999.405034722222</v>
      </c>
      <c r="M7001">
        <f t="shared" si="438"/>
        <v>117753</v>
      </c>
      <c r="N7001">
        <f t="shared" si="439"/>
        <v>117890</v>
      </c>
    </row>
    <row r="7002" spans="1:14" x14ac:dyDescent="0.25">
      <c r="A7002" s="1">
        <v>44999</v>
      </c>
      <c r="B7002" s="2">
        <v>0.40509259259259256</v>
      </c>
      <c r="C7002">
        <v>778</v>
      </c>
      <c r="D7002">
        <v>54</v>
      </c>
      <c r="E7002">
        <v>224</v>
      </c>
      <c r="F7002">
        <v>1</v>
      </c>
      <c r="G7002">
        <v>52354</v>
      </c>
      <c r="H7002">
        <v>1</v>
      </c>
      <c r="I7002">
        <v>52217</v>
      </c>
      <c r="J7002">
        <v>8</v>
      </c>
      <c r="K7002" s="3">
        <f t="shared" si="436"/>
        <v>2.2400000000000002</v>
      </c>
      <c r="L7002" s="4">
        <f t="shared" si="437"/>
        <v>44999.405092592591</v>
      </c>
      <c r="M7002">
        <f t="shared" si="438"/>
        <v>117753</v>
      </c>
      <c r="N7002">
        <f t="shared" si="439"/>
        <v>117890</v>
      </c>
    </row>
    <row r="7003" spans="1:14" x14ac:dyDescent="0.25">
      <c r="A7003" s="1">
        <v>44999</v>
      </c>
      <c r="B7003" s="2">
        <v>0.40515046296296298</v>
      </c>
      <c r="C7003">
        <v>784</v>
      </c>
      <c r="D7003">
        <v>54</v>
      </c>
      <c r="E7003">
        <v>225</v>
      </c>
      <c r="F7003">
        <v>1</v>
      </c>
      <c r="G7003">
        <v>52353</v>
      </c>
      <c r="H7003">
        <v>1</v>
      </c>
      <c r="I7003">
        <v>52217</v>
      </c>
      <c r="J7003">
        <v>8</v>
      </c>
      <c r="K7003" s="3">
        <f t="shared" si="436"/>
        <v>2.25</v>
      </c>
      <c r="L7003" s="4">
        <f t="shared" si="437"/>
        <v>44999.405150462961</v>
      </c>
      <c r="M7003">
        <f t="shared" si="438"/>
        <v>117753</v>
      </c>
      <c r="N7003">
        <f t="shared" si="439"/>
        <v>117889</v>
      </c>
    </row>
    <row r="7004" spans="1:14" x14ac:dyDescent="0.25">
      <c r="A7004" s="1">
        <v>44999</v>
      </c>
      <c r="B7004" s="2">
        <v>0.40520833333333334</v>
      </c>
      <c r="C7004">
        <v>780</v>
      </c>
      <c r="D7004">
        <v>54</v>
      </c>
      <c r="E7004">
        <v>224</v>
      </c>
      <c r="F7004">
        <v>1</v>
      </c>
      <c r="G7004">
        <v>52352</v>
      </c>
      <c r="H7004">
        <v>1</v>
      </c>
      <c r="I7004">
        <v>52216</v>
      </c>
      <c r="J7004">
        <v>8</v>
      </c>
      <c r="K7004" s="3">
        <f t="shared" si="436"/>
        <v>2.2400000000000002</v>
      </c>
      <c r="L7004" s="4">
        <f t="shared" si="437"/>
        <v>44999.40520833333</v>
      </c>
      <c r="M7004">
        <f t="shared" si="438"/>
        <v>117752</v>
      </c>
      <c r="N7004">
        <f t="shared" si="439"/>
        <v>117888</v>
      </c>
    </row>
    <row r="7005" spans="1:14" x14ac:dyDescent="0.25">
      <c r="A7005" s="1">
        <v>44999</v>
      </c>
      <c r="B7005" s="2">
        <v>0.40526620370370375</v>
      </c>
      <c r="C7005">
        <v>786</v>
      </c>
      <c r="D7005">
        <v>54</v>
      </c>
      <c r="E7005">
        <v>225</v>
      </c>
      <c r="F7005">
        <v>1</v>
      </c>
      <c r="G7005">
        <v>52352</v>
      </c>
      <c r="H7005">
        <v>1</v>
      </c>
      <c r="I7005">
        <v>52216</v>
      </c>
      <c r="J7005">
        <v>8</v>
      </c>
      <c r="K7005" s="3">
        <f t="shared" si="436"/>
        <v>2.25</v>
      </c>
      <c r="L7005" s="4">
        <f t="shared" si="437"/>
        <v>44999.405266203707</v>
      </c>
      <c r="M7005">
        <f t="shared" si="438"/>
        <v>117752</v>
      </c>
      <c r="N7005">
        <f t="shared" si="439"/>
        <v>117888</v>
      </c>
    </row>
    <row r="7006" spans="1:14" x14ac:dyDescent="0.25">
      <c r="A7006" s="1">
        <v>44999</v>
      </c>
      <c r="B7006" s="2">
        <v>0.40532407407407406</v>
      </c>
      <c r="C7006">
        <v>782</v>
      </c>
      <c r="D7006">
        <v>54</v>
      </c>
      <c r="E7006">
        <v>224</v>
      </c>
      <c r="F7006">
        <v>1</v>
      </c>
      <c r="G7006">
        <v>52349</v>
      </c>
      <c r="H7006">
        <v>1</v>
      </c>
      <c r="I7006">
        <v>52216</v>
      </c>
      <c r="J7006">
        <v>8</v>
      </c>
      <c r="K7006" s="3">
        <f t="shared" si="436"/>
        <v>2.2400000000000002</v>
      </c>
      <c r="L7006" s="4">
        <f t="shared" si="437"/>
        <v>44999.405324074076</v>
      </c>
      <c r="M7006">
        <f t="shared" si="438"/>
        <v>117752</v>
      </c>
      <c r="N7006">
        <f t="shared" si="439"/>
        <v>117885</v>
      </c>
    </row>
    <row r="7007" spans="1:14" x14ac:dyDescent="0.25">
      <c r="A7007" s="1">
        <v>44999</v>
      </c>
      <c r="B7007" s="2">
        <v>0.40538194444444442</v>
      </c>
      <c r="C7007">
        <v>783</v>
      </c>
      <c r="D7007">
        <v>54</v>
      </c>
      <c r="E7007">
        <v>224</v>
      </c>
      <c r="F7007">
        <v>1</v>
      </c>
      <c r="G7007">
        <v>52351</v>
      </c>
      <c r="H7007">
        <v>1</v>
      </c>
      <c r="I7007">
        <v>52216</v>
      </c>
      <c r="J7007">
        <v>8</v>
      </c>
      <c r="K7007" s="3">
        <f t="shared" si="436"/>
        <v>2.2400000000000002</v>
      </c>
      <c r="L7007" s="4">
        <f t="shared" si="437"/>
        <v>44999.405381944445</v>
      </c>
      <c r="M7007">
        <f t="shared" si="438"/>
        <v>117752</v>
      </c>
      <c r="N7007">
        <f t="shared" si="439"/>
        <v>117887</v>
      </c>
    </row>
    <row r="7008" spans="1:14" x14ac:dyDescent="0.25">
      <c r="A7008" s="1">
        <v>44999</v>
      </c>
      <c r="B7008" s="2">
        <v>0.40543981481481484</v>
      </c>
      <c r="C7008">
        <v>784</v>
      </c>
      <c r="D7008">
        <v>54</v>
      </c>
      <c r="E7008">
        <v>224</v>
      </c>
      <c r="F7008">
        <v>1</v>
      </c>
      <c r="G7008">
        <v>52351</v>
      </c>
      <c r="H7008">
        <v>1</v>
      </c>
      <c r="I7008">
        <v>52216</v>
      </c>
      <c r="J7008">
        <v>8</v>
      </c>
      <c r="K7008" s="3">
        <f t="shared" si="436"/>
        <v>2.2400000000000002</v>
      </c>
      <c r="L7008" s="4">
        <f t="shared" si="437"/>
        <v>44999.405439814815</v>
      </c>
      <c r="M7008">
        <f t="shared" si="438"/>
        <v>117752</v>
      </c>
      <c r="N7008">
        <f t="shared" si="439"/>
        <v>117887</v>
      </c>
    </row>
    <row r="7009" spans="1:14" x14ac:dyDescent="0.25">
      <c r="A7009" s="1">
        <v>44999</v>
      </c>
      <c r="B7009" s="2">
        <v>0.4054976851851852</v>
      </c>
      <c r="C7009">
        <v>776</v>
      </c>
      <c r="D7009">
        <v>54</v>
      </c>
      <c r="E7009">
        <v>222</v>
      </c>
      <c r="F7009">
        <v>1</v>
      </c>
      <c r="G7009">
        <v>52350</v>
      </c>
      <c r="H7009">
        <v>1</v>
      </c>
      <c r="I7009">
        <v>52216</v>
      </c>
      <c r="J7009">
        <v>8</v>
      </c>
      <c r="K7009" s="3">
        <f t="shared" si="436"/>
        <v>2.2200000000000002</v>
      </c>
      <c r="L7009" s="4">
        <f t="shared" si="437"/>
        <v>44999.405497685184</v>
      </c>
      <c r="M7009">
        <f t="shared" si="438"/>
        <v>117752</v>
      </c>
      <c r="N7009">
        <f t="shared" si="439"/>
        <v>117886</v>
      </c>
    </row>
    <row r="7010" spans="1:14" x14ac:dyDescent="0.25">
      <c r="A7010" s="1">
        <v>44999</v>
      </c>
      <c r="B7010" s="2">
        <v>0.4055555555555555</v>
      </c>
      <c r="C7010">
        <v>776</v>
      </c>
      <c r="D7010">
        <v>54</v>
      </c>
      <c r="E7010">
        <v>222</v>
      </c>
      <c r="F7010">
        <v>1</v>
      </c>
      <c r="G7010">
        <v>52350</v>
      </c>
      <c r="H7010">
        <v>1</v>
      </c>
      <c r="I7010">
        <v>52216</v>
      </c>
      <c r="J7010">
        <v>8</v>
      </c>
      <c r="K7010" s="3">
        <f t="shared" si="436"/>
        <v>2.2200000000000002</v>
      </c>
      <c r="L7010" s="4">
        <f t="shared" si="437"/>
        <v>44999.405555555553</v>
      </c>
      <c r="M7010">
        <f t="shared" si="438"/>
        <v>117752</v>
      </c>
      <c r="N7010">
        <f t="shared" si="439"/>
        <v>117886</v>
      </c>
    </row>
    <row r="7011" spans="1:14" x14ac:dyDescent="0.25">
      <c r="A7011" s="1">
        <v>44999</v>
      </c>
      <c r="B7011" s="2">
        <v>0.40561342592592592</v>
      </c>
      <c r="C7011">
        <v>777</v>
      </c>
      <c r="D7011">
        <v>54</v>
      </c>
      <c r="E7011">
        <v>222</v>
      </c>
      <c r="F7011">
        <v>1</v>
      </c>
      <c r="G7011">
        <v>52350</v>
      </c>
      <c r="H7011">
        <v>1</v>
      </c>
      <c r="I7011">
        <v>52216</v>
      </c>
      <c r="J7011">
        <v>8</v>
      </c>
      <c r="K7011" s="3">
        <f t="shared" si="436"/>
        <v>2.2200000000000002</v>
      </c>
      <c r="L7011" s="4">
        <f t="shared" si="437"/>
        <v>44999.405613425923</v>
      </c>
      <c r="M7011">
        <f t="shared" si="438"/>
        <v>117752</v>
      </c>
      <c r="N7011">
        <f t="shared" si="439"/>
        <v>117886</v>
      </c>
    </row>
    <row r="7012" spans="1:14" x14ac:dyDescent="0.25">
      <c r="A7012" s="1">
        <v>44999</v>
      </c>
      <c r="B7012" s="2">
        <v>0.40567129629629628</v>
      </c>
      <c r="C7012">
        <v>787</v>
      </c>
      <c r="D7012">
        <v>54</v>
      </c>
      <c r="E7012">
        <v>224</v>
      </c>
      <c r="F7012">
        <v>1</v>
      </c>
      <c r="G7012">
        <v>52348</v>
      </c>
      <c r="H7012">
        <v>1</v>
      </c>
      <c r="I7012">
        <v>52216</v>
      </c>
      <c r="J7012">
        <v>8</v>
      </c>
      <c r="K7012" s="3">
        <f t="shared" si="436"/>
        <v>2.2400000000000002</v>
      </c>
      <c r="L7012" s="4">
        <f t="shared" si="437"/>
        <v>44999.405671296299</v>
      </c>
      <c r="M7012">
        <f t="shared" si="438"/>
        <v>117752</v>
      </c>
      <c r="N7012">
        <f t="shared" si="439"/>
        <v>117884</v>
      </c>
    </row>
    <row r="7013" spans="1:14" x14ac:dyDescent="0.25">
      <c r="A7013" s="1">
        <v>44999</v>
      </c>
      <c r="B7013" s="2">
        <v>0.4057291666666667</v>
      </c>
      <c r="C7013">
        <v>769</v>
      </c>
      <c r="D7013">
        <v>54</v>
      </c>
      <c r="E7013">
        <v>220</v>
      </c>
      <c r="F7013">
        <v>1</v>
      </c>
      <c r="G7013">
        <v>52349</v>
      </c>
      <c r="H7013">
        <v>1</v>
      </c>
      <c r="I7013">
        <v>52216</v>
      </c>
      <c r="J7013">
        <v>8</v>
      </c>
      <c r="K7013" s="3">
        <f t="shared" si="436"/>
        <v>2.2000000000000002</v>
      </c>
      <c r="L7013" s="4">
        <f t="shared" si="437"/>
        <v>44999.405729166669</v>
      </c>
      <c r="M7013">
        <f t="shared" si="438"/>
        <v>117752</v>
      </c>
      <c r="N7013">
        <f t="shared" si="439"/>
        <v>117885</v>
      </c>
    </row>
    <row r="7014" spans="1:14" x14ac:dyDescent="0.25">
      <c r="A7014" s="1">
        <v>44999</v>
      </c>
      <c r="B7014" s="2">
        <v>0.40578703703703706</v>
      </c>
      <c r="C7014">
        <v>781</v>
      </c>
      <c r="D7014">
        <v>54</v>
      </c>
      <c r="E7014">
        <v>222</v>
      </c>
      <c r="F7014">
        <v>1</v>
      </c>
      <c r="G7014">
        <v>52351</v>
      </c>
      <c r="H7014">
        <v>1</v>
      </c>
      <c r="I7014">
        <v>52216</v>
      </c>
      <c r="J7014">
        <v>8</v>
      </c>
      <c r="K7014" s="3">
        <f t="shared" si="436"/>
        <v>2.2200000000000002</v>
      </c>
      <c r="L7014" s="4">
        <f t="shared" si="437"/>
        <v>44999.405787037038</v>
      </c>
      <c r="M7014">
        <f t="shared" si="438"/>
        <v>117752</v>
      </c>
      <c r="N7014">
        <f t="shared" si="439"/>
        <v>117887</v>
      </c>
    </row>
    <row r="7015" spans="1:14" x14ac:dyDescent="0.25">
      <c r="A7015" s="1">
        <v>44999</v>
      </c>
      <c r="B7015" s="2">
        <v>0.40584490740740736</v>
      </c>
      <c r="C7015">
        <v>782</v>
      </c>
      <c r="D7015">
        <v>54</v>
      </c>
      <c r="E7015">
        <v>222</v>
      </c>
      <c r="F7015">
        <v>1</v>
      </c>
      <c r="G7015">
        <v>52349</v>
      </c>
      <c r="H7015">
        <v>1</v>
      </c>
      <c r="I7015">
        <v>52216</v>
      </c>
      <c r="J7015">
        <v>8</v>
      </c>
      <c r="K7015" s="3">
        <f t="shared" si="436"/>
        <v>2.2200000000000002</v>
      </c>
      <c r="L7015" s="4">
        <f t="shared" si="437"/>
        <v>44999.405844907407</v>
      </c>
      <c r="M7015">
        <f t="shared" si="438"/>
        <v>117752</v>
      </c>
      <c r="N7015">
        <f t="shared" si="439"/>
        <v>117885</v>
      </c>
    </row>
    <row r="7016" spans="1:14" x14ac:dyDescent="0.25">
      <c r="A7016" s="1">
        <v>44999</v>
      </c>
      <c r="B7016" s="2">
        <v>0.40590277777777778</v>
      </c>
      <c r="C7016">
        <v>782</v>
      </c>
      <c r="D7016">
        <v>54</v>
      </c>
      <c r="E7016">
        <v>222</v>
      </c>
      <c r="F7016">
        <v>1</v>
      </c>
      <c r="G7016">
        <v>52349</v>
      </c>
      <c r="H7016">
        <v>1</v>
      </c>
      <c r="I7016">
        <v>52216</v>
      </c>
      <c r="J7016">
        <v>8</v>
      </c>
      <c r="K7016" s="3">
        <f t="shared" si="436"/>
        <v>2.2200000000000002</v>
      </c>
      <c r="L7016" s="4">
        <f t="shared" si="437"/>
        <v>44999.405902777777</v>
      </c>
      <c r="M7016">
        <f t="shared" si="438"/>
        <v>117752</v>
      </c>
      <c r="N7016">
        <f t="shared" si="439"/>
        <v>117885</v>
      </c>
    </row>
    <row r="7017" spans="1:14" x14ac:dyDescent="0.25">
      <c r="A7017" s="1">
        <v>44999</v>
      </c>
      <c r="B7017" s="2">
        <v>0.40596064814814814</v>
      </c>
      <c r="C7017">
        <v>783</v>
      </c>
      <c r="D7017">
        <v>54</v>
      </c>
      <c r="E7017">
        <v>222</v>
      </c>
      <c r="F7017">
        <v>1</v>
      </c>
      <c r="G7017">
        <v>52349</v>
      </c>
      <c r="H7017">
        <v>1</v>
      </c>
      <c r="I7017">
        <v>52216</v>
      </c>
      <c r="J7017">
        <v>8</v>
      </c>
      <c r="K7017" s="3">
        <f t="shared" si="436"/>
        <v>2.2200000000000002</v>
      </c>
      <c r="L7017" s="4">
        <f t="shared" si="437"/>
        <v>44999.405960648146</v>
      </c>
      <c r="M7017">
        <f t="shared" si="438"/>
        <v>117752</v>
      </c>
      <c r="N7017">
        <f t="shared" si="439"/>
        <v>117885</v>
      </c>
    </row>
    <row r="7018" spans="1:14" x14ac:dyDescent="0.25">
      <c r="A7018" s="1">
        <v>44999</v>
      </c>
      <c r="B7018" s="2">
        <v>0.4060185185185185</v>
      </c>
      <c r="C7018">
        <v>791</v>
      </c>
      <c r="D7018">
        <v>54</v>
      </c>
      <c r="E7018">
        <v>224</v>
      </c>
      <c r="F7018">
        <v>1</v>
      </c>
      <c r="G7018">
        <v>52349</v>
      </c>
      <c r="H7018">
        <v>1</v>
      </c>
      <c r="I7018">
        <v>52215</v>
      </c>
      <c r="J7018">
        <v>8</v>
      </c>
      <c r="K7018" s="3">
        <f t="shared" si="436"/>
        <v>2.2400000000000002</v>
      </c>
      <c r="L7018" s="4">
        <f t="shared" si="437"/>
        <v>44999.406018518515</v>
      </c>
      <c r="M7018">
        <f t="shared" si="438"/>
        <v>117751</v>
      </c>
      <c r="N7018">
        <f t="shared" si="439"/>
        <v>117885</v>
      </c>
    </row>
    <row r="7019" spans="1:14" x14ac:dyDescent="0.25">
      <c r="A7019" s="1">
        <v>44999</v>
      </c>
      <c r="B7019" s="2">
        <v>0.40607638888888892</v>
      </c>
      <c r="C7019">
        <v>784</v>
      </c>
      <c r="D7019">
        <v>54</v>
      </c>
      <c r="E7019">
        <v>222</v>
      </c>
      <c r="F7019">
        <v>1</v>
      </c>
      <c r="G7019">
        <v>52347</v>
      </c>
      <c r="H7019">
        <v>1</v>
      </c>
      <c r="I7019">
        <v>52215</v>
      </c>
      <c r="J7019">
        <v>8</v>
      </c>
      <c r="K7019" s="3">
        <f t="shared" si="436"/>
        <v>2.2200000000000002</v>
      </c>
      <c r="L7019" s="4">
        <f t="shared" si="437"/>
        <v>44999.406076388892</v>
      </c>
      <c r="M7019">
        <f t="shared" si="438"/>
        <v>117751</v>
      </c>
      <c r="N7019">
        <f t="shared" si="439"/>
        <v>117883</v>
      </c>
    </row>
    <row r="7020" spans="1:14" x14ac:dyDescent="0.25">
      <c r="A7020" s="1">
        <v>44999</v>
      </c>
      <c r="B7020" s="2">
        <v>0.40613425925925922</v>
      </c>
      <c r="C7020">
        <v>785</v>
      </c>
      <c r="D7020">
        <v>54</v>
      </c>
      <c r="E7020">
        <v>222</v>
      </c>
      <c r="F7020">
        <v>1</v>
      </c>
      <c r="G7020">
        <v>52346</v>
      </c>
      <c r="H7020">
        <v>1</v>
      </c>
      <c r="I7020">
        <v>52215</v>
      </c>
      <c r="J7020">
        <v>8</v>
      </c>
      <c r="K7020" s="3">
        <f t="shared" si="436"/>
        <v>2.2200000000000002</v>
      </c>
      <c r="L7020" s="4">
        <f t="shared" si="437"/>
        <v>44999.406134259261</v>
      </c>
      <c r="M7020">
        <f t="shared" si="438"/>
        <v>117751</v>
      </c>
      <c r="N7020">
        <f t="shared" si="439"/>
        <v>117882</v>
      </c>
    </row>
    <row r="7021" spans="1:14" x14ac:dyDescent="0.25">
      <c r="A7021" s="1">
        <v>44999</v>
      </c>
      <c r="B7021" s="2">
        <v>0.40619212962962964</v>
      </c>
      <c r="C7021">
        <v>786</v>
      </c>
      <c r="D7021">
        <v>54</v>
      </c>
      <c r="E7021">
        <v>222</v>
      </c>
      <c r="F7021">
        <v>1</v>
      </c>
      <c r="G7021">
        <v>52347</v>
      </c>
      <c r="H7021">
        <v>1</v>
      </c>
      <c r="I7021">
        <v>52215</v>
      </c>
      <c r="J7021">
        <v>8</v>
      </c>
      <c r="K7021" s="3">
        <f t="shared" si="436"/>
        <v>2.2200000000000002</v>
      </c>
      <c r="L7021" s="4">
        <f t="shared" si="437"/>
        <v>44999.406192129631</v>
      </c>
      <c r="M7021">
        <f t="shared" si="438"/>
        <v>117751</v>
      </c>
      <c r="N7021">
        <f t="shared" si="439"/>
        <v>117883</v>
      </c>
    </row>
    <row r="7022" spans="1:14" x14ac:dyDescent="0.25">
      <c r="A7022" s="1">
        <v>44999</v>
      </c>
      <c r="B7022" s="2">
        <v>0.40625</v>
      </c>
      <c r="C7022">
        <v>778</v>
      </c>
      <c r="D7022">
        <v>54</v>
      </c>
      <c r="E7022">
        <v>220</v>
      </c>
      <c r="F7022">
        <v>1</v>
      </c>
      <c r="G7022">
        <v>52348</v>
      </c>
      <c r="H7022">
        <v>1</v>
      </c>
      <c r="I7022">
        <v>52215</v>
      </c>
      <c r="J7022">
        <v>8</v>
      </c>
      <c r="K7022" s="3">
        <f t="shared" si="436"/>
        <v>2.2000000000000002</v>
      </c>
      <c r="L7022" s="4">
        <f t="shared" si="437"/>
        <v>44999.40625</v>
      </c>
      <c r="M7022">
        <f t="shared" si="438"/>
        <v>117751</v>
      </c>
      <c r="N7022">
        <f t="shared" si="439"/>
        <v>117884</v>
      </c>
    </row>
    <row r="7023" spans="1:14" x14ac:dyDescent="0.25">
      <c r="A7023" s="1">
        <v>44999</v>
      </c>
      <c r="B7023" s="2">
        <v>0.40630787037037036</v>
      </c>
      <c r="C7023">
        <v>778</v>
      </c>
      <c r="D7023">
        <v>54</v>
      </c>
      <c r="E7023">
        <v>220</v>
      </c>
      <c r="F7023">
        <v>1</v>
      </c>
      <c r="G7023">
        <v>52348</v>
      </c>
      <c r="H7023">
        <v>1</v>
      </c>
      <c r="I7023">
        <v>52215</v>
      </c>
      <c r="J7023">
        <v>8</v>
      </c>
      <c r="K7023" s="3">
        <f t="shared" si="436"/>
        <v>2.2000000000000002</v>
      </c>
      <c r="L7023" s="4">
        <f t="shared" si="437"/>
        <v>44999.406307870369</v>
      </c>
      <c r="M7023">
        <f t="shared" si="438"/>
        <v>117751</v>
      </c>
      <c r="N7023">
        <f t="shared" si="439"/>
        <v>117884</v>
      </c>
    </row>
    <row r="7024" spans="1:14" x14ac:dyDescent="0.25">
      <c r="A7024" s="1">
        <v>44999</v>
      </c>
      <c r="B7024" s="2">
        <v>0.40636574074074078</v>
      </c>
      <c r="C7024">
        <v>774</v>
      </c>
      <c r="D7024">
        <v>54</v>
      </c>
      <c r="E7024">
        <v>219</v>
      </c>
      <c r="F7024">
        <v>1</v>
      </c>
      <c r="G7024">
        <v>52346</v>
      </c>
      <c r="H7024">
        <v>1</v>
      </c>
      <c r="I7024">
        <v>52215</v>
      </c>
      <c r="J7024">
        <v>8</v>
      </c>
      <c r="K7024" s="3">
        <f t="shared" si="436"/>
        <v>2.19</v>
      </c>
      <c r="L7024" s="4">
        <f t="shared" si="437"/>
        <v>44999.406365740739</v>
      </c>
      <c r="M7024">
        <f t="shared" si="438"/>
        <v>117751</v>
      </c>
      <c r="N7024">
        <f t="shared" si="439"/>
        <v>117882</v>
      </c>
    </row>
    <row r="7025" spans="1:14" x14ac:dyDescent="0.25">
      <c r="A7025" s="1">
        <v>44999</v>
      </c>
      <c r="B7025" s="2">
        <v>0.40642361111111108</v>
      </c>
      <c r="C7025">
        <v>776</v>
      </c>
      <c r="D7025">
        <v>54</v>
      </c>
      <c r="E7025">
        <v>219</v>
      </c>
      <c r="F7025">
        <v>1</v>
      </c>
      <c r="G7025">
        <v>52346</v>
      </c>
      <c r="H7025">
        <v>1</v>
      </c>
      <c r="I7025">
        <v>52214</v>
      </c>
      <c r="J7025">
        <v>8</v>
      </c>
      <c r="K7025" s="3">
        <f t="shared" si="436"/>
        <v>2.19</v>
      </c>
      <c r="L7025" s="4">
        <f t="shared" si="437"/>
        <v>44999.406423611108</v>
      </c>
      <c r="M7025">
        <f t="shared" si="438"/>
        <v>117750</v>
      </c>
      <c r="N7025">
        <f t="shared" si="439"/>
        <v>117882</v>
      </c>
    </row>
    <row r="7026" spans="1:14" x14ac:dyDescent="0.25">
      <c r="A7026" s="1">
        <v>44999</v>
      </c>
      <c r="B7026" s="2">
        <v>0.4064814814814815</v>
      </c>
      <c r="C7026">
        <v>790</v>
      </c>
      <c r="D7026">
        <v>54</v>
      </c>
      <c r="E7026">
        <v>222</v>
      </c>
      <c r="F7026">
        <v>1</v>
      </c>
      <c r="G7026">
        <v>52346</v>
      </c>
      <c r="H7026">
        <v>1</v>
      </c>
      <c r="I7026">
        <v>52214</v>
      </c>
      <c r="J7026">
        <v>8</v>
      </c>
      <c r="K7026" s="3">
        <f t="shared" si="436"/>
        <v>2.2200000000000002</v>
      </c>
      <c r="L7026" s="4">
        <f t="shared" si="437"/>
        <v>44999.406481481485</v>
      </c>
      <c r="M7026">
        <f t="shared" si="438"/>
        <v>117750</v>
      </c>
      <c r="N7026">
        <f t="shared" si="439"/>
        <v>117882</v>
      </c>
    </row>
    <row r="7027" spans="1:14" x14ac:dyDescent="0.25">
      <c r="A7027" s="1">
        <v>44999</v>
      </c>
      <c r="B7027" s="2">
        <v>0.40653935185185186</v>
      </c>
      <c r="C7027">
        <v>782</v>
      </c>
      <c r="D7027">
        <v>54</v>
      </c>
      <c r="E7027">
        <v>220</v>
      </c>
      <c r="F7027">
        <v>1</v>
      </c>
      <c r="G7027">
        <v>52346</v>
      </c>
      <c r="H7027">
        <v>1</v>
      </c>
      <c r="I7027">
        <v>52214</v>
      </c>
      <c r="J7027">
        <v>8</v>
      </c>
      <c r="K7027" s="3">
        <f t="shared" si="436"/>
        <v>2.2000000000000002</v>
      </c>
      <c r="L7027" s="4">
        <f t="shared" si="437"/>
        <v>44999.406539351854</v>
      </c>
      <c r="M7027">
        <f t="shared" si="438"/>
        <v>117750</v>
      </c>
      <c r="N7027">
        <f t="shared" si="439"/>
        <v>117882</v>
      </c>
    </row>
    <row r="7028" spans="1:14" x14ac:dyDescent="0.25">
      <c r="A7028" s="1">
        <v>44999</v>
      </c>
      <c r="B7028" s="2">
        <v>0.40659722222222222</v>
      </c>
      <c r="C7028">
        <v>779</v>
      </c>
      <c r="D7028">
        <v>54</v>
      </c>
      <c r="E7028">
        <v>219</v>
      </c>
      <c r="F7028">
        <v>1</v>
      </c>
      <c r="G7028">
        <v>52347</v>
      </c>
      <c r="H7028">
        <v>1</v>
      </c>
      <c r="I7028">
        <v>52214</v>
      </c>
      <c r="J7028">
        <v>8</v>
      </c>
      <c r="K7028" s="3">
        <f t="shared" si="436"/>
        <v>2.19</v>
      </c>
      <c r="L7028" s="4">
        <f t="shared" si="437"/>
        <v>44999.406597222223</v>
      </c>
      <c r="M7028">
        <f t="shared" si="438"/>
        <v>117750</v>
      </c>
      <c r="N7028">
        <f t="shared" si="439"/>
        <v>117883</v>
      </c>
    </row>
    <row r="7029" spans="1:14" x14ac:dyDescent="0.25">
      <c r="A7029" s="1">
        <v>44999</v>
      </c>
      <c r="B7029" s="2">
        <v>0.40665509259259264</v>
      </c>
      <c r="C7029">
        <v>780</v>
      </c>
      <c r="D7029">
        <v>54</v>
      </c>
      <c r="E7029">
        <v>219</v>
      </c>
      <c r="F7029">
        <v>1</v>
      </c>
      <c r="G7029">
        <v>52347</v>
      </c>
      <c r="H7029">
        <v>1</v>
      </c>
      <c r="I7029">
        <v>52214</v>
      </c>
      <c r="J7029">
        <v>8</v>
      </c>
      <c r="K7029" s="3">
        <f t="shared" si="436"/>
        <v>2.19</v>
      </c>
      <c r="L7029" s="4">
        <f t="shared" si="437"/>
        <v>44999.406655092593</v>
      </c>
      <c r="M7029">
        <f t="shared" si="438"/>
        <v>117750</v>
      </c>
      <c r="N7029">
        <f t="shared" si="439"/>
        <v>117883</v>
      </c>
    </row>
    <row r="7030" spans="1:14" x14ac:dyDescent="0.25">
      <c r="A7030" s="1">
        <v>44999</v>
      </c>
      <c r="B7030" s="2">
        <v>0.40671296296296294</v>
      </c>
      <c r="C7030">
        <v>780</v>
      </c>
      <c r="D7030">
        <v>54</v>
      </c>
      <c r="E7030">
        <v>219</v>
      </c>
      <c r="F7030">
        <v>1</v>
      </c>
      <c r="G7030">
        <v>52347</v>
      </c>
      <c r="H7030">
        <v>1</v>
      </c>
      <c r="I7030">
        <v>52214</v>
      </c>
      <c r="J7030">
        <v>8</v>
      </c>
      <c r="K7030" s="3">
        <f t="shared" si="436"/>
        <v>2.19</v>
      </c>
      <c r="L7030" s="4">
        <f t="shared" si="437"/>
        <v>44999.406712962962</v>
      </c>
      <c r="M7030">
        <f t="shared" si="438"/>
        <v>117750</v>
      </c>
      <c r="N7030">
        <f t="shared" si="439"/>
        <v>117883</v>
      </c>
    </row>
    <row r="7031" spans="1:14" x14ac:dyDescent="0.25">
      <c r="A7031" s="1">
        <v>44999</v>
      </c>
      <c r="B7031" s="2">
        <v>0.4067708333333333</v>
      </c>
      <c r="C7031">
        <v>781</v>
      </c>
      <c r="D7031">
        <v>54</v>
      </c>
      <c r="E7031">
        <v>219</v>
      </c>
      <c r="F7031">
        <v>1</v>
      </c>
      <c r="G7031">
        <v>52343</v>
      </c>
      <c r="H7031">
        <v>1</v>
      </c>
      <c r="I7031">
        <v>52214</v>
      </c>
      <c r="J7031">
        <v>8</v>
      </c>
      <c r="K7031" s="3">
        <f t="shared" si="436"/>
        <v>2.19</v>
      </c>
      <c r="L7031" s="4">
        <f t="shared" si="437"/>
        <v>44999.406770833331</v>
      </c>
      <c r="M7031">
        <f t="shared" si="438"/>
        <v>117750</v>
      </c>
      <c r="N7031">
        <f t="shared" si="439"/>
        <v>117879</v>
      </c>
    </row>
    <row r="7032" spans="1:14" x14ac:dyDescent="0.25">
      <c r="A7032" s="1">
        <v>44999</v>
      </c>
      <c r="B7032" s="2">
        <v>0.40682870370370372</v>
      </c>
      <c r="C7032">
        <v>782</v>
      </c>
      <c r="D7032">
        <v>54</v>
      </c>
      <c r="E7032">
        <v>219</v>
      </c>
      <c r="F7032">
        <v>1</v>
      </c>
      <c r="G7032">
        <v>52345</v>
      </c>
      <c r="H7032">
        <v>1</v>
      </c>
      <c r="I7032">
        <v>52213</v>
      </c>
      <c r="J7032">
        <v>8</v>
      </c>
      <c r="K7032" s="3">
        <f t="shared" si="436"/>
        <v>2.19</v>
      </c>
      <c r="L7032" s="4">
        <f t="shared" si="437"/>
        <v>44999.406828703701</v>
      </c>
      <c r="M7032">
        <f t="shared" si="438"/>
        <v>117749</v>
      </c>
      <c r="N7032">
        <f t="shared" si="439"/>
        <v>117881</v>
      </c>
    </row>
    <row r="7033" spans="1:14" x14ac:dyDescent="0.25">
      <c r="A7033" s="1">
        <v>44999</v>
      </c>
      <c r="B7033" s="2">
        <v>0.40688657407407408</v>
      </c>
      <c r="C7033">
        <v>773</v>
      </c>
      <c r="D7033">
        <v>54</v>
      </c>
      <c r="E7033">
        <v>217</v>
      </c>
      <c r="F7033">
        <v>1</v>
      </c>
      <c r="G7033">
        <v>52348</v>
      </c>
      <c r="H7033">
        <v>1</v>
      </c>
      <c r="I7033">
        <v>52213</v>
      </c>
      <c r="J7033">
        <v>8</v>
      </c>
      <c r="K7033" s="3">
        <f t="shared" si="436"/>
        <v>2.17</v>
      </c>
      <c r="L7033" s="4">
        <f t="shared" si="437"/>
        <v>44999.406886574077</v>
      </c>
      <c r="M7033">
        <f t="shared" si="438"/>
        <v>117749</v>
      </c>
      <c r="N7033">
        <f t="shared" si="439"/>
        <v>117884</v>
      </c>
    </row>
    <row r="7034" spans="1:14" x14ac:dyDescent="0.25">
      <c r="A7034" s="1">
        <v>44999</v>
      </c>
      <c r="B7034" s="2">
        <v>0.4069444444444445</v>
      </c>
      <c r="C7034">
        <v>775</v>
      </c>
      <c r="D7034">
        <v>54</v>
      </c>
      <c r="E7034">
        <v>217</v>
      </c>
      <c r="F7034">
        <v>1</v>
      </c>
      <c r="G7034">
        <v>52347</v>
      </c>
      <c r="H7034">
        <v>1</v>
      </c>
      <c r="I7034">
        <v>52213</v>
      </c>
      <c r="J7034">
        <v>8</v>
      </c>
      <c r="K7034" s="3">
        <f t="shared" si="436"/>
        <v>2.17</v>
      </c>
      <c r="L7034" s="4">
        <f t="shared" si="437"/>
        <v>44999.406944444447</v>
      </c>
      <c r="M7034">
        <f t="shared" si="438"/>
        <v>117749</v>
      </c>
      <c r="N7034">
        <f t="shared" si="439"/>
        <v>117883</v>
      </c>
    </row>
    <row r="7035" spans="1:14" x14ac:dyDescent="0.25">
      <c r="A7035" s="1">
        <v>44999</v>
      </c>
      <c r="B7035" s="2">
        <v>0.4070023148148148</v>
      </c>
      <c r="C7035">
        <v>771</v>
      </c>
      <c r="D7035">
        <v>54</v>
      </c>
      <c r="E7035">
        <v>216</v>
      </c>
      <c r="F7035">
        <v>1</v>
      </c>
      <c r="G7035">
        <v>52344</v>
      </c>
      <c r="H7035">
        <v>1</v>
      </c>
      <c r="I7035">
        <v>52213</v>
      </c>
      <c r="J7035">
        <v>8</v>
      </c>
      <c r="K7035" s="3">
        <f t="shared" si="436"/>
        <v>2.16</v>
      </c>
      <c r="L7035" s="4">
        <f t="shared" si="437"/>
        <v>44999.407002314816</v>
      </c>
      <c r="M7035">
        <f t="shared" si="438"/>
        <v>117749</v>
      </c>
      <c r="N7035">
        <f t="shared" si="439"/>
        <v>117880</v>
      </c>
    </row>
    <row r="7036" spans="1:14" x14ac:dyDescent="0.25">
      <c r="A7036" s="1">
        <v>44999</v>
      </c>
      <c r="B7036" s="2">
        <v>0.40706018518518516</v>
      </c>
      <c r="C7036">
        <v>778</v>
      </c>
      <c r="D7036">
        <v>54</v>
      </c>
      <c r="E7036">
        <v>217</v>
      </c>
      <c r="F7036">
        <v>1</v>
      </c>
      <c r="G7036">
        <v>52345</v>
      </c>
      <c r="H7036">
        <v>1</v>
      </c>
      <c r="I7036">
        <v>52213</v>
      </c>
      <c r="J7036">
        <v>8</v>
      </c>
      <c r="K7036" s="3">
        <f t="shared" si="436"/>
        <v>2.17</v>
      </c>
      <c r="L7036" s="4">
        <f t="shared" si="437"/>
        <v>44999.407060185185</v>
      </c>
      <c r="M7036">
        <f t="shared" si="438"/>
        <v>117749</v>
      </c>
      <c r="N7036">
        <f t="shared" si="439"/>
        <v>117881</v>
      </c>
    </row>
    <row r="7037" spans="1:14" x14ac:dyDescent="0.25">
      <c r="A7037" s="1">
        <v>44999</v>
      </c>
      <c r="B7037" s="2">
        <v>0.40711805555555558</v>
      </c>
      <c r="C7037">
        <v>778</v>
      </c>
      <c r="D7037">
        <v>54</v>
      </c>
      <c r="E7037">
        <v>217</v>
      </c>
      <c r="F7037">
        <v>1</v>
      </c>
      <c r="G7037">
        <v>52345</v>
      </c>
      <c r="H7037">
        <v>1</v>
      </c>
      <c r="I7037">
        <v>52213</v>
      </c>
      <c r="J7037">
        <v>8</v>
      </c>
      <c r="K7037" s="3">
        <f t="shared" si="436"/>
        <v>2.17</v>
      </c>
      <c r="L7037" s="4">
        <f t="shared" si="437"/>
        <v>44999.407118055555</v>
      </c>
      <c r="M7037">
        <f t="shared" si="438"/>
        <v>117749</v>
      </c>
      <c r="N7037">
        <f t="shared" si="439"/>
        <v>117881</v>
      </c>
    </row>
    <row r="7038" spans="1:14" x14ac:dyDescent="0.25">
      <c r="A7038" s="1">
        <v>44999</v>
      </c>
      <c r="B7038" s="2">
        <v>0.40717592592592594</v>
      </c>
      <c r="C7038">
        <v>779</v>
      </c>
      <c r="D7038">
        <v>54</v>
      </c>
      <c r="E7038">
        <v>217</v>
      </c>
      <c r="F7038">
        <v>1</v>
      </c>
      <c r="G7038">
        <v>52347</v>
      </c>
      <c r="H7038">
        <v>1</v>
      </c>
      <c r="I7038">
        <v>52213</v>
      </c>
      <c r="J7038">
        <v>8</v>
      </c>
      <c r="K7038" s="3">
        <f t="shared" si="436"/>
        <v>2.17</v>
      </c>
      <c r="L7038" s="4">
        <f t="shared" si="437"/>
        <v>44999.407175925924</v>
      </c>
      <c r="M7038">
        <f t="shared" si="438"/>
        <v>117749</v>
      </c>
      <c r="N7038">
        <f t="shared" si="439"/>
        <v>117883</v>
      </c>
    </row>
    <row r="7039" spans="1:14" x14ac:dyDescent="0.25">
      <c r="A7039" s="1">
        <v>44999</v>
      </c>
      <c r="B7039" s="2">
        <v>0.40723379629629625</v>
      </c>
      <c r="C7039">
        <v>780</v>
      </c>
      <c r="D7039">
        <v>54</v>
      </c>
      <c r="E7039">
        <v>217</v>
      </c>
      <c r="F7039">
        <v>1</v>
      </c>
      <c r="G7039">
        <v>52348</v>
      </c>
      <c r="H7039">
        <v>1</v>
      </c>
      <c r="I7039">
        <v>52213</v>
      </c>
      <c r="J7039">
        <v>8</v>
      </c>
      <c r="K7039" s="3">
        <f t="shared" si="436"/>
        <v>2.17</v>
      </c>
      <c r="L7039" s="4">
        <f t="shared" si="437"/>
        <v>44999.407233796293</v>
      </c>
      <c r="M7039">
        <f t="shared" si="438"/>
        <v>117749</v>
      </c>
      <c r="N7039">
        <f t="shared" si="439"/>
        <v>117884</v>
      </c>
    </row>
    <row r="7040" spans="1:14" x14ac:dyDescent="0.25">
      <c r="A7040" s="1">
        <v>44999</v>
      </c>
      <c r="B7040" s="2">
        <v>0.40729166666666666</v>
      </c>
      <c r="C7040">
        <v>781</v>
      </c>
      <c r="D7040">
        <v>54</v>
      </c>
      <c r="E7040">
        <v>217</v>
      </c>
      <c r="F7040">
        <v>1</v>
      </c>
      <c r="G7040">
        <v>52345</v>
      </c>
      <c r="H7040">
        <v>1</v>
      </c>
      <c r="I7040">
        <v>52213</v>
      </c>
      <c r="J7040">
        <v>8</v>
      </c>
      <c r="K7040" s="3">
        <f t="shared" si="436"/>
        <v>2.17</v>
      </c>
      <c r="L7040" s="4">
        <f t="shared" si="437"/>
        <v>44999.40729166667</v>
      </c>
      <c r="M7040">
        <f t="shared" si="438"/>
        <v>117749</v>
      </c>
      <c r="N7040">
        <f t="shared" si="439"/>
        <v>117881</v>
      </c>
    </row>
    <row r="7041" spans="1:14" x14ac:dyDescent="0.25">
      <c r="A7041" s="1">
        <v>44999</v>
      </c>
      <c r="B7041" s="2">
        <v>0.40734953703703702</v>
      </c>
      <c r="C7041">
        <v>790</v>
      </c>
      <c r="D7041">
        <v>54</v>
      </c>
      <c r="E7041">
        <v>219</v>
      </c>
      <c r="F7041">
        <v>1</v>
      </c>
      <c r="G7041">
        <v>52344</v>
      </c>
      <c r="H7041">
        <v>1</v>
      </c>
      <c r="I7041">
        <v>52213</v>
      </c>
      <c r="J7041">
        <v>8</v>
      </c>
      <c r="K7041" s="3">
        <f t="shared" si="436"/>
        <v>2.19</v>
      </c>
      <c r="L7041" s="4">
        <f t="shared" si="437"/>
        <v>44999.407349537039</v>
      </c>
      <c r="M7041">
        <f t="shared" si="438"/>
        <v>117749</v>
      </c>
      <c r="N7041">
        <f t="shared" si="439"/>
        <v>117880</v>
      </c>
    </row>
    <row r="7042" spans="1:14" x14ac:dyDescent="0.25">
      <c r="A7042" s="1">
        <v>44999</v>
      </c>
      <c r="B7042" s="2">
        <v>0.40740740740740744</v>
      </c>
      <c r="C7042">
        <v>778</v>
      </c>
      <c r="D7042">
        <v>54</v>
      </c>
      <c r="E7042">
        <v>216</v>
      </c>
      <c r="F7042">
        <v>1</v>
      </c>
      <c r="G7042">
        <v>52348</v>
      </c>
      <c r="H7042">
        <v>1</v>
      </c>
      <c r="I7042">
        <v>52213</v>
      </c>
      <c r="J7042">
        <v>8</v>
      </c>
      <c r="K7042" s="3">
        <f t="shared" si="436"/>
        <v>2.16</v>
      </c>
      <c r="L7042" s="4">
        <f t="shared" si="437"/>
        <v>44999.407407407409</v>
      </c>
      <c r="M7042">
        <f t="shared" si="438"/>
        <v>117749</v>
      </c>
      <c r="N7042">
        <f t="shared" si="439"/>
        <v>117884</v>
      </c>
    </row>
    <row r="7043" spans="1:14" x14ac:dyDescent="0.25">
      <c r="A7043" s="1">
        <v>44999</v>
      </c>
      <c r="B7043" s="2">
        <v>0.4074652777777778</v>
      </c>
      <c r="C7043">
        <v>784</v>
      </c>
      <c r="D7043">
        <v>54</v>
      </c>
      <c r="E7043">
        <v>217</v>
      </c>
      <c r="F7043">
        <v>1</v>
      </c>
      <c r="G7043">
        <v>52345</v>
      </c>
      <c r="H7043">
        <v>1</v>
      </c>
      <c r="I7043">
        <v>52213</v>
      </c>
      <c r="J7043">
        <v>8</v>
      </c>
      <c r="K7043" s="3">
        <f t="shared" ref="K7043:K7106" si="440">IF(E7043&gt;32000,E7043-65536,E7043)/100</f>
        <v>2.17</v>
      </c>
      <c r="L7043" s="4">
        <f t="shared" ref="L7043:L7106" si="441">A7043+B7043</f>
        <v>44999.407465277778</v>
      </c>
      <c r="M7043">
        <f t="shared" ref="M7043:M7106" si="442">H7043*65536+I7043</f>
        <v>117749</v>
      </c>
      <c r="N7043">
        <f t="shared" ref="N7043:N7106" si="443">F7043*65536+G7043</f>
        <v>117881</v>
      </c>
    </row>
    <row r="7044" spans="1:14" x14ac:dyDescent="0.25">
      <c r="A7044" s="1">
        <v>44999</v>
      </c>
      <c r="B7044" s="2">
        <v>0.40752314814814811</v>
      </c>
      <c r="C7044">
        <v>784</v>
      </c>
      <c r="D7044">
        <v>54</v>
      </c>
      <c r="E7044">
        <v>217</v>
      </c>
      <c r="F7044">
        <v>1</v>
      </c>
      <c r="G7044">
        <v>52345</v>
      </c>
      <c r="H7044">
        <v>1</v>
      </c>
      <c r="I7044">
        <v>52213</v>
      </c>
      <c r="J7044">
        <v>8</v>
      </c>
      <c r="K7044" s="3">
        <f t="shared" si="440"/>
        <v>2.17</v>
      </c>
      <c r="L7044" s="4">
        <f t="shared" si="441"/>
        <v>44999.407523148147</v>
      </c>
      <c r="M7044">
        <f t="shared" si="442"/>
        <v>117749</v>
      </c>
      <c r="N7044">
        <f t="shared" si="443"/>
        <v>117881</v>
      </c>
    </row>
    <row r="7045" spans="1:14" x14ac:dyDescent="0.25">
      <c r="A7045" s="1">
        <v>44999</v>
      </c>
      <c r="B7045" s="2">
        <v>0.40758101851851852</v>
      </c>
      <c r="C7045">
        <v>770</v>
      </c>
      <c r="D7045">
        <v>54</v>
      </c>
      <c r="E7045">
        <v>214</v>
      </c>
      <c r="F7045">
        <v>1</v>
      </c>
      <c r="G7045">
        <v>52341</v>
      </c>
      <c r="H7045">
        <v>1</v>
      </c>
      <c r="I7045">
        <v>52213</v>
      </c>
      <c r="J7045">
        <v>8</v>
      </c>
      <c r="K7045" s="3">
        <f t="shared" si="440"/>
        <v>2.14</v>
      </c>
      <c r="L7045" s="4">
        <f t="shared" si="441"/>
        <v>44999.407581018517</v>
      </c>
      <c r="M7045">
        <f t="shared" si="442"/>
        <v>117749</v>
      </c>
      <c r="N7045">
        <f t="shared" si="443"/>
        <v>117877</v>
      </c>
    </row>
    <row r="7046" spans="1:14" x14ac:dyDescent="0.25">
      <c r="A7046" s="1">
        <v>44999</v>
      </c>
      <c r="B7046" s="2">
        <v>0.40763888888888888</v>
      </c>
      <c r="C7046">
        <v>786</v>
      </c>
      <c r="D7046">
        <v>54</v>
      </c>
      <c r="E7046">
        <v>217</v>
      </c>
      <c r="F7046">
        <v>1</v>
      </c>
      <c r="G7046">
        <v>52343</v>
      </c>
      <c r="H7046">
        <v>1</v>
      </c>
      <c r="I7046">
        <v>52213</v>
      </c>
      <c r="J7046">
        <v>8</v>
      </c>
      <c r="K7046" s="3">
        <f t="shared" si="440"/>
        <v>2.17</v>
      </c>
      <c r="L7046" s="4">
        <f t="shared" si="441"/>
        <v>44999.407638888886</v>
      </c>
      <c r="M7046">
        <f t="shared" si="442"/>
        <v>117749</v>
      </c>
      <c r="N7046">
        <f t="shared" si="443"/>
        <v>117879</v>
      </c>
    </row>
    <row r="7047" spans="1:14" x14ac:dyDescent="0.25">
      <c r="A7047" s="1">
        <v>44999</v>
      </c>
      <c r="B7047" s="2">
        <v>0.40769675925925924</v>
      </c>
      <c r="C7047">
        <v>787</v>
      </c>
      <c r="D7047">
        <v>54</v>
      </c>
      <c r="E7047">
        <v>217</v>
      </c>
      <c r="F7047">
        <v>1</v>
      </c>
      <c r="G7047">
        <v>52345</v>
      </c>
      <c r="H7047">
        <v>1</v>
      </c>
      <c r="I7047">
        <v>52213</v>
      </c>
      <c r="J7047">
        <v>8</v>
      </c>
      <c r="K7047" s="3">
        <f t="shared" si="440"/>
        <v>2.17</v>
      </c>
      <c r="L7047" s="4">
        <f t="shared" si="441"/>
        <v>44999.407696759263</v>
      </c>
      <c r="M7047">
        <f t="shared" si="442"/>
        <v>117749</v>
      </c>
      <c r="N7047">
        <f t="shared" si="443"/>
        <v>117881</v>
      </c>
    </row>
    <row r="7048" spans="1:14" x14ac:dyDescent="0.25">
      <c r="A7048" s="1">
        <v>44999</v>
      </c>
      <c r="B7048" s="2">
        <v>0.40775462962962966</v>
      </c>
      <c r="C7048">
        <v>784</v>
      </c>
      <c r="D7048">
        <v>54</v>
      </c>
      <c r="E7048">
        <v>216</v>
      </c>
      <c r="F7048">
        <v>1</v>
      </c>
      <c r="G7048">
        <v>52344</v>
      </c>
      <c r="H7048">
        <v>1</v>
      </c>
      <c r="I7048">
        <v>52213</v>
      </c>
      <c r="J7048">
        <v>8</v>
      </c>
      <c r="K7048" s="3">
        <f t="shared" si="440"/>
        <v>2.16</v>
      </c>
      <c r="L7048" s="4">
        <f t="shared" si="441"/>
        <v>44999.407754629632</v>
      </c>
      <c r="M7048">
        <f t="shared" si="442"/>
        <v>117749</v>
      </c>
      <c r="N7048">
        <f t="shared" si="443"/>
        <v>117880</v>
      </c>
    </row>
    <row r="7049" spans="1:14" x14ac:dyDescent="0.25">
      <c r="A7049" s="1">
        <v>44999</v>
      </c>
      <c r="B7049" s="2">
        <v>0.40781249999999997</v>
      </c>
      <c r="C7049">
        <v>769</v>
      </c>
      <c r="D7049">
        <v>54</v>
      </c>
      <c r="E7049">
        <v>213</v>
      </c>
      <c r="F7049">
        <v>1</v>
      </c>
      <c r="G7049">
        <v>52343</v>
      </c>
      <c r="H7049">
        <v>1</v>
      </c>
      <c r="I7049">
        <v>52213</v>
      </c>
      <c r="J7049">
        <v>8</v>
      </c>
      <c r="K7049" s="3">
        <f t="shared" si="440"/>
        <v>2.13</v>
      </c>
      <c r="L7049" s="4">
        <f t="shared" si="441"/>
        <v>44999.407812500001</v>
      </c>
      <c r="M7049">
        <f t="shared" si="442"/>
        <v>117749</v>
      </c>
      <c r="N7049">
        <f t="shared" si="443"/>
        <v>117879</v>
      </c>
    </row>
    <row r="7050" spans="1:14" x14ac:dyDescent="0.25">
      <c r="A7050" s="1">
        <v>44999</v>
      </c>
      <c r="B7050" s="2">
        <v>0.40787037037037038</v>
      </c>
      <c r="C7050">
        <v>786</v>
      </c>
      <c r="D7050">
        <v>54</v>
      </c>
      <c r="E7050">
        <v>216</v>
      </c>
      <c r="F7050">
        <v>1</v>
      </c>
      <c r="G7050">
        <v>52341</v>
      </c>
      <c r="H7050">
        <v>1</v>
      </c>
      <c r="I7050">
        <v>52213</v>
      </c>
      <c r="J7050">
        <v>8</v>
      </c>
      <c r="K7050" s="3">
        <f t="shared" si="440"/>
        <v>2.16</v>
      </c>
      <c r="L7050" s="4">
        <f t="shared" si="441"/>
        <v>44999.407870370371</v>
      </c>
      <c r="M7050">
        <f t="shared" si="442"/>
        <v>117749</v>
      </c>
      <c r="N7050">
        <f t="shared" si="443"/>
        <v>117877</v>
      </c>
    </row>
    <row r="7051" spans="1:14" x14ac:dyDescent="0.25">
      <c r="A7051" s="1">
        <v>44999</v>
      </c>
      <c r="B7051" s="2">
        <v>0.40792824074074074</v>
      </c>
      <c r="C7051">
        <v>786</v>
      </c>
      <c r="D7051">
        <v>54</v>
      </c>
      <c r="E7051">
        <v>216</v>
      </c>
      <c r="F7051">
        <v>1</v>
      </c>
      <c r="G7051">
        <v>52341</v>
      </c>
      <c r="H7051">
        <v>1</v>
      </c>
      <c r="I7051">
        <v>52213</v>
      </c>
      <c r="J7051">
        <v>8</v>
      </c>
      <c r="K7051" s="3">
        <f t="shared" si="440"/>
        <v>2.16</v>
      </c>
      <c r="L7051" s="4">
        <f t="shared" si="441"/>
        <v>44999.40792824074</v>
      </c>
      <c r="M7051">
        <f t="shared" si="442"/>
        <v>117749</v>
      </c>
      <c r="N7051">
        <f t="shared" si="443"/>
        <v>117877</v>
      </c>
    </row>
    <row r="7052" spans="1:14" x14ac:dyDescent="0.25">
      <c r="A7052" s="1">
        <v>44999</v>
      </c>
      <c r="B7052" s="2">
        <v>0.4079861111111111</v>
      </c>
      <c r="C7052">
        <v>778</v>
      </c>
      <c r="D7052">
        <v>54</v>
      </c>
      <c r="E7052">
        <v>214</v>
      </c>
      <c r="F7052">
        <v>1</v>
      </c>
      <c r="G7052">
        <v>52341</v>
      </c>
      <c r="H7052">
        <v>1</v>
      </c>
      <c r="I7052">
        <v>52213</v>
      </c>
      <c r="J7052">
        <v>8</v>
      </c>
      <c r="K7052" s="3">
        <f t="shared" si="440"/>
        <v>2.14</v>
      </c>
      <c r="L7052" s="4">
        <f t="shared" si="441"/>
        <v>44999.407986111109</v>
      </c>
      <c r="M7052">
        <f t="shared" si="442"/>
        <v>117749</v>
      </c>
      <c r="N7052">
        <f t="shared" si="443"/>
        <v>117877</v>
      </c>
    </row>
    <row r="7053" spans="1:14" x14ac:dyDescent="0.25">
      <c r="A7053" s="1">
        <v>44999</v>
      </c>
      <c r="B7053" s="2">
        <v>0.40804398148148152</v>
      </c>
      <c r="C7053">
        <v>787</v>
      </c>
      <c r="D7053">
        <v>54</v>
      </c>
      <c r="E7053">
        <v>216</v>
      </c>
      <c r="F7053">
        <v>1</v>
      </c>
      <c r="G7053">
        <v>52341</v>
      </c>
      <c r="H7053">
        <v>1</v>
      </c>
      <c r="I7053">
        <v>52213</v>
      </c>
      <c r="J7053">
        <v>8</v>
      </c>
      <c r="K7053" s="3">
        <f t="shared" si="440"/>
        <v>2.16</v>
      </c>
      <c r="L7053" s="4">
        <f t="shared" si="441"/>
        <v>44999.408043981479</v>
      </c>
      <c r="M7053">
        <f t="shared" si="442"/>
        <v>117749</v>
      </c>
      <c r="N7053">
        <f t="shared" si="443"/>
        <v>117877</v>
      </c>
    </row>
    <row r="7054" spans="1:14" x14ac:dyDescent="0.25">
      <c r="A7054" s="1">
        <v>44999</v>
      </c>
      <c r="B7054" s="2">
        <v>0.40810185185185183</v>
      </c>
      <c r="C7054">
        <v>788</v>
      </c>
      <c r="D7054">
        <v>54</v>
      </c>
      <c r="E7054">
        <v>216</v>
      </c>
      <c r="F7054">
        <v>1</v>
      </c>
      <c r="G7054">
        <v>52340</v>
      </c>
      <c r="H7054">
        <v>1</v>
      </c>
      <c r="I7054">
        <v>52213</v>
      </c>
      <c r="J7054">
        <v>8</v>
      </c>
      <c r="K7054" s="3">
        <f t="shared" si="440"/>
        <v>2.16</v>
      </c>
      <c r="L7054" s="4">
        <f t="shared" si="441"/>
        <v>44999.408101851855</v>
      </c>
      <c r="M7054">
        <f t="shared" si="442"/>
        <v>117749</v>
      </c>
      <c r="N7054">
        <f t="shared" si="443"/>
        <v>117876</v>
      </c>
    </row>
    <row r="7055" spans="1:14" x14ac:dyDescent="0.25">
      <c r="A7055" s="1">
        <v>44999</v>
      </c>
      <c r="B7055" s="2">
        <v>0.40815972222222219</v>
      </c>
      <c r="C7055">
        <v>781</v>
      </c>
      <c r="D7055">
        <v>54</v>
      </c>
      <c r="E7055">
        <v>214</v>
      </c>
      <c r="F7055">
        <v>1</v>
      </c>
      <c r="G7055">
        <v>52340</v>
      </c>
      <c r="H7055">
        <v>1</v>
      </c>
      <c r="I7055">
        <v>52213</v>
      </c>
      <c r="J7055">
        <v>8</v>
      </c>
      <c r="K7055" s="3">
        <f t="shared" si="440"/>
        <v>2.14</v>
      </c>
      <c r="L7055" s="4">
        <f t="shared" si="441"/>
        <v>44999.408159722225</v>
      </c>
      <c r="M7055">
        <f t="shared" si="442"/>
        <v>117749</v>
      </c>
      <c r="N7055">
        <f t="shared" si="443"/>
        <v>117876</v>
      </c>
    </row>
    <row r="7056" spans="1:14" x14ac:dyDescent="0.25">
      <c r="A7056" s="1">
        <v>44999</v>
      </c>
      <c r="B7056" s="2">
        <v>0.4082175925925926</v>
      </c>
      <c r="C7056">
        <v>789</v>
      </c>
      <c r="D7056">
        <v>54</v>
      </c>
      <c r="E7056">
        <v>216</v>
      </c>
      <c r="F7056">
        <v>1</v>
      </c>
      <c r="G7056">
        <v>52339</v>
      </c>
      <c r="H7056">
        <v>1</v>
      </c>
      <c r="I7056">
        <v>52212</v>
      </c>
      <c r="J7056">
        <v>8</v>
      </c>
      <c r="K7056" s="3">
        <f t="shared" si="440"/>
        <v>2.16</v>
      </c>
      <c r="L7056" s="4">
        <f t="shared" si="441"/>
        <v>44999.408217592594</v>
      </c>
      <c r="M7056">
        <f t="shared" si="442"/>
        <v>117748</v>
      </c>
      <c r="N7056">
        <f t="shared" si="443"/>
        <v>117875</v>
      </c>
    </row>
    <row r="7057" spans="1:14" x14ac:dyDescent="0.25">
      <c r="A7057" s="1">
        <v>44999</v>
      </c>
      <c r="B7057" s="2">
        <v>0.40827546296296297</v>
      </c>
      <c r="C7057">
        <v>790</v>
      </c>
      <c r="D7057">
        <v>54</v>
      </c>
      <c r="E7057">
        <v>216</v>
      </c>
      <c r="F7057">
        <v>1</v>
      </c>
      <c r="G7057">
        <v>52339</v>
      </c>
      <c r="H7057">
        <v>1</v>
      </c>
      <c r="I7057">
        <v>52212</v>
      </c>
      <c r="J7057">
        <v>8</v>
      </c>
      <c r="K7057" s="3">
        <f t="shared" si="440"/>
        <v>2.16</v>
      </c>
      <c r="L7057" s="4">
        <f t="shared" si="441"/>
        <v>44999.408275462964</v>
      </c>
      <c r="M7057">
        <f t="shared" si="442"/>
        <v>117748</v>
      </c>
      <c r="N7057">
        <f t="shared" si="443"/>
        <v>117875</v>
      </c>
    </row>
    <row r="7058" spans="1:14" x14ac:dyDescent="0.25">
      <c r="A7058" s="1">
        <v>44999</v>
      </c>
      <c r="B7058" s="2">
        <v>0.40833333333333338</v>
      </c>
      <c r="C7058">
        <v>790</v>
      </c>
      <c r="D7058">
        <v>54</v>
      </c>
      <c r="E7058">
        <v>216</v>
      </c>
      <c r="F7058">
        <v>1</v>
      </c>
      <c r="G7058">
        <v>52339</v>
      </c>
      <c r="H7058">
        <v>1</v>
      </c>
      <c r="I7058">
        <v>52212</v>
      </c>
      <c r="J7058">
        <v>8</v>
      </c>
      <c r="K7058" s="3">
        <f t="shared" si="440"/>
        <v>2.16</v>
      </c>
      <c r="L7058" s="4">
        <f t="shared" si="441"/>
        <v>44999.408333333333</v>
      </c>
      <c r="M7058">
        <f t="shared" si="442"/>
        <v>117748</v>
      </c>
      <c r="N7058">
        <f t="shared" si="443"/>
        <v>117875</v>
      </c>
    </row>
    <row r="7059" spans="1:14" x14ac:dyDescent="0.25">
      <c r="A7059" s="1">
        <v>44999</v>
      </c>
      <c r="B7059" s="2">
        <v>0.40839120370370369</v>
      </c>
      <c r="C7059">
        <v>778</v>
      </c>
      <c r="D7059">
        <v>54</v>
      </c>
      <c r="E7059">
        <v>213</v>
      </c>
      <c r="F7059">
        <v>1</v>
      </c>
      <c r="G7059">
        <v>52340</v>
      </c>
      <c r="H7059">
        <v>1</v>
      </c>
      <c r="I7059">
        <v>52212</v>
      </c>
      <c r="J7059">
        <v>8</v>
      </c>
      <c r="K7059" s="3">
        <f t="shared" si="440"/>
        <v>2.13</v>
      </c>
      <c r="L7059" s="4">
        <f t="shared" si="441"/>
        <v>44999.408391203702</v>
      </c>
      <c r="M7059">
        <f t="shared" si="442"/>
        <v>117748</v>
      </c>
      <c r="N7059">
        <f t="shared" si="443"/>
        <v>117876</v>
      </c>
    </row>
    <row r="7060" spans="1:14" x14ac:dyDescent="0.25">
      <c r="A7060" s="1">
        <v>44999</v>
      </c>
      <c r="B7060" s="2">
        <v>0.40844907407407405</v>
      </c>
      <c r="C7060">
        <v>784</v>
      </c>
      <c r="D7060">
        <v>54</v>
      </c>
      <c r="E7060">
        <v>214</v>
      </c>
      <c r="F7060">
        <v>1</v>
      </c>
      <c r="G7060">
        <v>52338</v>
      </c>
      <c r="H7060">
        <v>1</v>
      </c>
      <c r="I7060">
        <v>52212</v>
      </c>
      <c r="J7060">
        <v>8</v>
      </c>
      <c r="K7060" s="3">
        <f t="shared" si="440"/>
        <v>2.14</v>
      </c>
      <c r="L7060" s="4">
        <f t="shared" si="441"/>
        <v>44999.408449074072</v>
      </c>
      <c r="M7060">
        <f t="shared" si="442"/>
        <v>117748</v>
      </c>
      <c r="N7060">
        <f t="shared" si="443"/>
        <v>117874</v>
      </c>
    </row>
    <row r="7061" spans="1:14" x14ac:dyDescent="0.25">
      <c r="A7061" s="1">
        <v>44999</v>
      </c>
      <c r="B7061" s="2">
        <v>0.40850694444444446</v>
      </c>
      <c r="C7061">
        <v>781</v>
      </c>
      <c r="D7061">
        <v>54</v>
      </c>
      <c r="E7061">
        <v>213</v>
      </c>
      <c r="F7061">
        <v>1</v>
      </c>
      <c r="G7061">
        <v>52339</v>
      </c>
      <c r="H7061">
        <v>1</v>
      </c>
      <c r="I7061">
        <v>52211</v>
      </c>
      <c r="J7061">
        <v>8</v>
      </c>
      <c r="K7061" s="3">
        <f t="shared" si="440"/>
        <v>2.13</v>
      </c>
      <c r="L7061" s="4">
        <f t="shared" si="441"/>
        <v>44999.408506944441</v>
      </c>
      <c r="M7061">
        <f t="shared" si="442"/>
        <v>117747</v>
      </c>
      <c r="N7061">
        <f t="shared" si="443"/>
        <v>117875</v>
      </c>
    </row>
    <row r="7062" spans="1:14" x14ac:dyDescent="0.25">
      <c r="A7062" s="1">
        <v>44999</v>
      </c>
      <c r="B7062" s="2">
        <v>0.40856481481481483</v>
      </c>
      <c r="C7062">
        <v>782</v>
      </c>
      <c r="D7062">
        <v>54</v>
      </c>
      <c r="E7062">
        <v>213</v>
      </c>
      <c r="F7062">
        <v>1</v>
      </c>
      <c r="G7062">
        <v>52339</v>
      </c>
      <c r="H7062">
        <v>1</v>
      </c>
      <c r="I7062">
        <v>52211</v>
      </c>
      <c r="J7062">
        <v>8</v>
      </c>
      <c r="K7062" s="3">
        <f t="shared" si="440"/>
        <v>2.13</v>
      </c>
      <c r="L7062" s="4">
        <f t="shared" si="441"/>
        <v>44999.408564814818</v>
      </c>
      <c r="M7062">
        <f t="shared" si="442"/>
        <v>117747</v>
      </c>
      <c r="N7062">
        <f t="shared" si="443"/>
        <v>117875</v>
      </c>
    </row>
    <row r="7063" spans="1:14" x14ac:dyDescent="0.25">
      <c r="A7063" s="1">
        <v>44999</v>
      </c>
      <c r="B7063" s="2">
        <v>0.40862268518518513</v>
      </c>
      <c r="C7063">
        <v>787</v>
      </c>
      <c r="D7063">
        <v>54</v>
      </c>
      <c r="E7063">
        <v>214</v>
      </c>
      <c r="F7063">
        <v>1</v>
      </c>
      <c r="G7063">
        <v>52338</v>
      </c>
      <c r="H7063">
        <v>1</v>
      </c>
      <c r="I7063">
        <v>52211</v>
      </c>
      <c r="J7063">
        <v>8</v>
      </c>
      <c r="K7063" s="3">
        <f t="shared" si="440"/>
        <v>2.14</v>
      </c>
      <c r="L7063" s="4">
        <f t="shared" si="441"/>
        <v>44999.408622685187</v>
      </c>
      <c r="M7063">
        <f t="shared" si="442"/>
        <v>117747</v>
      </c>
      <c r="N7063">
        <f t="shared" si="443"/>
        <v>117874</v>
      </c>
    </row>
    <row r="7064" spans="1:14" x14ac:dyDescent="0.25">
      <c r="A7064" s="1">
        <v>44999</v>
      </c>
      <c r="B7064" s="2">
        <v>0.40868055555555555</v>
      </c>
      <c r="C7064">
        <v>784</v>
      </c>
      <c r="D7064">
        <v>54</v>
      </c>
      <c r="E7064">
        <v>213</v>
      </c>
      <c r="F7064">
        <v>1</v>
      </c>
      <c r="G7064">
        <v>52339</v>
      </c>
      <c r="H7064">
        <v>1</v>
      </c>
      <c r="I7064">
        <v>52211</v>
      </c>
      <c r="J7064">
        <v>8</v>
      </c>
      <c r="K7064" s="3">
        <f t="shared" si="440"/>
        <v>2.13</v>
      </c>
      <c r="L7064" s="4">
        <f t="shared" si="441"/>
        <v>44999.408680555556</v>
      </c>
      <c r="M7064">
        <f t="shared" si="442"/>
        <v>117747</v>
      </c>
      <c r="N7064">
        <f t="shared" si="443"/>
        <v>117875</v>
      </c>
    </row>
    <row r="7065" spans="1:14" x14ac:dyDescent="0.25">
      <c r="A7065" s="1">
        <v>44999</v>
      </c>
      <c r="B7065" s="2">
        <v>0.40873842592592591</v>
      </c>
      <c r="C7065">
        <v>784</v>
      </c>
      <c r="D7065">
        <v>54</v>
      </c>
      <c r="E7065">
        <v>213</v>
      </c>
      <c r="F7065">
        <v>1</v>
      </c>
      <c r="G7065">
        <v>52339</v>
      </c>
      <c r="H7065">
        <v>1</v>
      </c>
      <c r="I7065">
        <v>52211</v>
      </c>
      <c r="J7065">
        <v>8</v>
      </c>
      <c r="K7065" s="3">
        <f t="shared" si="440"/>
        <v>2.13</v>
      </c>
      <c r="L7065" s="4">
        <f t="shared" si="441"/>
        <v>44999.408738425926</v>
      </c>
      <c r="M7065">
        <f t="shared" si="442"/>
        <v>117747</v>
      </c>
      <c r="N7065">
        <f t="shared" si="443"/>
        <v>117875</v>
      </c>
    </row>
    <row r="7066" spans="1:14" x14ac:dyDescent="0.25">
      <c r="A7066" s="1">
        <v>44999</v>
      </c>
      <c r="B7066" s="2">
        <v>0.40879629629629632</v>
      </c>
      <c r="C7066">
        <v>788</v>
      </c>
      <c r="D7066">
        <v>54</v>
      </c>
      <c r="E7066">
        <v>214</v>
      </c>
      <c r="F7066">
        <v>1</v>
      </c>
      <c r="G7066">
        <v>52338</v>
      </c>
      <c r="H7066">
        <v>1</v>
      </c>
      <c r="I7066">
        <v>52210</v>
      </c>
      <c r="J7066">
        <v>8</v>
      </c>
      <c r="K7066" s="3">
        <f t="shared" si="440"/>
        <v>2.14</v>
      </c>
      <c r="L7066" s="4">
        <f t="shared" si="441"/>
        <v>44999.408796296295</v>
      </c>
      <c r="M7066">
        <f t="shared" si="442"/>
        <v>117746</v>
      </c>
      <c r="N7066">
        <f t="shared" si="443"/>
        <v>117874</v>
      </c>
    </row>
    <row r="7067" spans="1:14" x14ac:dyDescent="0.25">
      <c r="A7067" s="1">
        <v>44999</v>
      </c>
      <c r="B7067" s="2">
        <v>0.40885416666666669</v>
      </c>
      <c r="C7067">
        <v>785</v>
      </c>
      <c r="D7067">
        <v>54</v>
      </c>
      <c r="E7067">
        <v>213</v>
      </c>
      <c r="F7067">
        <v>1</v>
      </c>
      <c r="G7067">
        <v>52338</v>
      </c>
      <c r="H7067">
        <v>1</v>
      </c>
      <c r="I7067">
        <v>52210</v>
      </c>
      <c r="J7067">
        <v>8</v>
      </c>
      <c r="K7067" s="3">
        <f t="shared" si="440"/>
        <v>2.13</v>
      </c>
      <c r="L7067" s="4">
        <f t="shared" si="441"/>
        <v>44999.408854166664</v>
      </c>
      <c r="M7067">
        <f t="shared" si="442"/>
        <v>117746</v>
      </c>
      <c r="N7067">
        <f t="shared" si="443"/>
        <v>117874</v>
      </c>
    </row>
    <row r="7068" spans="1:14" x14ac:dyDescent="0.25">
      <c r="A7068" s="1">
        <v>44999</v>
      </c>
      <c r="B7068" s="2">
        <v>0.40891203703703699</v>
      </c>
      <c r="C7068">
        <v>777</v>
      </c>
      <c r="D7068">
        <v>54</v>
      </c>
      <c r="E7068">
        <v>211</v>
      </c>
      <c r="F7068">
        <v>1</v>
      </c>
      <c r="G7068">
        <v>52338</v>
      </c>
      <c r="H7068">
        <v>1</v>
      </c>
      <c r="I7068">
        <v>52210</v>
      </c>
      <c r="J7068">
        <v>8</v>
      </c>
      <c r="K7068" s="3">
        <f t="shared" si="440"/>
        <v>2.11</v>
      </c>
      <c r="L7068" s="4">
        <f t="shared" si="441"/>
        <v>44999.408912037034</v>
      </c>
      <c r="M7068">
        <f t="shared" si="442"/>
        <v>117746</v>
      </c>
      <c r="N7068">
        <f t="shared" si="443"/>
        <v>117874</v>
      </c>
    </row>
    <row r="7069" spans="1:14" x14ac:dyDescent="0.25">
      <c r="A7069" s="1">
        <v>44999</v>
      </c>
      <c r="B7069" s="2">
        <v>0.40896990740740741</v>
      </c>
      <c r="C7069">
        <v>761</v>
      </c>
      <c r="D7069">
        <v>54</v>
      </c>
      <c r="E7069">
        <v>208</v>
      </c>
      <c r="F7069">
        <v>1</v>
      </c>
      <c r="G7069">
        <v>52339</v>
      </c>
      <c r="H7069">
        <v>1</v>
      </c>
      <c r="I7069">
        <v>52210</v>
      </c>
      <c r="J7069">
        <v>8</v>
      </c>
      <c r="K7069" s="3">
        <f t="shared" si="440"/>
        <v>2.08</v>
      </c>
      <c r="L7069" s="4">
        <f t="shared" si="441"/>
        <v>44999.40896990741</v>
      </c>
      <c r="M7069">
        <f t="shared" si="442"/>
        <v>117746</v>
      </c>
      <c r="N7069">
        <f t="shared" si="443"/>
        <v>117875</v>
      </c>
    </row>
    <row r="7070" spans="1:14" x14ac:dyDescent="0.25">
      <c r="A7070" s="1">
        <v>44999</v>
      </c>
      <c r="B7070" s="2">
        <v>0.40902777777777777</v>
      </c>
      <c r="C7070">
        <v>788</v>
      </c>
      <c r="D7070">
        <v>54</v>
      </c>
      <c r="E7070">
        <v>213</v>
      </c>
      <c r="F7070">
        <v>1</v>
      </c>
      <c r="G7070">
        <v>52339</v>
      </c>
      <c r="H7070">
        <v>1</v>
      </c>
      <c r="I7070">
        <v>52210</v>
      </c>
      <c r="J7070">
        <v>8</v>
      </c>
      <c r="K7070" s="3">
        <f t="shared" si="440"/>
        <v>2.13</v>
      </c>
      <c r="L7070" s="4">
        <f t="shared" si="441"/>
        <v>44999.40902777778</v>
      </c>
      <c r="M7070">
        <f t="shared" si="442"/>
        <v>117746</v>
      </c>
      <c r="N7070">
        <f t="shared" si="443"/>
        <v>117875</v>
      </c>
    </row>
    <row r="7071" spans="1:14" x14ac:dyDescent="0.25">
      <c r="A7071" s="1">
        <v>44999</v>
      </c>
      <c r="B7071" s="2">
        <v>0.40908564814814818</v>
      </c>
      <c r="C7071">
        <v>781</v>
      </c>
      <c r="D7071">
        <v>54</v>
      </c>
      <c r="E7071">
        <v>211</v>
      </c>
      <c r="F7071">
        <v>1</v>
      </c>
      <c r="G7071">
        <v>52336</v>
      </c>
      <c r="H7071">
        <v>1</v>
      </c>
      <c r="I7071">
        <v>52210</v>
      </c>
      <c r="J7071">
        <v>8</v>
      </c>
      <c r="K7071" s="3">
        <f t="shared" si="440"/>
        <v>2.11</v>
      </c>
      <c r="L7071" s="4">
        <f t="shared" si="441"/>
        <v>44999.409085648149</v>
      </c>
      <c r="M7071">
        <f t="shared" si="442"/>
        <v>117746</v>
      </c>
      <c r="N7071">
        <f t="shared" si="443"/>
        <v>117872</v>
      </c>
    </row>
    <row r="7072" spans="1:14" x14ac:dyDescent="0.25">
      <c r="A7072" s="1">
        <v>44999</v>
      </c>
      <c r="B7072" s="2">
        <v>0.40914351851851855</v>
      </c>
      <c r="C7072">
        <v>781</v>
      </c>
      <c r="D7072">
        <v>54</v>
      </c>
      <c r="E7072">
        <v>211</v>
      </c>
      <c r="F7072">
        <v>1</v>
      </c>
      <c r="G7072">
        <v>52336</v>
      </c>
      <c r="H7072">
        <v>1</v>
      </c>
      <c r="I7072">
        <v>52210</v>
      </c>
      <c r="J7072">
        <v>8</v>
      </c>
      <c r="K7072" s="3">
        <f t="shared" si="440"/>
        <v>2.11</v>
      </c>
      <c r="L7072" s="4">
        <f t="shared" si="441"/>
        <v>44999.409143518518</v>
      </c>
      <c r="M7072">
        <f t="shared" si="442"/>
        <v>117746</v>
      </c>
      <c r="N7072">
        <f t="shared" si="443"/>
        <v>117872</v>
      </c>
    </row>
    <row r="7073" spans="1:14" x14ac:dyDescent="0.25">
      <c r="A7073" s="1">
        <v>44999</v>
      </c>
      <c r="B7073" s="2">
        <v>0.40920138888888885</v>
      </c>
      <c r="C7073">
        <v>790</v>
      </c>
      <c r="D7073">
        <v>54</v>
      </c>
      <c r="E7073">
        <v>213</v>
      </c>
      <c r="F7073">
        <v>1</v>
      </c>
      <c r="G7073">
        <v>52335</v>
      </c>
      <c r="H7073">
        <v>1</v>
      </c>
      <c r="I7073">
        <v>52209</v>
      </c>
      <c r="J7073">
        <v>8</v>
      </c>
      <c r="K7073" s="3">
        <f t="shared" si="440"/>
        <v>2.13</v>
      </c>
      <c r="L7073" s="4">
        <f t="shared" si="441"/>
        <v>44999.409201388888</v>
      </c>
      <c r="M7073">
        <f t="shared" si="442"/>
        <v>117745</v>
      </c>
      <c r="N7073">
        <f t="shared" si="443"/>
        <v>117871</v>
      </c>
    </row>
    <row r="7074" spans="1:14" x14ac:dyDescent="0.25">
      <c r="A7074" s="1">
        <v>44999</v>
      </c>
      <c r="B7074" s="2">
        <v>0.40925925925925927</v>
      </c>
      <c r="C7074">
        <v>778</v>
      </c>
      <c r="D7074">
        <v>54</v>
      </c>
      <c r="E7074">
        <v>210</v>
      </c>
      <c r="F7074">
        <v>1</v>
      </c>
      <c r="G7074">
        <v>52336</v>
      </c>
      <c r="H7074">
        <v>1</v>
      </c>
      <c r="I7074">
        <v>52209</v>
      </c>
      <c r="J7074">
        <v>8</v>
      </c>
      <c r="K7074" s="3">
        <f t="shared" si="440"/>
        <v>2.1</v>
      </c>
      <c r="L7074" s="4">
        <f t="shared" si="441"/>
        <v>44999.409259259257</v>
      </c>
      <c r="M7074">
        <f t="shared" si="442"/>
        <v>117745</v>
      </c>
      <c r="N7074">
        <f t="shared" si="443"/>
        <v>117872</v>
      </c>
    </row>
    <row r="7075" spans="1:14" x14ac:dyDescent="0.25">
      <c r="A7075" s="1">
        <v>44999</v>
      </c>
      <c r="B7075" s="2">
        <v>0.40931712962962963</v>
      </c>
      <c r="C7075">
        <v>784</v>
      </c>
      <c r="D7075">
        <v>54</v>
      </c>
      <c r="E7075">
        <v>211</v>
      </c>
      <c r="F7075">
        <v>1</v>
      </c>
      <c r="G7075">
        <v>52335</v>
      </c>
      <c r="H7075">
        <v>1</v>
      </c>
      <c r="I7075">
        <v>52209</v>
      </c>
      <c r="J7075">
        <v>8</v>
      </c>
      <c r="K7075" s="3">
        <f t="shared" si="440"/>
        <v>2.11</v>
      </c>
      <c r="L7075" s="4">
        <f t="shared" si="441"/>
        <v>44999.409317129626</v>
      </c>
      <c r="M7075">
        <f t="shared" si="442"/>
        <v>117745</v>
      </c>
      <c r="N7075">
        <f t="shared" si="443"/>
        <v>117871</v>
      </c>
    </row>
    <row r="7076" spans="1:14" x14ac:dyDescent="0.25">
      <c r="A7076" s="1">
        <v>44999</v>
      </c>
      <c r="B7076" s="2">
        <v>0.40937499999999999</v>
      </c>
      <c r="C7076">
        <v>785</v>
      </c>
      <c r="D7076">
        <v>54</v>
      </c>
      <c r="E7076">
        <v>211</v>
      </c>
      <c r="F7076">
        <v>1</v>
      </c>
      <c r="G7076">
        <v>52336</v>
      </c>
      <c r="H7076">
        <v>1</v>
      </c>
      <c r="I7076">
        <v>52209</v>
      </c>
      <c r="J7076">
        <v>8</v>
      </c>
      <c r="K7076" s="3">
        <f t="shared" si="440"/>
        <v>2.11</v>
      </c>
      <c r="L7076" s="4">
        <f t="shared" si="441"/>
        <v>44999.409375000003</v>
      </c>
      <c r="M7076">
        <f t="shared" si="442"/>
        <v>117745</v>
      </c>
      <c r="N7076">
        <f t="shared" si="443"/>
        <v>117872</v>
      </c>
    </row>
    <row r="7077" spans="1:14" x14ac:dyDescent="0.25">
      <c r="A7077" s="1">
        <v>44999</v>
      </c>
      <c r="B7077" s="2">
        <v>0.40943287037037041</v>
      </c>
      <c r="C7077">
        <v>771</v>
      </c>
      <c r="D7077">
        <v>54</v>
      </c>
      <c r="E7077">
        <v>208</v>
      </c>
      <c r="F7077">
        <v>1</v>
      </c>
      <c r="G7077">
        <v>52336</v>
      </c>
      <c r="H7077">
        <v>1</v>
      </c>
      <c r="I7077">
        <v>52209</v>
      </c>
      <c r="J7077">
        <v>8</v>
      </c>
      <c r="K7077" s="3">
        <f t="shared" si="440"/>
        <v>2.08</v>
      </c>
      <c r="L7077" s="4">
        <f t="shared" si="441"/>
        <v>44999.409432870372</v>
      </c>
      <c r="M7077">
        <f t="shared" si="442"/>
        <v>117745</v>
      </c>
      <c r="N7077">
        <f t="shared" si="443"/>
        <v>117872</v>
      </c>
    </row>
    <row r="7078" spans="1:14" x14ac:dyDescent="0.25">
      <c r="A7078" s="1">
        <v>44999</v>
      </c>
      <c r="B7078" s="2">
        <v>0.40949074074074071</v>
      </c>
      <c r="C7078">
        <v>771</v>
      </c>
      <c r="D7078">
        <v>54</v>
      </c>
      <c r="E7078">
        <v>208</v>
      </c>
      <c r="F7078">
        <v>1</v>
      </c>
      <c r="G7078">
        <v>52336</v>
      </c>
      <c r="H7078">
        <v>1</v>
      </c>
      <c r="I7078">
        <v>52209</v>
      </c>
      <c r="J7078">
        <v>8</v>
      </c>
      <c r="K7078" s="3">
        <f t="shared" si="440"/>
        <v>2.08</v>
      </c>
      <c r="L7078" s="4">
        <f t="shared" si="441"/>
        <v>44999.409490740742</v>
      </c>
      <c r="M7078">
        <f t="shared" si="442"/>
        <v>117745</v>
      </c>
      <c r="N7078">
        <f t="shared" si="443"/>
        <v>117872</v>
      </c>
    </row>
    <row r="7079" spans="1:14" x14ac:dyDescent="0.25">
      <c r="A7079" s="1">
        <v>44999</v>
      </c>
      <c r="B7079" s="2">
        <v>0.40954861111111113</v>
      </c>
      <c r="C7079">
        <v>786</v>
      </c>
      <c r="D7079">
        <v>54</v>
      </c>
      <c r="E7079">
        <v>211</v>
      </c>
      <c r="F7079">
        <v>1</v>
      </c>
      <c r="G7079">
        <v>52335</v>
      </c>
      <c r="H7079">
        <v>1</v>
      </c>
      <c r="I7079">
        <v>52209</v>
      </c>
      <c r="J7079">
        <v>8</v>
      </c>
      <c r="K7079" s="3">
        <f t="shared" si="440"/>
        <v>2.11</v>
      </c>
      <c r="L7079" s="4">
        <f t="shared" si="441"/>
        <v>44999.409548611111</v>
      </c>
      <c r="M7079">
        <f t="shared" si="442"/>
        <v>117745</v>
      </c>
      <c r="N7079">
        <f t="shared" si="443"/>
        <v>117871</v>
      </c>
    </row>
    <row r="7080" spans="1:14" x14ac:dyDescent="0.25">
      <c r="A7080" s="1">
        <v>44999</v>
      </c>
      <c r="B7080" s="2">
        <v>0.40960648148148149</v>
      </c>
      <c r="C7080">
        <v>794</v>
      </c>
      <c r="D7080">
        <v>54</v>
      </c>
      <c r="E7080">
        <v>213</v>
      </c>
      <c r="F7080">
        <v>1</v>
      </c>
      <c r="G7080">
        <v>52336</v>
      </c>
      <c r="H7080">
        <v>1</v>
      </c>
      <c r="I7080">
        <v>52209</v>
      </c>
      <c r="J7080">
        <v>8</v>
      </c>
      <c r="K7080" s="3">
        <f t="shared" si="440"/>
        <v>2.13</v>
      </c>
      <c r="L7080" s="4">
        <f t="shared" si="441"/>
        <v>44999.40960648148</v>
      </c>
      <c r="M7080">
        <f t="shared" si="442"/>
        <v>117745</v>
      </c>
      <c r="N7080">
        <f t="shared" si="443"/>
        <v>117872</v>
      </c>
    </row>
    <row r="7081" spans="1:14" x14ac:dyDescent="0.25">
      <c r="A7081" s="1">
        <v>44999</v>
      </c>
      <c r="B7081" s="2">
        <v>0.40966435185185185</v>
      </c>
      <c r="C7081">
        <v>788</v>
      </c>
      <c r="D7081">
        <v>54</v>
      </c>
      <c r="E7081">
        <v>211</v>
      </c>
      <c r="F7081">
        <v>1</v>
      </c>
      <c r="G7081">
        <v>52339</v>
      </c>
      <c r="H7081">
        <v>1</v>
      </c>
      <c r="I7081">
        <v>52209</v>
      </c>
      <c r="J7081">
        <v>8</v>
      </c>
      <c r="K7081" s="3">
        <f t="shared" si="440"/>
        <v>2.11</v>
      </c>
      <c r="L7081" s="4">
        <f t="shared" si="441"/>
        <v>44999.40966435185</v>
      </c>
      <c r="M7081">
        <f t="shared" si="442"/>
        <v>117745</v>
      </c>
      <c r="N7081">
        <f t="shared" si="443"/>
        <v>117875</v>
      </c>
    </row>
    <row r="7082" spans="1:14" x14ac:dyDescent="0.25">
      <c r="A7082" s="1">
        <v>44999</v>
      </c>
      <c r="B7082" s="2">
        <v>0.40972222222222227</v>
      </c>
      <c r="C7082">
        <v>785</v>
      </c>
      <c r="D7082">
        <v>54</v>
      </c>
      <c r="E7082">
        <v>210</v>
      </c>
      <c r="F7082">
        <v>1</v>
      </c>
      <c r="G7082">
        <v>52338</v>
      </c>
      <c r="H7082">
        <v>1</v>
      </c>
      <c r="I7082">
        <v>52209</v>
      </c>
      <c r="J7082">
        <v>8</v>
      </c>
      <c r="K7082" s="3">
        <f t="shared" si="440"/>
        <v>2.1</v>
      </c>
      <c r="L7082" s="4">
        <f t="shared" si="441"/>
        <v>44999.409722222219</v>
      </c>
      <c r="M7082">
        <f t="shared" si="442"/>
        <v>117745</v>
      </c>
      <c r="N7082">
        <f t="shared" si="443"/>
        <v>117874</v>
      </c>
    </row>
    <row r="7083" spans="1:14" x14ac:dyDescent="0.25">
      <c r="A7083" s="1">
        <v>44999</v>
      </c>
      <c r="B7083" s="2">
        <v>0.40978009259259257</v>
      </c>
      <c r="C7083">
        <v>789</v>
      </c>
      <c r="D7083">
        <v>54</v>
      </c>
      <c r="E7083">
        <v>211</v>
      </c>
      <c r="F7083">
        <v>1</v>
      </c>
      <c r="G7083">
        <v>52337</v>
      </c>
      <c r="H7083">
        <v>1</v>
      </c>
      <c r="I7083">
        <v>52209</v>
      </c>
      <c r="J7083">
        <v>8</v>
      </c>
      <c r="K7083" s="3">
        <f t="shared" si="440"/>
        <v>2.11</v>
      </c>
      <c r="L7083" s="4">
        <f t="shared" si="441"/>
        <v>44999.409780092596</v>
      </c>
      <c r="M7083">
        <f t="shared" si="442"/>
        <v>117745</v>
      </c>
      <c r="N7083">
        <f t="shared" si="443"/>
        <v>117873</v>
      </c>
    </row>
    <row r="7084" spans="1:14" x14ac:dyDescent="0.25">
      <c r="A7084" s="1">
        <v>44999</v>
      </c>
      <c r="B7084" s="2">
        <v>0.40983796296296293</v>
      </c>
      <c r="C7084">
        <v>786</v>
      </c>
      <c r="D7084">
        <v>54</v>
      </c>
      <c r="E7084">
        <v>210</v>
      </c>
      <c r="F7084">
        <v>1</v>
      </c>
      <c r="G7084">
        <v>52336</v>
      </c>
      <c r="H7084">
        <v>1</v>
      </c>
      <c r="I7084">
        <v>52209</v>
      </c>
      <c r="J7084">
        <v>8</v>
      </c>
      <c r="K7084" s="3">
        <f t="shared" si="440"/>
        <v>2.1</v>
      </c>
      <c r="L7084" s="4">
        <f t="shared" si="441"/>
        <v>44999.409837962965</v>
      </c>
      <c r="M7084">
        <f t="shared" si="442"/>
        <v>117745</v>
      </c>
      <c r="N7084">
        <f t="shared" si="443"/>
        <v>117872</v>
      </c>
    </row>
    <row r="7085" spans="1:14" x14ac:dyDescent="0.25">
      <c r="A7085" s="1">
        <v>44999</v>
      </c>
      <c r="B7085" s="2">
        <v>0.40989583333333335</v>
      </c>
      <c r="C7085">
        <v>786</v>
      </c>
      <c r="D7085">
        <v>54</v>
      </c>
      <c r="E7085">
        <v>210</v>
      </c>
      <c r="F7085">
        <v>1</v>
      </c>
      <c r="G7085">
        <v>52336</v>
      </c>
      <c r="H7085">
        <v>1</v>
      </c>
      <c r="I7085">
        <v>52209</v>
      </c>
      <c r="J7085">
        <v>8</v>
      </c>
      <c r="K7085" s="3">
        <f t="shared" si="440"/>
        <v>2.1</v>
      </c>
      <c r="L7085" s="4">
        <f t="shared" si="441"/>
        <v>44999.409895833334</v>
      </c>
      <c r="M7085">
        <f t="shared" si="442"/>
        <v>117745</v>
      </c>
      <c r="N7085">
        <f t="shared" si="443"/>
        <v>117872</v>
      </c>
    </row>
    <row r="7086" spans="1:14" x14ac:dyDescent="0.25">
      <c r="A7086" s="1">
        <v>44999</v>
      </c>
      <c r="B7086" s="2">
        <v>0.40995370370370371</v>
      </c>
      <c r="C7086">
        <v>778</v>
      </c>
      <c r="D7086">
        <v>54</v>
      </c>
      <c r="E7086">
        <v>208</v>
      </c>
      <c r="F7086">
        <v>1</v>
      </c>
      <c r="G7086">
        <v>52335</v>
      </c>
      <c r="H7086">
        <v>1</v>
      </c>
      <c r="I7086">
        <v>52209</v>
      </c>
      <c r="J7086">
        <v>8</v>
      </c>
      <c r="K7086" s="3">
        <f t="shared" si="440"/>
        <v>2.08</v>
      </c>
      <c r="L7086" s="4">
        <f t="shared" si="441"/>
        <v>44999.409953703704</v>
      </c>
      <c r="M7086">
        <f t="shared" si="442"/>
        <v>117745</v>
      </c>
      <c r="N7086">
        <f t="shared" si="443"/>
        <v>117871</v>
      </c>
    </row>
    <row r="7087" spans="1:14" x14ac:dyDescent="0.25">
      <c r="A7087" s="1">
        <v>44999</v>
      </c>
      <c r="B7087" s="2">
        <v>0.41001157407407413</v>
      </c>
      <c r="C7087">
        <v>769</v>
      </c>
      <c r="D7087">
        <v>54</v>
      </c>
      <c r="E7087">
        <v>206</v>
      </c>
      <c r="F7087">
        <v>1</v>
      </c>
      <c r="G7087">
        <v>52333</v>
      </c>
      <c r="H7087">
        <v>1</v>
      </c>
      <c r="I7087">
        <v>52209</v>
      </c>
      <c r="J7087">
        <v>8</v>
      </c>
      <c r="K7087" s="3">
        <f t="shared" si="440"/>
        <v>2.06</v>
      </c>
      <c r="L7087" s="4">
        <f t="shared" si="441"/>
        <v>44999.410011574073</v>
      </c>
      <c r="M7087">
        <f t="shared" si="442"/>
        <v>117745</v>
      </c>
      <c r="N7087">
        <f t="shared" si="443"/>
        <v>117869</v>
      </c>
    </row>
    <row r="7088" spans="1:14" x14ac:dyDescent="0.25">
      <c r="A7088" s="1">
        <v>44999</v>
      </c>
      <c r="B7088" s="2">
        <v>0.41006944444444443</v>
      </c>
      <c r="C7088">
        <v>789</v>
      </c>
      <c r="D7088">
        <v>54</v>
      </c>
      <c r="E7088">
        <v>210</v>
      </c>
      <c r="F7088">
        <v>1</v>
      </c>
      <c r="G7088">
        <v>52334</v>
      </c>
      <c r="H7088">
        <v>1</v>
      </c>
      <c r="I7088">
        <v>52209</v>
      </c>
      <c r="J7088">
        <v>8</v>
      </c>
      <c r="K7088" s="3">
        <f t="shared" si="440"/>
        <v>2.1</v>
      </c>
      <c r="L7088" s="4">
        <f t="shared" si="441"/>
        <v>44999.410069444442</v>
      </c>
      <c r="M7088">
        <f t="shared" si="442"/>
        <v>117745</v>
      </c>
      <c r="N7088">
        <f t="shared" si="443"/>
        <v>117870</v>
      </c>
    </row>
    <row r="7089" spans="1:14" x14ac:dyDescent="0.25">
      <c r="A7089" s="1">
        <v>44999</v>
      </c>
      <c r="B7089" s="2">
        <v>0.41012731481481479</v>
      </c>
      <c r="C7089">
        <v>789</v>
      </c>
      <c r="D7089">
        <v>54</v>
      </c>
      <c r="E7089">
        <v>210</v>
      </c>
      <c r="F7089">
        <v>1</v>
      </c>
      <c r="G7089">
        <v>52335</v>
      </c>
      <c r="H7089">
        <v>1</v>
      </c>
      <c r="I7089">
        <v>52209</v>
      </c>
      <c r="J7089">
        <v>8</v>
      </c>
      <c r="K7089" s="3">
        <f t="shared" si="440"/>
        <v>2.1</v>
      </c>
      <c r="L7089" s="4">
        <f t="shared" si="441"/>
        <v>44999.410127314812</v>
      </c>
      <c r="M7089">
        <f t="shared" si="442"/>
        <v>117745</v>
      </c>
      <c r="N7089">
        <f t="shared" si="443"/>
        <v>117871</v>
      </c>
    </row>
    <row r="7090" spans="1:14" x14ac:dyDescent="0.25">
      <c r="A7090" s="1">
        <v>44999</v>
      </c>
      <c r="B7090" s="2">
        <v>0.41018518518518521</v>
      </c>
      <c r="C7090">
        <v>782</v>
      </c>
      <c r="D7090">
        <v>54</v>
      </c>
      <c r="E7090">
        <v>208</v>
      </c>
      <c r="F7090">
        <v>1</v>
      </c>
      <c r="G7090">
        <v>52334</v>
      </c>
      <c r="H7090">
        <v>1</v>
      </c>
      <c r="I7090">
        <v>52208</v>
      </c>
      <c r="J7090">
        <v>8</v>
      </c>
      <c r="K7090" s="3">
        <f t="shared" si="440"/>
        <v>2.08</v>
      </c>
      <c r="L7090" s="4">
        <f t="shared" si="441"/>
        <v>44999.410185185188</v>
      </c>
      <c r="M7090">
        <f t="shared" si="442"/>
        <v>117744</v>
      </c>
      <c r="N7090">
        <f t="shared" si="443"/>
        <v>117870</v>
      </c>
    </row>
    <row r="7091" spans="1:14" x14ac:dyDescent="0.25">
      <c r="A7091" s="1">
        <v>44999</v>
      </c>
      <c r="B7091" s="2">
        <v>0.41024305555555557</v>
      </c>
      <c r="C7091">
        <v>783</v>
      </c>
      <c r="D7091">
        <v>54</v>
      </c>
      <c r="E7091">
        <v>208</v>
      </c>
      <c r="F7091">
        <v>1</v>
      </c>
      <c r="G7091">
        <v>52335</v>
      </c>
      <c r="H7091">
        <v>1</v>
      </c>
      <c r="I7091">
        <v>52208</v>
      </c>
      <c r="J7091">
        <v>8</v>
      </c>
      <c r="K7091" s="3">
        <f t="shared" si="440"/>
        <v>2.08</v>
      </c>
      <c r="L7091" s="4">
        <f t="shared" si="441"/>
        <v>44999.410243055558</v>
      </c>
      <c r="M7091">
        <f t="shared" si="442"/>
        <v>117744</v>
      </c>
      <c r="N7091">
        <f t="shared" si="443"/>
        <v>117871</v>
      </c>
    </row>
    <row r="7092" spans="1:14" x14ac:dyDescent="0.25">
      <c r="A7092" s="1">
        <v>44999</v>
      </c>
      <c r="B7092" s="2">
        <v>0.41030092592592587</v>
      </c>
      <c r="C7092">
        <v>783</v>
      </c>
      <c r="D7092">
        <v>54</v>
      </c>
      <c r="E7092">
        <v>208</v>
      </c>
      <c r="F7092">
        <v>1</v>
      </c>
      <c r="G7092">
        <v>52335</v>
      </c>
      <c r="H7092">
        <v>1</v>
      </c>
      <c r="I7092">
        <v>52208</v>
      </c>
      <c r="J7092">
        <v>8</v>
      </c>
      <c r="K7092" s="3">
        <f t="shared" si="440"/>
        <v>2.08</v>
      </c>
      <c r="L7092" s="4">
        <f t="shared" si="441"/>
        <v>44999.410300925927</v>
      </c>
      <c r="M7092">
        <f t="shared" si="442"/>
        <v>117744</v>
      </c>
      <c r="N7092">
        <f t="shared" si="443"/>
        <v>117871</v>
      </c>
    </row>
    <row r="7093" spans="1:14" x14ac:dyDescent="0.25">
      <c r="A7093" s="1">
        <v>44999</v>
      </c>
      <c r="B7093" s="2">
        <v>0.41035879629629629</v>
      </c>
      <c r="C7093">
        <v>794</v>
      </c>
      <c r="D7093">
        <v>54</v>
      </c>
      <c r="E7093">
        <v>211</v>
      </c>
      <c r="F7093">
        <v>1</v>
      </c>
      <c r="G7093">
        <v>52336</v>
      </c>
      <c r="H7093">
        <v>1</v>
      </c>
      <c r="I7093">
        <v>52208</v>
      </c>
      <c r="J7093">
        <v>8</v>
      </c>
      <c r="K7093" s="3">
        <f t="shared" si="440"/>
        <v>2.11</v>
      </c>
      <c r="L7093" s="4">
        <f t="shared" si="441"/>
        <v>44999.410358796296</v>
      </c>
      <c r="M7093">
        <f t="shared" si="442"/>
        <v>117744</v>
      </c>
      <c r="N7093">
        <f t="shared" si="443"/>
        <v>117872</v>
      </c>
    </row>
    <row r="7094" spans="1:14" x14ac:dyDescent="0.25">
      <c r="A7094" s="1">
        <v>44999</v>
      </c>
      <c r="B7094" s="2">
        <v>0.41041666666666665</v>
      </c>
      <c r="C7094">
        <v>785</v>
      </c>
      <c r="D7094">
        <v>54</v>
      </c>
      <c r="E7094">
        <v>208</v>
      </c>
      <c r="F7094">
        <v>1</v>
      </c>
      <c r="G7094">
        <v>52333</v>
      </c>
      <c r="H7094">
        <v>1</v>
      </c>
      <c r="I7094">
        <v>52208</v>
      </c>
      <c r="J7094">
        <v>8</v>
      </c>
      <c r="K7094" s="3">
        <f t="shared" si="440"/>
        <v>2.08</v>
      </c>
      <c r="L7094" s="4">
        <f t="shared" si="441"/>
        <v>44999.410416666666</v>
      </c>
      <c r="M7094">
        <f t="shared" si="442"/>
        <v>117744</v>
      </c>
      <c r="N7094">
        <f t="shared" si="443"/>
        <v>117869</v>
      </c>
    </row>
    <row r="7095" spans="1:14" x14ac:dyDescent="0.25">
      <c r="A7095" s="1">
        <v>44999</v>
      </c>
      <c r="B7095" s="2">
        <v>0.41047453703703707</v>
      </c>
      <c r="C7095">
        <v>786</v>
      </c>
      <c r="D7095">
        <v>54</v>
      </c>
      <c r="E7095">
        <v>208</v>
      </c>
      <c r="F7095">
        <v>1</v>
      </c>
      <c r="G7095">
        <v>52329</v>
      </c>
      <c r="H7095">
        <v>1</v>
      </c>
      <c r="I7095">
        <v>52208</v>
      </c>
      <c r="J7095">
        <v>8</v>
      </c>
      <c r="K7095" s="3">
        <f t="shared" si="440"/>
        <v>2.08</v>
      </c>
      <c r="L7095" s="4">
        <f t="shared" si="441"/>
        <v>44999.410474537035</v>
      </c>
      <c r="M7095">
        <f t="shared" si="442"/>
        <v>117744</v>
      </c>
      <c r="N7095">
        <f t="shared" si="443"/>
        <v>117865</v>
      </c>
    </row>
    <row r="7096" spans="1:14" x14ac:dyDescent="0.25">
      <c r="A7096" s="1">
        <v>44999</v>
      </c>
      <c r="B7096" s="2">
        <v>0.41053240740740743</v>
      </c>
      <c r="C7096">
        <v>786</v>
      </c>
      <c r="D7096">
        <v>54</v>
      </c>
      <c r="E7096">
        <v>208</v>
      </c>
      <c r="F7096">
        <v>1</v>
      </c>
      <c r="G7096">
        <v>52331</v>
      </c>
      <c r="H7096">
        <v>1</v>
      </c>
      <c r="I7096">
        <v>52208</v>
      </c>
      <c r="J7096">
        <v>8</v>
      </c>
      <c r="K7096" s="3">
        <f t="shared" si="440"/>
        <v>2.08</v>
      </c>
      <c r="L7096" s="4">
        <f t="shared" si="441"/>
        <v>44999.410532407404</v>
      </c>
      <c r="M7096">
        <f t="shared" si="442"/>
        <v>117744</v>
      </c>
      <c r="N7096">
        <f t="shared" si="443"/>
        <v>117867</v>
      </c>
    </row>
    <row r="7097" spans="1:14" x14ac:dyDescent="0.25">
      <c r="A7097" s="1">
        <v>44999</v>
      </c>
      <c r="B7097" s="2">
        <v>0.41059027777777773</v>
      </c>
      <c r="C7097">
        <v>778</v>
      </c>
      <c r="D7097">
        <v>54</v>
      </c>
      <c r="E7097">
        <v>206</v>
      </c>
      <c r="F7097">
        <v>1</v>
      </c>
      <c r="G7097">
        <v>52332</v>
      </c>
      <c r="H7097">
        <v>1</v>
      </c>
      <c r="I7097">
        <v>52208</v>
      </c>
      <c r="J7097">
        <v>8</v>
      </c>
      <c r="K7097" s="3">
        <f t="shared" si="440"/>
        <v>2.06</v>
      </c>
      <c r="L7097" s="4">
        <f t="shared" si="441"/>
        <v>44999.410590277781</v>
      </c>
      <c r="M7097">
        <f t="shared" si="442"/>
        <v>117744</v>
      </c>
      <c r="N7097">
        <f t="shared" si="443"/>
        <v>117868</v>
      </c>
    </row>
    <row r="7098" spans="1:14" x14ac:dyDescent="0.25">
      <c r="A7098" s="1">
        <v>44999</v>
      </c>
      <c r="B7098" s="2">
        <v>0.41064814814814815</v>
      </c>
      <c r="C7098">
        <v>780</v>
      </c>
      <c r="D7098">
        <v>54</v>
      </c>
      <c r="E7098">
        <v>206</v>
      </c>
      <c r="F7098">
        <v>1</v>
      </c>
      <c r="G7098">
        <v>52329</v>
      </c>
      <c r="H7098">
        <v>1</v>
      </c>
      <c r="I7098">
        <v>52208</v>
      </c>
      <c r="J7098">
        <v>8</v>
      </c>
      <c r="K7098" s="3">
        <f t="shared" si="440"/>
        <v>2.06</v>
      </c>
      <c r="L7098" s="4">
        <f t="shared" si="441"/>
        <v>44999.41064814815</v>
      </c>
      <c r="M7098">
        <f t="shared" si="442"/>
        <v>117744</v>
      </c>
      <c r="N7098">
        <f t="shared" si="443"/>
        <v>117865</v>
      </c>
    </row>
    <row r="7099" spans="1:14" x14ac:dyDescent="0.25">
      <c r="A7099" s="1">
        <v>44999</v>
      </c>
      <c r="B7099" s="2">
        <v>0.41070601851851851</v>
      </c>
      <c r="C7099">
        <v>780</v>
      </c>
      <c r="D7099">
        <v>54</v>
      </c>
      <c r="E7099">
        <v>206</v>
      </c>
      <c r="F7099">
        <v>1</v>
      </c>
      <c r="G7099">
        <v>52329</v>
      </c>
      <c r="H7099">
        <v>1</v>
      </c>
      <c r="I7099">
        <v>52208</v>
      </c>
      <c r="J7099">
        <v>8</v>
      </c>
      <c r="K7099" s="3">
        <f t="shared" si="440"/>
        <v>2.06</v>
      </c>
      <c r="L7099" s="4">
        <f t="shared" si="441"/>
        <v>44999.41070601852</v>
      </c>
      <c r="M7099">
        <f t="shared" si="442"/>
        <v>117744</v>
      </c>
      <c r="N7099">
        <f t="shared" si="443"/>
        <v>117865</v>
      </c>
    </row>
    <row r="7100" spans="1:14" x14ac:dyDescent="0.25">
      <c r="A7100" s="1">
        <v>44999</v>
      </c>
      <c r="B7100" s="2">
        <v>0.41076388888888887</v>
      </c>
      <c r="C7100">
        <v>781</v>
      </c>
      <c r="D7100">
        <v>54</v>
      </c>
      <c r="E7100">
        <v>206</v>
      </c>
      <c r="F7100">
        <v>1</v>
      </c>
      <c r="G7100">
        <v>52330</v>
      </c>
      <c r="H7100">
        <v>1</v>
      </c>
      <c r="I7100">
        <v>52207</v>
      </c>
      <c r="J7100">
        <v>8</v>
      </c>
      <c r="K7100" s="3">
        <f t="shared" si="440"/>
        <v>2.06</v>
      </c>
      <c r="L7100" s="4">
        <f t="shared" si="441"/>
        <v>44999.410763888889</v>
      </c>
      <c r="M7100">
        <f t="shared" si="442"/>
        <v>117743</v>
      </c>
      <c r="N7100">
        <f t="shared" si="443"/>
        <v>117866</v>
      </c>
    </row>
    <row r="7101" spans="1:14" x14ac:dyDescent="0.25">
      <c r="A7101" s="1">
        <v>44999</v>
      </c>
      <c r="B7101" s="2">
        <v>0.41082175925925929</v>
      </c>
      <c r="C7101">
        <v>790</v>
      </c>
      <c r="D7101">
        <v>54</v>
      </c>
      <c r="E7101">
        <v>208</v>
      </c>
      <c r="F7101">
        <v>1</v>
      </c>
      <c r="G7101">
        <v>52331</v>
      </c>
      <c r="H7101">
        <v>1</v>
      </c>
      <c r="I7101">
        <v>52207</v>
      </c>
      <c r="J7101">
        <v>8</v>
      </c>
      <c r="K7101" s="3">
        <f t="shared" si="440"/>
        <v>2.08</v>
      </c>
      <c r="L7101" s="4">
        <f t="shared" si="441"/>
        <v>44999.410821759258</v>
      </c>
      <c r="M7101">
        <f t="shared" si="442"/>
        <v>117743</v>
      </c>
      <c r="N7101">
        <f t="shared" si="443"/>
        <v>117867</v>
      </c>
    </row>
    <row r="7102" spans="1:14" x14ac:dyDescent="0.25">
      <c r="A7102" s="1">
        <v>44999</v>
      </c>
      <c r="B7102" s="2">
        <v>0.41087962962962959</v>
      </c>
      <c r="C7102">
        <v>790</v>
      </c>
      <c r="D7102">
        <v>54</v>
      </c>
      <c r="E7102">
        <v>208</v>
      </c>
      <c r="F7102">
        <v>1</v>
      </c>
      <c r="G7102">
        <v>52331</v>
      </c>
      <c r="H7102">
        <v>1</v>
      </c>
      <c r="I7102">
        <v>52207</v>
      </c>
      <c r="J7102">
        <v>8</v>
      </c>
      <c r="K7102" s="3">
        <f t="shared" si="440"/>
        <v>2.08</v>
      </c>
      <c r="L7102" s="4">
        <f t="shared" si="441"/>
        <v>44999.410879629628</v>
      </c>
      <c r="M7102">
        <f t="shared" si="442"/>
        <v>117743</v>
      </c>
      <c r="N7102">
        <f t="shared" si="443"/>
        <v>117867</v>
      </c>
    </row>
    <row r="7103" spans="1:14" x14ac:dyDescent="0.25">
      <c r="A7103" s="1">
        <v>44999</v>
      </c>
      <c r="B7103" s="2">
        <v>0.41093750000000001</v>
      </c>
      <c r="C7103">
        <v>783</v>
      </c>
      <c r="D7103">
        <v>54</v>
      </c>
      <c r="E7103">
        <v>206</v>
      </c>
      <c r="F7103">
        <v>1</v>
      </c>
      <c r="G7103">
        <v>52330</v>
      </c>
      <c r="H7103">
        <v>1</v>
      </c>
      <c r="I7103">
        <v>52207</v>
      </c>
      <c r="J7103">
        <v>8</v>
      </c>
      <c r="K7103" s="3">
        <f t="shared" si="440"/>
        <v>2.06</v>
      </c>
      <c r="L7103" s="4">
        <f t="shared" si="441"/>
        <v>44999.410937499997</v>
      </c>
      <c r="M7103">
        <f t="shared" si="442"/>
        <v>117743</v>
      </c>
      <c r="N7103">
        <f t="shared" si="443"/>
        <v>117866</v>
      </c>
    </row>
    <row r="7104" spans="1:14" x14ac:dyDescent="0.25">
      <c r="A7104" s="1">
        <v>44999</v>
      </c>
      <c r="B7104" s="2">
        <v>0.41099537037037037</v>
      </c>
      <c r="C7104">
        <v>784</v>
      </c>
      <c r="D7104">
        <v>54</v>
      </c>
      <c r="E7104">
        <v>206</v>
      </c>
      <c r="F7104">
        <v>1</v>
      </c>
      <c r="G7104">
        <v>52328</v>
      </c>
      <c r="H7104">
        <v>1</v>
      </c>
      <c r="I7104">
        <v>52207</v>
      </c>
      <c r="J7104">
        <v>8</v>
      </c>
      <c r="K7104" s="3">
        <f t="shared" si="440"/>
        <v>2.06</v>
      </c>
      <c r="L7104" s="4">
        <f t="shared" si="441"/>
        <v>44999.410995370374</v>
      </c>
      <c r="M7104">
        <f t="shared" si="442"/>
        <v>117743</v>
      </c>
      <c r="N7104">
        <f t="shared" si="443"/>
        <v>117864</v>
      </c>
    </row>
    <row r="7105" spans="1:14" x14ac:dyDescent="0.25">
      <c r="A7105" s="1">
        <v>44999</v>
      </c>
      <c r="B7105" s="2">
        <v>0.41105324074074073</v>
      </c>
      <c r="C7105">
        <v>792</v>
      </c>
      <c r="D7105">
        <v>54</v>
      </c>
      <c r="E7105">
        <v>208</v>
      </c>
      <c r="F7105">
        <v>1</v>
      </c>
      <c r="G7105">
        <v>52327</v>
      </c>
      <c r="H7105">
        <v>1</v>
      </c>
      <c r="I7105">
        <v>52206</v>
      </c>
      <c r="J7105">
        <v>8</v>
      </c>
      <c r="K7105" s="3">
        <f t="shared" si="440"/>
        <v>2.08</v>
      </c>
      <c r="L7105" s="4">
        <f t="shared" si="441"/>
        <v>44999.411053240743</v>
      </c>
      <c r="M7105">
        <f t="shared" si="442"/>
        <v>117742</v>
      </c>
      <c r="N7105">
        <f t="shared" si="443"/>
        <v>117863</v>
      </c>
    </row>
    <row r="7106" spans="1:14" x14ac:dyDescent="0.25">
      <c r="A7106" s="1">
        <v>44999</v>
      </c>
      <c r="B7106" s="2">
        <v>0.41111111111111115</v>
      </c>
      <c r="C7106">
        <v>792</v>
      </c>
      <c r="D7106">
        <v>54</v>
      </c>
      <c r="E7106">
        <v>208</v>
      </c>
      <c r="F7106">
        <v>1</v>
      </c>
      <c r="G7106">
        <v>52327</v>
      </c>
      <c r="H7106">
        <v>1</v>
      </c>
      <c r="I7106">
        <v>52206</v>
      </c>
      <c r="J7106">
        <v>8</v>
      </c>
      <c r="K7106" s="3">
        <f t="shared" si="440"/>
        <v>2.08</v>
      </c>
      <c r="L7106" s="4">
        <f t="shared" si="441"/>
        <v>44999.411111111112</v>
      </c>
      <c r="M7106">
        <f t="shared" si="442"/>
        <v>117742</v>
      </c>
      <c r="N7106">
        <f t="shared" si="443"/>
        <v>117863</v>
      </c>
    </row>
    <row r="7107" spans="1:14" x14ac:dyDescent="0.25">
      <c r="A7107" s="1">
        <v>44999</v>
      </c>
      <c r="B7107" s="2">
        <v>0.41116898148148145</v>
      </c>
      <c r="C7107">
        <v>781</v>
      </c>
      <c r="D7107">
        <v>54</v>
      </c>
      <c r="E7107">
        <v>205</v>
      </c>
      <c r="F7107">
        <v>1</v>
      </c>
      <c r="G7107">
        <v>52329</v>
      </c>
      <c r="H7107">
        <v>1</v>
      </c>
      <c r="I7107">
        <v>52206</v>
      </c>
      <c r="J7107">
        <v>8</v>
      </c>
      <c r="K7107" s="3">
        <f t="shared" ref="K7107:K7170" si="444">IF(E7107&gt;32000,E7107-65536,E7107)/100</f>
        <v>2.0499999999999998</v>
      </c>
      <c r="L7107" s="4">
        <f t="shared" ref="L7107:L7170" si="445">A7107+B7107</f>
        <v>44999.411168981482</v>
      </c>
      <c r="M7107">
        <f t="shared" ref="M7107:M7170" si="446">H7107*65536+I7107</f>
        <v>117742</v>
      </c>
      <c r="N7107">
        <f t="shared" ref="N7107:N7170" si="447">F7107*65536+G7107</f>
        <v>117865</v>
      </c>
    </row>
    <row r="7108" spans="1:14" x14ac:dyDescent="0.25">
      <c r="A7108" s="1">
        <v>44999</v>
      </c>
      <c r="B7108" s="2">
        <v>0.41122685185185182</v>
      </c>
      <c r="C7108">
        <v>793</v>
      </c>
      <c r="D7108">
        <v>54</v>
      </c>
      <c r="E7108">
        <v>208</v>
      </c>
      <c r="F7108">
        <v>1</v>
      </c>
      <c r="G7108">
        <v>52330</v>
      </c>
      <c r="H7108">
        <v>1</v>
      </c>
      <c r="I7108">
        <v>52206</v>
      </c>
      <c r="J7108">
        <v>8</v>
      </c>
      <c r="K7108" s="3">
        <f t="shared" si="444"/>
        <v>2.08</v>
      </c>
      <c r="L7108" s="4">
        <f t="shared" si="445"/>
        <v>44999.411226851851</v>
      </c>
      <c r="M7108">
        <f t="shared" si="446"/>
        <v>117742</v>
      </c>
      <c r="N7108">
        <f t="shared" si="447"/>
        <v>117866</v>
      </c>
    </row>
    <row r="7109" spans="1:14" x14ac:dyDescent="0.25">
      <c r="A7109" s="1">
        <v>44999</v>
      </c>
      <c r="B7109" s="2">
        <v>0.41128472222222223</v>
      </c>
      <c r="C7109">
        <v>783</v>
      </c>
      <c r="D7109">
        <v>54</v>
      </c>
      <c r="E7109">
        <v>205</v>
      </c>
      <c r="F7109">
        <v>1</v>
      </c>
      <c r="G7109">
        <v>52329</v>
      </c>
      <c r="H7109">
        <v>1</v>
      </c>
      <c r="I7109">
        <v>52205</v>
      </c>
      <c r="J7109">
        <v>8</v>
      </c>
      <c r="K7109" s="3">
        <f t="shared" si="444"/>
        <v>2.0499999999999998</v>
      </c>
      <c r="L7109" s="4">
        <f t="shared" si="445"/>
        <v>44999.41128472222</v>
      </c>
      <c r="M7109">
        <f t="shared" si="446"/>
        <v>117741</v>
      </c>
      <c r="N7109">
        <f t="shared" si="447"/>
        <v>117865</v>
      </c>
    </row>
    <row r="7110" spans="1:14" x14ac:dyDescent="0.25">
      <c r="A7110" s="1">
        <v>44999</v>
      </c>
      <c r="B7110" s="2">
        <v>0.41134259259259259</v>
      </c>
      <c r="C7110">
        <v>788</v>
      </c>
      <c r="D7110">
        <v>54</v>
      </c>
      <c r="E7110">
        <v>206</v>
      </c>
      <c r="F7110">
        <v>1</v>
      </c>
      <c r="G7110">
        <v>52326</v>
      </c>
      <c r="H7110">
        <v>1</v>
      </c>
      <c r="I7110">
        <v>52205</v>
      </c>
      <c r="J7110">
        <v>8</v>
      </c>
      <c r="K7110" s="3">
        <f t="shared" si="444"/>
        <v>2.06</v>
      </c>
      <c r="L7110" s="4">
        <f t="shared" si="445"/>
        <v>44999.41134259259</v>
      </c>
      <c r="M7110">
        <f t="shared" si="446"/>
        <v>117741</v>
      </c>
      <c r="N7110">
        <f t="shared" si="447"/>
        <v>117862</v>
      </c>
    </row>
    <row r="7111" spans="1:14" x14ac:dyDescent="0.25">
      <c r="A7111" s="1">
        <v>44999</v>
      </c>
      <c r="B7111" s="2">
        <v>0.41140046296296301</v>
      </c>
      <c r="C7111">
        <v>785</v>
      </c>
      <c r="D7111">
        <v>54</v>
      </c>
      <c r="E7111">
        <v>205</v>
      </c>
      <c r="F7111">
        <v>1</v>
      </c>
      <c r="G7111">
        <v>52325</v>
      </c>
      <c r="H7111">
        <v>1</v>
      </c>
      <c r="I7111">
        <v>52205</v>
      </c>
      <c r="J7111">
        <v>8</v>
      </c>
      <c r="K7111" s="3">
        <f t="shared" si="444"/>
        <v>2.0499999999999998</v>
      </c>
      <c r="L7111" s="4">
        <f t="shared" si="445"/>
        <v>44999.411400462966</v>
      </c>
      <c r="M7111">
        <f t="shared" si="446"/>
        <v>117741</v>
      </c>
      <c r="N7111">
        <f t="shared" si="447"/>
        <v>117861</v>
      </c>
    </row>
    <row r="7112" spans="1:14" x14ac:dyDescent="0.25">
      <c r="A7112" s="1">
        <v>44999</v>
      </c>
      <c r="B7112" s="2">
        <v>0.41145833333333331</v>
      </c>
      <c r="C7112">
        <v>785</v>
      </c>
      <c r="D7112">
        <v>54</v>
      </c>
      <c r="E7112">
        <v>205</v>
      </c>
      <c r="F7112">
        <v>1</v>
      </c>
      <c r="G7112">
        <v>52327</v>
      </c>
      <c r="H7112">
        <v>1</v>
      </c>
      <c r="I7112">
        <v>52205</v>
      </c>
      <c r="J7112">
        <v>8</v>
      </c>
      <c r="K7112" s="3">
        <f t="shared" si="444"/>
        <v>2.0499999999999998</v>
      </c>
      <c r="L7112" s="4">
        <f t="shared" si="445"/>
        <v>44999.411458333336</v>
      </c>
      <c r="M7112">
        <f t="shared" si="446"/>
        <v>117741</v>
      </c>
      <c r="N7112">
        <f t="shared" si="447"/>
        <v>117863</v>
      </c>
    </row>
    <row r="7113" spans="1:14" x14ac:dyDescent="0.25">
      <c r="A7113" s="1">
        <v>44999</v>
      </c>
      <c r="B7113" s="2">
        <v>0.41151620370370368</v>
      </c>
      <c r="C7113">
        <v>785</v>
      </c>
      <c r="D7113">
        <v>54</v>
      </c>
      <c r="E7113">
        <v>205</v>
      </c>
      <c r="F7113">
        <v>1</v>
      </c>
      <c r="G7113">
        <v>52327</v>
      </c>
      <c r="H7113">
        <v>1</v>
      </c>
      <c r="I7113">
        <v>52205</v>
      </c>
      <c r="J7113">
        <v>8</v>
      </c>
      <c r="K7113" s="3">
        <f t="shared" si="444"/>
        <v>2.0499999999999998</v>
      </c>
      <c r="L7113" s="4">
        <f t="shared" si="445"/>
        <v>44999.411516203705</v>
      </c>
      <c r="M7113">
        <f t="shared" si="446"/>
        <v>117741</v>
      </c>
      <c r="N7113">
        <f t="shared" si="447"/>
        <v>117863</v>
      </c>
    </row>
    <row r="7114" spans="1:14" x14ac:dyDescent="0.25">
      <c r="A7114" s="1">
        <v>44999</v>
      </c>
      <c r="B7114" s="2">
        <v>0.41157407407407409</v>
      </c>
      <c r="C7114">
        <v>786</v>
      </c>
      <c r="D7114">
        <v>54</v>
      </c>
      <c r="E7114">
        <v>205</v>
      </c>
      <c r="F7114">
        <v>1</v>
      </c>
      <c r="G7114">
        <v>52329</v>
      </c>
      <c r="H7114">
        <v>1</v>
      </c>
      <c r="I7114">
        <v>52204</v>
      </c>
      <c r="J7114">
        <v>8</v>
      </c>
      <c r="K7114" s="3">
        <f t="shared" si="444"/>
        <v>2.0499999999999998</v>
      </c>
      <c r="L7114" s="4">
        <f t="shared" si="445"/>
        <v>44999.411574074074</v>
      </c>
      <c r="M7114">
        <f t="shared" si="446"/>
        <v>117740</v>
      </c>
      <c r="N7114">
        <f t="shared" si="447"/>
        <v>117865</v>
      </c>
    </row>
    <row r="7115" spans="1:14" x14ac:dyDescent="0.25">
      <c r="A7115" s="1">
        <v>44999</v>
      </c>
      <c r="B7115" s="2">
        <v>0.41163194444444445</v>
      </c>
      <c r="C7115">
        <v>773</v>
      </c>
      <c r="D7115">
        <v>54</v>
      </c>
      <c r="E7115">
        <v>202</v>
      </c>
      <c r="F7115">
        <v>1</v>
      </c>
      <c r="G7115">
        <v>52329</v>
      </c>
      <c r="H7115">
        <v>1</v>
      </c>
      <c r="I7115">
        <v>52204</v>
      </c>
      <c r="J7115">
        <v>8</v>
      </c>
      <c r="K7115" s="3">
        <f t="shared" si="444"/>
        <v>2.02</v>
      </c>
      <c r="L7115" s="4">
        <f t="shared" si="445"/>
        <v>44999.411631944444</v>
      </c>
      <c r="M7115">
        <f t="shared" si="446"/>
        <v>117740</v>
      </c>
      <c r="N7115">
        <f t="shared" si="447"/>
        <v>117865</v>
      </c>
    </row>
    <row r="7116" spans="1:14" x14ac:dyDescent="0.25">
      <c r="A7116" s="1">
        <v>44999</v>
      </c>
      <c r="B7116" s="2">
        <v>0.41168981481481487</v>
      </c>
      <c r="C7116">
        <v>780</v>
      </c>
      <c r="D7116">
        <v>54</v>
      </c>
      <c r="E7116">
        <v>203</v>
      </c>
      <c r="F7116">
        <v>1</v>
      </c>
      <c r="G7116">
        <v>52326</v>
      </c>
      <c r="H7116">
        <v>1</v>
      </c>
      <c r="I7116">
        <v>52204</v>
      </c>
      <c r="J7116">
        <v>8</v>
      </c>
      <c r="K7116" s="3">
        <f t="shared" si="444"/>
        <v>2.0299999999999998</v>
      </c>
      <c r="L7116" s="4">
        <f t="shared" si="445"/>
        <v>44999.411689814813</v>
      </c>
      <c r="M7116">
        <f t="shared" si="446"/>
        <v>117740</v>
      </c>
      <c r="N7116">
        <f t="shared" si="447"/>
        <v>117862</v>
      </c>
    </row>
    <row r="7117" spans="1:14" x14ac:dyDescent="0.25">
      <c r="A7117" s="1">
        <v>44999</v>
      </c>
      <c r="B7117" s="2">
        <v>0.41174768518518517</v>
      </c>
      <c r="C7117">
        <v>781</v>
      </c>
      <c r="D7117">
        <v>54</v>
      </c>
      <c r="E7117">
        <v>203</v>
      </c>
      <c r="F7117">
        <v>1</v>
      </c>
      <c r="G7117">
        <v>52325</v>
      </c>
      <c r="H7117">
        <v>1</v>
      </c>
      <c r="I7117">
        <v>52204</v>
      </c>
      <c r="J7117">
        <v>8</v>
      </c>
      <c r="K7117" s="3">
        <f t="shared" si="444"/>
        <v>2.0299999999999998</v>
      </c>
      <c r="L7117" s="4">
        <f t="shared" si="445"/>
        <v>44999.411747685182</v>
      </c>
      <c r="M7117">
        <f t="shared" si="446"/>
        <v>117740</v>
      </c>
      <c r="N7117">
        <f t="shared" si="447"/>
        <v>117861</v>
      </c>
    </row>
    <row r="7118" spans="1:14" x14ac:dyDescent="0.25">
      <c r="A7118" s="1">
        <v>44999</v>
      </c>
      <c r="B7118" s="2">
        <v>0.41180555555555554</v>
      </c>
      <c r="C7118">
        <v>790</v>
      </c>
      <c r="D7118">
        <v>54</v>
      </c>
      <c r="E7118">
        <v>205</v>
      </c>
      <c r="F7118">
        <v>1</v>
      </c>
      <c r="G7118">
        <v>52328</v>
      </c>
      <c r="H7118">
        <v>1</v>
      </c>
      <c r="I7118">
        <v>52204</v>
      </c>
      <c r="J7118">
        <v>8</v>
      </c>
      <c r="K7118" s="3">
        <f t="shared" si="444"/>
        <v>2.0499999999999998</v>
      </c>
      <c r="L7118" s="4">
        <f t="shared" si="445"/>
        <v>44999.411805555559</v>
      </c>
      <c r="M7118">
        <f t="shared" si="446"/>
        <v>117740</v>
      </c>
      <c r="N7118">
        <f t="shared" si="447"/>
        <v>117864</v>
      </c>
    </row>
    <row r="7119" spans="1:14" x14ac:dyDescent="0.25">
      <c r="A7119" s="1">
        <v>44999</v>
      </c>
      <c r="B7119" s="2">
        <v>0.41186342592592595</v>
      </c>
      <c r="C7119">
        <v>783</v>
      </c>
      <c r="D7119">
        <v>55</v>
      </c>
      <c r="E7119">
        <v>203</v>
      </c>
      <c r="F7119">
        <v>1</v>
      </c>
      <c r="G7119">
        <v>52327</v>
      </c>
      <c r="H7119">
        <v>1</v>
      </c>
      <c r="I7119">
        <v>52204</v>
      </c>
      <c r="J7119">
        <v>8</v>
      </c>
      <c r="K7119" s="3">
        <f t="shared" si="444"/>
        <v>2.0299999999999998</v>
      </c>
      <c r="L7119" s="4">
        <f t="shared" si="445"/>
        <v>44999.411863425928</v>
      </c>
      <c r="M7119">
        <f t="shared" si="446"/>
        <v>117740</v>
      </c>
      <c r="N7119">
        <f t="shared" si="447"/>
        <v>117863</v>
      </c>
    </row>
    <row r="7120" spans="1:14" x14ac:dyDescent="0.25">
      <c r="A7120" s="1">
        <v>44999</v>
      </c>
      <c r="B7120" s="2">
        <v>0.41192129629629631</v>
      </c>
      <c r="C7120">
        <v>783</v>
      </c>
      <c r="D7120">
        <v>55</v>
      </c>
      <c r="E7120">
        <v>203</v>
      </c>
      <c r="F7120">
        <v>1</v>
      </c>
      <c r="G7120">
        <v>52327</v>
      </c>
      <c r="H7120">
        <v>1</v>
      </c>
      <c r="I7120">
        <v>52204</v>
      </c>
      <c r="J7120">
        <v>8</v>
      </c>
      <c r="K7120" s="3">
        <f t="shared" si="444"/>
        <v>2.0299999999999998</v>
      </c>
      <c r="L7120" s="4">
        <f t="shared" si="445"/>
        <v>44999.411921296298</v>
      </c>
      <c r="M7120">
        <f t="shared" si="446"/>
        <v>117740</v>
      </c>
      <c r="N7120">
        <f t="shared" si="447"/>
        <v>117863</v>
      </c>
    </row>
    <row r="7121" spans="1:14" x14ac:dyDescent="0.25">
      <c r="A7121" s="1">
        <v>44999</v>
      </c>
      <c r="B7121" s="2">
        <v>0.41197916666666662</v>
      </c>
      <c r="C7121">
        <v>784</v>
      </c>
      <c r="D7121">
        <v>55</v>
      </c>
      <c r="E7121">
        <v>203</v>
      </c>
      <c r="F7121">
        <v>1</v>
      </c>
      <c r="G7121">
        <v>52326</v>
      </c>
      <c r="H7121">
        <v>1</v>
      </c>
      <c r="I7121">
        <v>52204</v>
      </c>
      <c r="J7121">
        <v>8</v>
      </c>
      <c r="K7121" s="3">
        <f t="shared" si="444"/>
        <v>2.0299999999999998</v>
      </c>
      <c r="L7121" s="4">
        <f t="shared" si="445"/>
        <v>44999.411979166667</v>
      </c>
      <c r="M7121">
        <f t="shared" si="446"/>
        <v>117740</v>
      </c>
      <c r="N7121">
        <f t="shared" si="447"/>
        <v>117862</v>
      </c>
    </row>
    <row r="7122" spans="1:14" x14ac:dyDescent="0.25">
      <c r="A7122" s="1">
        <v>44999</v>
      </c>
      <c r="B7122" s="2">
        <v>0.41203703703703703</v>
      </c>
      <c r="C7122">
        <v>792</v>
      </c>
      <c r="D7122">
        <v>55</v>
      </c>
      <c r="E7122">
        <v>205</v>
      </c>
      <c r="F7122">
        <v>1</v>
      </c>
      <c r="G7122">
        <v>52327</v>
      </c>
      <c r="H7122">
        <v>1</v>
      </c>
      <c r="I7122">
        <v>52204</v>
      </c>
      <c r="J7122">
        <v>8</v>
      </c>
      <c r="K7122" s="3">
        <f t="shared" si="444"/>
        <v>2.0499999999999998</v>
      </c>
      <c r="L7122" s="4">
        <f t="shared" si="445"/>
        <v>44999.412037037036</v>
      </c>
      <c r="M7122">
        <f t="shared" si="446"/>
        <v>117740</v>
      </c>
      <c r="N7122">
        <f t="shared" si="447"/>
        <v>117863</v>
      </c>
    </row>
    <row r="7123" spans="1:14" x14ac:dyDescent="0.25">
      <c r="A7123" s="1">
        <v>44999</v>
      </c>
      <c r="B7123" s="2">
        <v>0.4120949074074074</v>
      </c>
      <c r="C7123">
        <v>785</v>
      </c>
      <c r="D7123">
        <v>55</v>
      </c>
      <c r="E7123">
        <v>203</v>
      </c>
      <c r="F7123">
        <v>1</v>
      </c>
      <c r="G7123">
        <v>52326</v>
      </c>
      <c r="H7123">
        <v>1</v>
      </c>
      <c r="I7123">
        <v>52203</v>
      </c>
      <c r="J7123">
        <v>8</v>
      </c>
      <c r="K7123" s="3">
        <f t="shared" si="444"/>
        <v>2.0299999999999998</v>
      </c>
      <c r="L7123" s="4">
        <f t="shared" si="445"/>
        <v>44999.412094907406</v>
      </c>
      <c r="M7123">
        <f t="shared" si="446"/>
        <v>117739</v>
      </c>
      <c r="N7123">
        <f t="shared" si="447"/>
        <v>117862</v>
      </c>
    </row>
    <row r="7124" spans="1:14" x14ac:dyDescent="0.25">
      <c r="A7124" s="1">
        <v>44999</v>
      </c>
      <c r="B7124" s="2">
        <v>0.41215277777777781</v>
      </c>
      <c r="C7124">
        <v>786</v>
      </c>
      <c r="D7124">
        <v>55</v>
      </c>
      <c r="E7124">
        <v>203</v>
      </c>
      <c r="F7124">
        <v>1</v>
      </c>
      <c r="G7124">
        <v>52325</v>
      </c>
      <c r="H7124">
        <v>1</v>
      </c>
      <c r="I7124">
        <v>52203</v>
      </c>
      <c r="J7124">
        <v>8</v>
      </c>
      <c r="K7124" s="3">
        <f t="shared" si="444"/>
        <v>2.0299999999999998</v>
      </c>
      <c r="L7124" s="4">
        <f t="shared" si="445"/>
        <v>44999.412152777775</v>
      </c>
      <c r="M7124">
        <f t="shared" si="446"/>
        <v>117739</v>
      </c>
      <c r="N7124">
        <f t="shared" si="447"/>
        <v>117861</v>
      </c>
    </row>
    <row r="7125" spans="1:14" x14ac:dyDescent="0.25">
      <c r="A7125" s="1">
        <v>44999</v>
      </c>
      <c r="B7125" s="2">
        <v>0.41221064814814817</v>
      </c>
      <c r="C7125">
        <v>787</v>
      </c>
      <c r="D7125">
        <v>55</v>
      </c>
      <c r="E7125">
        <v>203</v>
      </c>
      <c r="F7125">
        <v>1</v>
      </c>
      <c r="G7125">
        <v>52327</v>
      </c>
      <c r="H7125">
        <v>1</v>
      </c>
      <c r="I7125">
        <v>52203</v>
      </c>
      <c r="J7125">
        <v>8</v>
      </c>
      <c r="K7125" s="3">
        <f t="shared" si="444"/>
        <v>2.0299999999999998</v>
      </c>
      <c r="L7125" s="4">
        <f t="shared" si="445"/>
        <v>44999.412210648145</v>
      </c>
      <c r="M7125">
        <f t="shared" si="446"/>
        <v>117739</v>
      </c>
      <c r="N7125">
        <f t="shared" si="447"/>
        <v>117863</v>
      </c>
    </row>
    <row r="7126" spans="1:14" x14ac:dyDescent="0.25">
      <c r="A7126" s="1">
        <v>44999</v>
      </c>
      <c r="B7126" s="2">
        <v>0.41226851851851848</v>
      </c>
      <c r="C7126">
        <v>794</v>
      </c>
      <c r="D7126">
        <v>55</v>
      </c>
      <c r="E7126">
        <v>205</v>
      </c>
      <c r="F7126">
        <v>1</v>
      </c>
      <c r="G7126">
        <v>52325</v>
      </c>
      <c r="H7126">
        <v>1</v>
      </c>
      <c r="I7126">
        <v>52203</v>
      </c>
      <c r="J7126">
        <v>8</v>
      </c>
      <c r="K7126" s="3">
        <f t="shared" si="444"/>
        <v>2.0499999999999998</v>
      </c>
      <c r="L7126" s="4">
        <f t="shared" si="445"/>
        <v>44999.412268518521</v>
      </c>
      <c r="M7126">
        <f t="shared" si="446"/>
        <v>117739</v>
      </c>
      <c r="N7126">
        <f t="shared" si="447"/>
        <v>117861</v>
      </c>
    </row>
    <row r="7127" spans="1:14" x14ac:dyDescent="0.25">
      <c r="A7127" s="1">
        <v>44999</v>
      </c>
      <c r="B7127" s="2">
        <v>0.4123263888888889</v>
      </c>
      <c r="C7127">
        <v>794</v>
      </c>
      <c r="D7127">
        <v>55</v>
      </c>
      <c r="E7127">
        <v>205</v>
      </c>
      <c r="F7127">
        <v>1</v>
      </c>
      <c r="G7127">
        <v>52325</v>
      </c>
      <c r="H7127">
        <v>1</v>
      </c>
      <c r="I7127">
        <v>52203</v>
      </c>
      <c r="J7127">
        <v>8</v>
      </c>
      <c r="K7127" s="3">
        <f t="shared" si="444"/>
        <v>2.0499999999999998</v>
      </c>
      <c r="L7127" s="4">
        <f t="shared" si="445"/>
        <v>44999.412326388891</v>
      </c>
      <c r="M7127">
        <f t="shared" si="446"/>
        <v>117739</v>
      </c>
      <c r="N7127">
        <f t="shared" si="447"/>
        <v>117861</v>
      </c>
    </row>
    <row r="7128" spans="1:14" x14ac:dyDescent="0.25">
      <c r="A7128" s="1">
        <v>44999</v>
      </c>
      <c r="B7128" s="2">
        <v>0.41238425925925926</v>
      </c>
      <c r="C7128">
        <v>788</v>
      </c>
      <c r="D7128">
        <v>55</v>
      </c>
      <c r="E7128">
        <v>203</v>
      </c>
      <c r="F7128">
        <v>1</v>
      </c>
      <c r="G7128">
        <v>52326</v>
      </c>
      <c r="H7128">
        <v>1</v>
      </c>
      <c r="I7128">
        <v>52203</v>
      </c>
      <c r="J7128">
        <v>8</v>
      </c>
      <c r="K7128" s="3">
        <f t="shared" si="444"/>
        <v>2.0299999999999998</v>
      </c>
      <c r="L7128" s="4">
        <f t="shared" si="445"/>
        <v>44999.41238425926</v>
      </c>
      <c r="M7128">
        <f t="shared" si="446"/>
        <v>117739</v>
      </c>
      <c r="N7128">
        <f t="shared" si="447"/>
        <v>117862</v>
      </c>
    </row>
    <row r="7129" spans="1:14" x14ac:dyDescent="0.25">
      <c r="A7129" s="1">
        <v>44999</v>
      </c>
      <c r="B7129" s="2">
        <v>0.41244212962962962</v>
      </c>
      <c r="C7129">
        <v>789</v>
      </c>
      <c r="D7129">
        <v>55</v>
      </c>
      <c r="E7129">
        <v>203</v>
      </c>
      <c r="F7129">
        <v>1</v>
      </c>
      <c r="G7129">
        <v>52326</v>
      </c>
      <c r="H7129">
        <v>1</v>
      </c>
      <c r="I7129">
        <v>52203</v>
      </c>
      <c r="J7129">
        <v>8</v>
      </c>
      <c r="K7129" s="3">
        <f t="shared" si="444"/>
        <v>2.0299999999999998</v>
      </c>
      <c r="L7129" s="4">
        <f t="shared" si="445"/>
        <v>44999.412442129629</v>
      </c>
      <c r="M7129">
        <f t="shared" si="446"/>
        <v>117739</v>
      </c>
      <c r="N7129">
        <f t="shared" si="447"/>
        <v>117862</v>
      </c>
    </row>
    <row r="7130" spans="1:14" x14ac:dyDescent="0.25">
      <c r="A7130" s="1">
        <v>44999</v>
      </c>
      <c r="B7130" s="2">
        <v>0.41250000000000003</v>
      </c>
      <c r="C7130">
        <v>785</v>
      </c>
      <c r="D7130">
        <v>55</v>
      </c>
      <c r="E7130">
        <v>202</v>
      </c>
      <c r="F7130">
        <v>1</v>
      </c>
      <c r="G7130">
        <v>52321</v>
      </c>
      <c r="H7130">
        <v>1</v>
      </c>
      <c r="I7130">
        <v>52203</v>
      </c>
      <c r="J7130">
        <v>8</v>
      </c>
      <c r="K7130" s="3">
        <f t="shared" si="444"/>
        <v>2.02</v>
      </c>
      <c r="L7130" s="4">
        <f t="shared" si="445"/>
        <v>44999.412499999999</v>
      </c>
      <c r="M7130">
        <f t="shared" si="446"/>
        <v>117739</v>
      </c>
      <c r="N7130">
        <f t="shared" si="447"/>
        <v>117857</v>
      </c>
    </row>
    <row r="7131" spans="1:14" x14ac:dyDescent="0.25">
      <c r="A7131" s="1">
        <v>44999</v>
      </c>
      <c r="B7131" s="2">
        <v>0.41255787037037034</v>
      </c>
      <c r="C7131">
        <v>777</v>
      </c>
      <c r="D7131">
        <v>55</v>
      </c>
      <c r="E7131">
        <v>200</v>
      </c>
      <c r="F7131">
        <v>1</v>
      </c>
      <c r="G7131">
        <v>52322</v>
      </c>
      <c r="H7131">
        <v>1</v>
      </c>
      <c r="I7131">
        <v>52203</v>
      </c>
      <c r="J7131">
        <v>8</v>
      </c>
      <c r="K7131" s="3">
        <f t="shared" si="444"/>
        <v>2</v>
      </c>
      <c r="L7131" s="4">
        <f t="shared" si="445"/>
        <v>44999.412557870368</v>
      </c>
      <c r="M7131">
        <f t="shared" si="446"/>
        <v>117739</v>
      </c>
      <c r="N7131">
        <f t="shared" si="447"/>
        <v>117858</v>
      </c>
    </row>
    <row r="7132" spans="1:14" x14ac:dyDescent="0.25">
      <c r="A7132" s="1">
        <v>44999</v>
      </c>
      <c r="B7132" s="2">
        <v>0.41261574074074076</v>
      </c>
      <c r="C7132">
        <v>779</v>
      </c>
      <c r="D7132">
        <v>55</v>
      </c>
      <c r="E7132">
        <v>200</v>
      </c>
      <c r="F7132">
        <v>1</v>
      </c>
      <c r="G7132">
        <v>52324</v>
      </c>
      <c r="H7132">
        <v>1</v>
      </c>
      <c r="I7132">
        <v>52202</v>
      </c>
      <c r="J7132">
        <v>8</v>
      </c>
      <c r="K7132" s="3">
        <f t="shared" si="444"/>
        <v>2</v>
      </c>
      <c r="L7132" s="4">
        <f t="shared" si="445"/>
        <v>44999.412615740737</v>
      </c>
      <c r="M7132">
        <f t="shared" si="446"/>
        <v>117738</v>
      </c>
      <c r="N7132">
        <f t="shared" si="447"/>
        <v>117860</v>
      </c>
    </row>
    <row r="7133" spans="1:14" x14ac:dyDescent="0.25">
      <c r="A7133" s="1">
        <v>44999</v>
      </c>
      <c r="B7133" s="2">
        <v>0.41267361111111112</v>
      </c>
      <c r="C7133">
        <v>788</v>
      </c>
      <c r="D7133">
        <v>55</v>
      </c>
      <c r="E7133">
        <v>202</v>
      </c>
      <c r="F7133">
        <v>1</v>
      </c>
      <c r="G7133">
        <v>52323</v>
      </c>
      <c r="H7133">
        <v>1</v>
      </c>
      <c r="I7133">
        <v>52202</v>
      </c>
      <c r="J7133">
        <v>8</v>
      </c>
      <c r="K7133" s="3">
        <f t="shared" si="444"/>
        <v>2.02</v>
      </c>
      <c r="L7133" s="4">
        <f t="shared" si="445"/>
        <v>44999.412673611114</v>
      </c>
      <c r="M7133">
        <f t="shared" si="446"/>
        <v>117738</v>
      </c>
      <c r="N7133">
        <f t="shared" si="447"/>
        <v>117859</v>
      </c>
    </row>
    <row r="7134" spans="1:14" x14ac:dyDescent="0.25">
      <c r="A7134" s="1">
        <v>44999</v>
      </c>
      <c r="B7134" s="2">
        <v>0.41273148148148148</v>
      </c>
      <c r="C7134">
        <v>788</v>
      </c>
      <c r="D7134">
        <v>55</v>
      </c>
      <c r="E7134">
        <v>202</v>
      </c>
      <c r="F7134">
        <v>1</v>
      </c>
      <c r="G7134">
        <v>52323</v>
      </c>
      <c r="H7134">
        <v>1</v>
      </c>
      <c r="I7134">
        <v>52202</v>
      </c>
      <c r="J7134">
        <v>8</v>
      </c>
      <c r="K7134" s="3">
        <f t="shared" si="444"/>
        <v>2.02</v>
      </c>
      <c r="L7134" s="4">
        <f t="shared" si="445"/>
        <v>44999.412731481483</v>
      </c>
      <c r="M7134">
        <f t="shared" si="446"/>
        <v>117738</v>
      </c>
      <c r="N7134">
        <f t="shared" si="447"/>
        <v>117859</v>
      </c>
    </row>
    <row r="7135" spans="1:14" x14ac:dyDescent="0.25">
      <c r="A7135" s="1">
        <v>44999</v>
      </c>
      <c r="B7135" s="2">
        <v>0.41278935185185189</v>
      </c>
      <c r="C7135">
        <v>792</v>
      </c>
      <c r="D7135">
        <v>55</v>
      </c>
      <c r="E7135">
        <v>203</v>
      </c>
      <c r="F7135">
        <v>1</v>
      </c>
      <c r="G7135">
        <v>52322</v>
      </c>
      <c r="H7135">
        <v>1</v>
      </c>
      <c r="I7135">
        <v>52202</v>
      </c>
      <c r="J7135">
        <v>8</v>
      </c>
      <c r="K7135" s="3">
        <f t="shared" si="444"/>
        <v>2.0299999999999998</v>
      </c>
      <c r="L7135" s="4">
        <f t="shared" si="445"/>
        <v>44999.412789351853</v>
      </c>
      <c r="M7135">
        <f t="shared" si="446"/>
        <v>117738</v>
      </c>
      <c r="N7135">
        <f t="shared" si="447"/>
        <v>117858</v>
      </c>
    </row>
    <row r="7136" spans="1:14" x14ac:dyDescent="0.25">
      <c r="A7136" s="1">
        <v>44999</v>
      </c>
      <c r="B7136" s="2">
        <v>0.4128472222222222</v>
      </c>
      <c r="C7136">
        <v>789</v>
      </c>
      <c r="D7136">
        <v>55</v>
      </c>
      <c r="E7136">
        <v>202</v>
      </c>
      <c r="F7136">
        <v>1</v>
      </c>
      <c r="G7136">
        <v>52321</v>
      </c>
      <c r="H7136">
        <v>1</v>
      </c>
      <c r="I7136">
        <v>52202</v>
      </c>
      <c r="J7136">
        <v>8</v>
      </c>
      <c r="K7136" s="3">
        <f t="shared" si="444"/>
        <v>2.02</v>
      </c>
      <c r="L7136" s="4">
        <f t="shared" si="445"/>
        <v>44999.412847222222</v>
      </c>
      <c r="M7136">
        <f t="shared" si="446"/>
        <v>117738</v>
      </c>
      <c r="N7136">
        <f t="shared" si="447"/>
        <v>117857</v>
      </c>
    </row>
    <row r="7137" spans="1:14" x14ac:dyDescent="0.25">
      <c r="A7137" s="1">
        <v>44999</v>
      </c>
      <c r="B7137" s="2">
        <v>0.41290509259259256</v>
      </c>
      <c r="C7137">
        <v>793</v>
      </c>
      <c r="D7137">
        <v>55</v>
      </c>
      <c r="E7137">
        <v>203</v>
      </c>
      <c r="F7137">
        <v>1</v>
      </c>
      <c r="G7137">
        <v>52321</v>
      </c>
      <c r="H7137">
        <v>1</v>
      </c>
      <c r="I7137">
        <v>52202</v>
      </c>
      <c r="J7137">
        <v>8</v>
      </c>
      <c r="K7137" s="3">
        <f t="shared" si="444"/>
        <v>2.0299999999999998</v>
      </c>
      <c r="L7137" s="4">
        <f t="shared" si="445"/>
        <v>44999.412905092591</v>
      </c>
      <c r="M7137">
        <f t="shared" si="446"/>
        <v>117738</v>
      </c>
      <c r="N7137">
        <f t="shared" si="447"/>
        <v>117857</v>
      </c>
    </row>
    <row r="7138" spans="1:14" x14ac:dyDescent="0.25">
      <c r="A7138" s="1">
        <v>44999</v>
      </c>
      <c r="B7138" s="2">
        <v>0.41296296296296298</v>
      </c>
      <c r="C7138">
        <v>790</v>
      </c>
      <c r="D7138">
        <v>55</v>
      </c>
      <c r="E7138">
        <v>202</v>
      </c>
      <c r="F7138">
        <v>1</v>
      </c>
      <c r="G7138">
        <v>52323</v>
      </c>
      <c r="H7138">
        <v>1</v>
      </c>
      <c r="I7138">
        <v>52202</v>
      </c>
      <c r="J7138">
        <v>8</v>
      </c>
      <c r="K7138" s="3">
        <f t="shared" si="444"/>
        <v>2.02</v>
      </c>
      <c r="L7138" s="4">
        <f t="shared" si="445"/>
        <v>44999.412962962961</v>
      </c>
      <c r="M7138">
        <f t="shared" si="446"/>
        <v>117738</v>
      </c>
      <c r="N7138">
        <f t="shared" si="447"/>
        <v>117859</v>
      </c>
    </row>
    <row r="7139" spans="1:14" x14ac:dyDescent="0.25">
      <c r="A7139" s="1">
        <v>44999</v>
      </c>
      <c r="B7139" s="2">
        <v>0.41302083333333334</v>
      </c>
      <c r="C7139">
        <v>794</v>
      </c>
      <c r="D7139">
        <v>55</v>
      </c>
      <c r="E7139">
        <v>203</v>
      </c>
      <c r="F7139">
        <v>1</v>
      </c>
      <c r="G7139">
        <v>52323</v>
      </c>
      <c r="H7139">
        <v>1</v>
      </c>
      <c r="I7139">
        <v>52202</v>
      </c>
      <c r="J7139">
        <v>8</v>
      </c>
      <c r="K7139" s="3">
        <f t="shared" si="444"/>
        <v>2.0299999999999998</v>
      </c>
      <c r="L7139" s="4">
        <f t="shared" si="445"/>
        <v>44999.41302083333</v>
      </c>
      <c r="M7139">
        <f t="shared" si="446"/>
        <v>117738</v>
      </c>
      <c r="N7139">
        <f t="shared" si="447"/>
        <v>117859</v>
      </c>
    </row>
    <row r="7140" spans="1:14" x14ac:dyDescent="0.25">
      <c r="A7140" s="1">
        <v>44999</v>
      </c>
      <c r="B7140" s="2">
        <v>0.41307870370370375</v>
      </c>
      <c r="C7140">
        <v>784</v>
      </c>
      <c r="D7140">
        <v>55</v>
      </c>
      <c r="E7140">
        <v>200</v>
      </c>
      <c r="F7140">
        <v>1</v>
      </c>
      <c r="G7140">
        <v>52323</v>
      </c>
      <c r="H7140">
        <v>1</v>
      </c>
      <c r="I7140">
        <v>52202</v>
      </c>
      <c r="J7140">
        <v>8</v>
      </c>
      <c r="K7140" s="3">
        <f t="shared" si="444"/>
        <v>2</v>
      </c>
      <c r="L7140" s="4">
        <f t="shared" si="445"/>
        <v>44999.413078703707</v>
      </c>
      <c r="M7140">
        <f t="shared" si="446"/>
        <v>117738</v>
      </c>
      <c r="N7140">
        <f t="shared" si="447"/>
        <v>117859</v>
      </c>
    </row>
    <row r="7141" spans="1:14" x14ac:dyDescent="0.25">
      <c r="A7141" s="1">
        <v>44999</v>
      </c>
      <c r="B7141" s="2">
        <v>0.41313657407407406</v>
      </c>
      <c r="C7141">
        <v>784</v>
      </c>
      <c r="D7141">
        <v>55</v>
      </c>
      <c r="E7141">
        <v>200</v>
      </c>
      <c r="F7141">
        <v>1</v>
      </c>
      <c r="G7141">
        <v>52323</v>
      </c>
      <c r="H7141">
        <v>1</v>
      </c>
      <c r="I7141">
        <v>52202</v>
      </c>
      <c r="J7141">
        <v>8</v>
      </c>
      <c r="K7141" s="3">
        <f t="shared" si="444"/>
        <v>2</v>
      </c>
      <c r="L7141" s="4">
        <f t="shared" si="445"/>
        <v>44999.413136574076</v>
      </c>
      <c r="M7141">
        <f t="shared" si="446"/>
        <v>117738</v>
      </c>
      <c r="N7141">
        <f t="shared" si="447"/>
        <v>117859</v>
      </c>
    </row>
    <row r="7142" spans="1:14" x14ac:dyDescent="0.25">
      <c r="A7142" s="1">
        <v>44999</v>
      </c>
      <c r="B7142" s="2">
        <v>0.41319444444444442</v>
      </c>
      <c r="C7142">
        <v>792</v>
      </c>
      <c r="D7142">
        <v>55</v>
      </c>
      <c r="E7142">
        <v>202</v>
      </c>
      <c r="F7142">
        <v>1</v>
      </c>
      <c r="G7142">
        <v>52324</v>
      </c>
      <c r="H7142">
        <v>1</v>
      </c>
      <c r="I7142">
        <v>52201</v>
      </c>
      <c r="J7142">
        <v>8</v>
      </c>
      <c r="K7142" s="3">
        <f t="shared" si="444"/>
        <v>2.02</v>
      </c>
      <c r="L7142" s="4">
        <f t="shared" si="445"/>
        <v>44999.413194444445</v>
      </c>
      <c r="M7142">
        <f t="shared" si="446"/>
        <v>117737</v>
      </c>
      <c r="N7142">
        <f t="shared" si="447"/>
        <v>117860</v>
      </c>
    </row>
    <row r="7143" spans="1:14" x14ac:dyDescent="0.25">
      <c r="A7143" s="1">
        <v>44999</v>
      </c>
      <c r="B7143" s="2">
        <v>0.41325231481481484</v>
      </c>
      <c r="C7143">
        <v>785</v>
      </c>
      <c r="D7143">
        <v>55</v>
      </c>
      <c r="E7143">
        <v>200</v>
      </c>
      <c r="F7143">
        <v>1</v>
      </c>
      <c r="G7143">
        <v>52324</v>
      </c>
      <c r="H7143">
        <v>1</v>
      </c>
      <c r="I7143">
        <v>52201</v>
      </c>
      <c r="J7143">
        <v>8</v>
      </c>
      <c r="K7143" s="3">
        <f t="shared" si="444"/>
        <v>2</v>
      </c>
      <c r="L7143" s="4">
        <f t="shared" si="445"/>
        <v>44999.413252314815</v>
      </c>
      <c r="M7143">
        <f t="shared" si="446"/>
        <v>117737</v>
      </c>
      <c r="N7143">
        <f t="shared" si="447"/>
        <v>117860</v>
      </c>
    </row>
    <row r="7144" spans="1:14" x14ac:dyDescent="0.25">
      <c r="A7144" s="1">
        <v>44999</v>
      </c>
      <c r="B7144" s="2">
        <v>0.4133101851851852</v>
      </c>
      <c r="C7144">
        <v>772</v>
      </c>
      <c r="D7144">
        <v>55</v>
      </c>
      <c r="E7144">
        <v>197</v>
      </c>
      <c r="F7144">
        <v>1</v>
      </c>
      <c r="G7144">
        <v>52323</v>
      </c>
      <c r="H7144">
        <v>1</v>
      </c>
      <c r="I7144">
        <v>52201</v>
      </c>
      <c r="J7144">
        <v>8</v>
      </c>
      <c r="K7144" s="3">
        <f t="shared" si="444"/>
        <v>1.97</v>
      </c>
      <c r="L7144" s="4">
        <f t="shared" si="445"/>
        <v>44999.413310185184</v>
      </c>
      <c r="M7144">
        <f t="shared" si="446"/>
        <v>117737</v>
      </c>
      <c r="N7144">
        <f t="shared" si="447"/>
        <v>117859</v>
      </c>
    </row>
    <row r="7145" spans="1:14" x14ac:dyDescent="0.25">
      <c r="A7145" s="1">
        <v>44999</v>
      </c>
      <c r="B7145" s="2">
        <v>0.4133680555555555</v>
      </c>
      <c r="C7145">
        <v>794</v>
      </c>
      <c r="D7145">
        <v>55</v>
      </c>
      <c r="E7145">
        <v>202</v>
      </c>
      <c r="F7145">
        <v>1</v>
      </c>
      <c r="G7145">
        <v>52323</v>
      </c>
      <c r="H7145">
        <v>1</v>
      </c>
      <c r="I7145">
        <v>52201</v>
      </c>
      <c r="J7145">
        <v>8</v>
      </c>
      <c r="K7145" s="3">
        <f t="shared" si="444"/>
        <v>2.02</v>
      </c>
      <c r="L7145" s="4">
        <f t="shared" si="445"/>
        <v>44999.413368055553</v>
      </c>
      <c r="M7145">
        <f t="shared" si="446"/>
        <v>117737</v>
      </c>
      <c r="N7145">
        <f t="shared" si="447"/>
        <v>117859</v>
      </c>
    </row>
    <row r="7146" spans="1:14" x14ac:dyDescent="0.25">
      <c r="A7146" s="1">
        <v>44999</v>
      </c>
      <c r="B7146" s="2">
        <v>0.41342592592592592</v>
      </c>
      <c r="C7146">
        <v>784</v>
      </c>
      <c r="D7146">
        <v>55</v>
      </c>
      <c r="E7146">
        <v>199</v>
      </c>
      <c r="F7146">
        <v>1</v>
      </c>
      <c r="G7146">
        <v>52323</v>
      </c>
      <c r="H7146">
        <v>1</v>
      </c>
      <c r="I7146">
        <v>52201</v>
      </c>
      <c r="J7146">
        <v>8</v>
      </c>
      <c r="K7146" s="3">
        <f t="shared" si="444"/>
        <v>1.99</v>
      </c>
      <c r="L7146" s="4">
        <f t="shared" si="445"/>
        <v>44999.413425925923</v>
      </c>
      <c r="M7146">
        <f t="shared" si="446"/>
        <v>117737</v>
      </c>
      <c r="N7146">
        <f t="shared" si="447"/>
        <v>117859</v>
      </c>
    </row>
    <row r="7147" spans="1:14" x14ac:dyDescent="0.25">
      <c r="A7147" s="1">
        <v>44999</v>
      </c>
      <c r="B7147" s="2">
        <v>0.41348379629629628</v>
      </c>
      <c r="C7147">
        <v>789</v>
      </c>
      <c r="D7147">
        <v>55</v>
      </c>
      <c r="E7147">
        <v>200</v>
      </c>
      <c r="F7147">
        <v>1</v>
      </c>
      <c r="G7147">
        <v>52324</v>
      </c>
      <c r="H7147">
        <v>1</v>
      </c>
      <c r="I7147">
        <v>52201</v>
      </c>
      <c r="J7147">
        <v>8</v>
      </c>
      <c r="K7147" s="3">
        <f t="shared" si="444"/>
        <v>2</v>
      </c>
      <c r="L7147" s="4">
        <f t="shared" si="445"/>
        <v>44999.413483796299</v>
      </c>
      <c r="M7147">
        <f t="shared" si="446"/>
        <v>117737</v>
      </c>
      <c r="N7147">
        <f t="shared" si="447"/>
        <v>117860</v>
      </c>
    </row>
    <row r="7148" spans="1:14" x14ac:dyDescent="0.25">
      <c r="A7148" s="1">
        <v>44999</v>
      </c>
      <c r="B7148" s="2">
        <v>0.4135416666666667</v>
      </c>
      <c r="C7148">
        <v>789</v>
      </c>
      <c r="D7148">
        <v>55</v>
      </c>
      <c r="E7148">
        <v>200</v>
      </c>
      <c r="F7148">
        <v>1</v>
      </c>
      <c r="G7148">
        <v>52324</v>
      </c>
      <c r="H7148">
        <v>1</v>
      </c>
      <c r="I7148">
        <v>52201</v>
      </c>
      <c r="J7148">
        <v>8</v>
      </c>
      <c r="K7148" s="3">
        <f t="shared" si="444"/>
        <v>2</v>
      </c>
      <c r="L7148" s="4">
        <f t="shared" si="445"/>
        <v>44999.413541666669</v>
      </c>
      <c r="M7148">
        <f t="shared" si="446"/>
        <v>117737</v>
      </c>
      <c r="N7148">
        <f t="shared" si="447"/>
        <v>117860</v>
      </c>
    </row>
    <row r="7149" spans="1:14" x14ac:dyDescent="0.25">
      <c r="A7149" s="1">
        <v>44999</v>
      </c>
      <c r="B7149" s="2">
        <v>0.41359953703703706</v>
      </c>
      <c r="C7149">
        <v>789</v>
      </c>
      <c r="D7149">
        <v>55</v>
      </c>
      <c r="E7149">
        <v>200</v>
      </c>
      <c r="F7149">
        <v>1</v>
      </c>
      <c r="G7149">
        <v>52323</v>
      </c>
      <c r="H7149">
        <v>1</v>
      </c>
      <c r="I7149">
        <v>52201</v>
      </c>
      <c r="J7149">
        <v>8</v>
      </c>
      <c r="K7149" s="3">
        <f t="shared" si="444"/>
        <v>2</v>
      </c>
      <c r="L7149" s="4">
        <f t="shared" si="445"/>
        <v>44999.413599537038</v>
      </c>
      <c r="M7149">
        <f t="shared" si="446"/>
        <v>117737</v>
      </c>
      <c r="N7149">
        <f t="shared" si="447"/>
        <v>117859</v>
      </c>
    </row>
    <row r="7150" spans="1:14" x14ac:dyDescent="0.25">
      <c r="A7150" s="1">
        <v>44999</v>
      </c>
      <c r="B7150" s="2">
        <v>0.41365740740740736</v>
      </c>
      <c r="C7150">
        <v>790</v>
      </c>
      <c r="D7150">
        <v>55</v>
      </c>
      <c r="E7150">
        <v>200</v>
      </c>
      <c r="F7150">
        <v>1</v>
      </c>
      <c r="G7150">
        <v>52323</v>
      </c>
      <c r="H7150">
        <v>1</v>
      </c>
      <c r="I7150">
        <v>52201</v>
      </c>
      <c r="J7150">
        <v>8</v>
      </c>
      <c r="K7150" s="3">
        <f t="shared" si="444"/>
        <v>2</v>
      </c>
      <c r="L7150" s="4">
        <f t="shared" si="445"/>
        <v>44999.413657407407</v>
      </c>
      <c r="M7150">
        <f t="shared" si="446"/>
        <v>117737</v>
      </c>
      <c r="N7150">
        <f t="shared" si="447"/>
        <v>117859</v>
      </c>
    </row>
    <row r="7151" spans="1:14" x14ac:dyDescent="0.25">
      <c r="A7151" s="1">
        <v>44999</v>
      </c>
      <c r="B7151" s="2">
        <v>0.41371527777777778</v>
      </c>
      <c r="C7151">
        <v>796</v>
      </c>
      <c r="D7151">
        <v>55</v>
      </c>
      <c r="E7151">
        <v>202</v>
      </c>
      <c r="F7151">
        <v>1</v>
      </c>
      <c r="G7151">
        <v>52324</v>
      </c>
      <c r="H7151">
        <v>1</v>
      </c>
      <c r="I7151">
        <v>52201</v>
      </c>
      <c r="J7151">
        <v>8</v>
      </c>
      <c r="K7151" s="3">
        <f t="shared" si="444"/>
        <v>2.02</v>
      </c>
      <c r="L7151" s="4">
        <f t="shared" si="445"/>
        <v>44999.413715277777</v>
      </c>
      <c r="M7151">
        <f t="shared" si="446"/>
        <v>117737</v>
      </c>
      <c r="N7151">
        <f t="shared" si="447"/>
        <v>117860</v>
      </c>
    </row>
    <row r="7152" spans="1:14" x14ac:dyDescent="0.25">
      <c r="A7152" s="1">
        <v>44999</v>
      </c>
      <c r="B7152" s="2">
        <v>0.41377314814814814</v>
      </c>
      <c r="C7152">
        <v>791</v>
      </c>
      <c r="D7152">
        <v>55</v>
      </c>
      <c r="E7152">
        <v>200</v>
      </c>
      <c r="F7152">
        <v>1</v>
      </c>
      <c r="G7152">
        <v>52324</v>
      </c>
      <c r="H7152">
        <v>1</v>
      </c>
      <c r="I7152">
        <v>52201</v>
      </c>
      <c r="J7152">
        <v>8</v>
      </c>
      <c r="K7152" s="3">
        <f t="shared" si="444"/>
        <v>2</v>
      </c>
      <c r="L7152" s="4">
        <f t="shared" si="445"/>
        <v>44999.413773148146</v>
      </c>
      <c r="M7152">
        <f t="shared" si="446"/>
        <v>117737</v>
      </c>
      <c r="N7152">
        <f t="shared" si="447"/>
        <v>117860</v>
      </c>
    </row>
    <row r="7153" spans="1:14" x14ac:dyDescent="0.25">
      <c r="A7153" s="1">
        <v>44999</v>
      </c>
      <c r="B7153" s="2">
        <v>0.4138310185185185</v>
      </c>
      <c r="C7153">
        <v>788</v>
      </c>
      <c r="D7153">
        <v>55</v>
      </c>
      <c r="E7153">
        <v>199</v>
      </c>
      <c r="F7153">
        <v>1</v>
      </c>
      <c r="G7153">
        <v>52322</v>
      </c>
      <c r="H7153">
        <v>1</v>
      </c>
      <c r="I7153">
        <v>52201</v>
      </c>
      <c r="J7153">
        <v>8</v>
      </c>
      <c r="K7153" s="3">
        <f t="shared" si="444"/>
        <v>1.99</v>
      </c>
      <c r="L7153" s="4">
        <f t="shared" si="445"/>
        <v>44999.413831018515</v>
      </c>
      <c r="M7153">
        <f t="shared" si="446"/>
        <v>117737</v>
      </c>
      <c r="N7153">
        <f t="shared" si="447"/>
        <v>117858</v>
      </c>
    </row>
    <row r="7154" spans="1:14" x14ac:dyDescent="0.25">
      <c r="A7154" s="1">
        <v>44999</v>
      </c>
      <c r="B7154" s="2">
        <v>0.41388888888888892</v>
      </c>
      <c r="C7154">
        <v>788</v>
      </c>
      <c r="D7154">
        <v>55</v>
      </c>
      <c r="E7154">
        <v>199</v>
      </c>
      <c r="F7154">
        <v>1</v>
      </c>
      <c r="G7154">
        <v>52321</v>
      </c>
      <c r="H7154">
        <v>1</v>
      </c>
      <c r="I7154">
        <v>52201</v>
      </c>
      <c r="J7154">
        <v>8</v>
      </c>
      <c r="K7154" s="3">
        <f t="shared" si="444"/>
        <v>1.99</v>
      </c>
      <c r="L7154" s="4">
        <f t="shared" si="445"/>
        <v>44999.413888888892</v>
      </c>
      <c r="M7154">
        <f t="shared" si="446"/>
        <v>117737</v>
      </c>
      <c r="N7154">
        <f t="shared" si="447"/>
        <v>117857</v>
      </c>
    </row>
    <row r="7155" spans="1:14" x14ac:dyDescent="0.25">
      <c r="A7155" s="1">
        <v>44999</v>
      </c>
      <c r="B7155" s="2">
        <v>0.41394675925925922</v>
      </c>
      <c r="C7155">
        <v>788</v>
      </c>
      <c r="D7155">
        <v>55</v>
      </c>
      <c r="E7155">
        <v>199</v>
      </c>
      <c r="F7155">
        <v>1</v>
      </c>
      <c r="G7155">
        <v>52321</v>
      </c>
      <c r="H7155">
        <v>1</v>
      </c>
      <c r="I7155">
        <v>52201</v>
      </c>
      <c r="J7155">
        <v>8</v>
      </c>
      <c r="K7155" s="3">
        <f t="shared" si="444"/>
        <v>1.99</v>
      </c>
      <c r="L7155" s="4">
        <f t="shared" si="445"/>
        <v>44999.413946759261</v>
      </c>
      <c r="M7155">
        <f t="shared" si="446"/>
        <v>117737</v>
      </c>
      <c r="N7155">
        <f t="shared" si="447"/>
        <v>117857</v>
      </c>
    </row>
    <row r="7156" spans="1:14" x14ac:dyDescent="0.25">
      <c r="A7156" s="1">
        <v>44999</v>
      </c>
      <c r="B7156" s="2">
        <v>0.41400462962962964</v>
      </c>
      <c r="C7156">
        <v>781</v>
      </c>
      <c r="D7156">
        <v>55</v>
      </c>
      <c r="E7156">
        <v>197</v>
      </c>
      <c r="F7156">
        <v>1</v>
      </c>
      <c r="G7156">
        <v>52321</v>
      </c>
      <c r="H7156">
        <v>1</v>
      </c>
      <c r="I7156">
        <v>52201</v>
      </c>
      <c r="J7156">
        <v>8</v>
      </c>
      <c r="K7156" s="3">
        <f t="shared" si="444"/>
        <v>1.97</v>
      </c>
      <c r="L7156" s="4">
        <f t="shared" si="445"/>
        <v>44999.414004629631</v>
      </c>
      <c r="M7156">
        <f t="shared" si="446"/>
        <v>117737</v>
      </c>
      <c r="N7156">
        <f t="shared" si="447"/>
        <v>117857</v>
      </c>
    </row>
    <row r="7157" spans="1:14" x14ac:dyDescent="0.25">
      <c r="A7157" s="1">
        <v>44999</v>
      </c>
      <c r="B7157" s="2">
        <v>0.4140625</v>
      </c>
      <c r="C7157">
        <v>790</v>
      </c>
      <c r="D7157">
        <v>55</v>
      </c>
      <c r="E7157">
        <v>199</v>
      </c>
      <c r="F7157">
        <v>1</v>
      </c>
      <c r="G7157">
        <v>52322</v>
      </c>
      <c r="H7157">
        <v>1</v>
      </c>
      <c r="I7157">
        <v>52201</v>
      </c>
      <c r="J7157">
        <v>8</v>
      </c>
      <c r="K7157" s="3">
        <f t="shared" si="444"/>
        <v>1.99</v>
      </c>
      <c r="L7157" s="4">
        <f t="shared" si="445"/>
        <v>44999.4140625</v>
      </c>
      <c r="M7157">
        <f t="shared" si="446"/>
        <v>117737</v>
      </c>
      <c r="N7157">
        <f t="shared" si="447"/>
        <v>117858</v>
      </c>
    </row>
    <row r="7158" spans="1:14" x14ac:dyDescent="0.25">
      <c r="A7158" s="1">
        <v>44999</v>
      </c>
      <c r="B7158" s="2">
        <v>0.41412037037037036</v>
      </c>
      <c r="C7158">
        <v>793</v>
      </c>
      <c r="D7158">
        <v>55</v>
      </c>
      <c r="E7158">
        <v>200</v>
      </c>
      <c r="F7158">
        <v>1</v>
      </c>
      <c r="G7158">
        <v>52323</v>
      </c>
      <c r="H7158">
        <v>1</v>
      </c>
      <c r="I7158">
        <v>52202</v>
      </c>
      <c r="J7158">
        <v>8</v>
      </c>
      <c r="K7158" s="3">
        <f t="shared" si="444"/>
        <v>2</v>
      </c>
      <c r="L7158" s="4">
        <f t="shared" si="445"/>
        <v>44999.414120370369</v>
      </c>
      <c r="M7158">
        <f t="shared" si="446"/>
        <v>117738</v>
      </c>
      <c r="N7158">
        <f t="shared" si="447"/>
        <v>117859</v>
      </c>
    </row>
    <row r="7159" spans="1:14" x14ac:dyDescent="0.25">
      <c r="A7159" s="1">
        <v>44999</v>
      </c>
      <c r="B7159" s="2">
        <v>0.41417824074074078</v>
      </c>
      <c r="C7159">
        <v>794</v>
      </c>
      <c r="D7159">
        <v>55</v>
      </c>
      <c r="E7159">
        <v>200</v>
      </c>
      <c r="F7159">
        <v>1</v>
      </c>
      <c r="G7159">
        <v>52325</v>
      </c>
      <c r="H7159">
        <v>1</v>
      </c>
      <c r="I7159">
        <v>52202</v>
      </c>
      <c r="J7159">
        <v>8</v>
      </c>
      <c r="K7159" s="3">
        <f t="shared" si="444"/>
        <v>2</v>
      </c>
      <c r="L7159" s="4">
        <f t="shared" si="445"/>
        <v>44999.414178240739</v>
      </c>
      <c r="M7159">
        <f t="shared" si="446"/>
        <v>117738</v>
      </c>
      <c r="N7159">
        <f t="shared" si="447"/>
        <v>117861</v>
      </c>
    </row>
    <row r="7160" spans="1:14" x14ac:dyDescent="0.25">
      <c r="A7160" s="1">
        <v>44999</v>
      </c>
      <c r="B7160" s="2">
        <v>0.41423611111111108</v>
      </c>
      <c r="C7160">
        <v>791</v>
      </c>
      <c r="D7160">
        <v>55</v>
      </c>
      <c r="E7160">
        <v>199</v>
      </c>
      <c r="F7160">
        <v>1</v>
      </c>
      <c r="G7160">
        <v>52324</v>
      </c>
      <c r="H7160">
        <v>1</v>
      </c>
      <c r="I7160">
        <v>52202</v>
      </c>
      <c r="J7160">
        <v>8</v>
      </c>
      <c r="K7160" s="3">
        <f t="shared" si="444"/>
        <v>1.99</v>
      </c>
      <c r="L7160" s="4">
        <f t="shared" si="445"/>
        <v>44999.414236111108</v>
      </c>
      <c r="M7160">
        <f t="shared" si="446"/>
        <v>117738</v>
      </c>
      <c r="N7160">
        <f t="shared" si="447"/>
        <v>117860</v>
      </c>
    </row>
    <row r="7161" spans="1:14" x14ac:dyDescent="0.25">
      <c r="A7161" s="1">
        <v>44999</v>
      </c>
      <c r="B7161" s="2">
        <v>0.4142939814814815</v>
      </c>
      <c r="C7161">
        <v>791</v>
      </c>
      <c r="D7161">
        <v>55</v>
      </c>
      <c r="E7161">
        <v>199</v>
      </c>
      <c r="F7161">
        <v>1</v>
      </c>
      <c r="G7161">
        <v>52324</v>
      </c>
      <c r="H7161">
        <v>1</v>
      </c>
      <c r="I7161">
        <v>52202</v>
      </c>
      <c r="J7161">
        <v>8</v>
      </c>
      <c r="K7161" s="3">
        <f t="shared" si="444"/>
        <v>1.99</v>
      </c>
      <c r="L7161" s="4">
        <f t="shared" si="445"/>
        <v>44999.414293981485</v>
      </c>
      <c r="M7161">
        <f t="shared" si="446"/>
        <v>117738</v>
      </c>
      <c r="N7161">
        <f t="shared" si="447"/>
        <v>117860</v>
      </c>
    </row>
    <row r="7162" spans="1:14" x14ac:dyDescent="0.25">
      <c r="A7162" s="1">
        <v>44999</v>
      </c>
      <c r="B7162" s="2">
        <v>0.41435185185185186</v>
      </c>
      <c r="C7162">
        <v>785</v>
      </c>
      <c r="D7162">
        <v>55</v>
      </c>
      <c r="E7162">
        <v>197</v>
      </c>
      <c r="F7162">
        <v>1</v>
      </c>
      <c r="G7162">
        <v>52321</v>
      </c>
      <c r="H7162">
        <v>1</v>
      </c>
      <c r="I7162">
        <v>52202</v>
      </c>
      <c r="J7162">
        <v>8</v>
      </c>
      <c r="K7162" s="3">
        <f t="shared" si="444"/>
        <v>1.97</v>
      </c>
      <c r="L7162" s="4">
        <f t="shared" si="445"/>
        <v>44999.414351851854</v>
      </c>
      <c r="M7162">
        <f t="shared" si="446"/>
        <v>117738</v>
      </c>
      <c r="N7162">
        <f t="shared" si="447"/>
        <v>117857</v>
      </c>
    </row>
    <row r="7163" spans="1:14" x14ac:dyDescent="0.25">
      <c r="A7163" s="1">
        <v>44999</v>
      </c>
      <c r="B7163" s="2">
        <v>0.41440972222222222</v>
      </c>
      <c r="C7163">
        <v>785</v>
      </c>
      <c r="D7163">
        <v>55</v>
      </c>
      <c r="E7163">
        <v>197</v>
      </c>
      <c r="F7163">
        <v>1</v>
      </c>
      <c r="G7163">
        <v>52323</v>
      </c>
      <c r="H7163">
        <v>1</v>
      </c>
      <c r="I7163">
        <v>52202</v>
      </c>
      <c r="J7163">
        <v>8</v>
      </c>
      <c r="K7163" s="3">
        <f t="shared" si="444"/>
        <v>1.97</v>
      </c>
      <c r="L7163" s="4">
        <f t="shared" si="445"/>
        <v>44999.414409722223</v>
      </c>
      <c r="M7163">
        <f t="shared" si="446"/>
        <v>117738</v>
      </c>
      <c r="N7163">
        <f t="shared" si="447"/>
        <v>117859</v>
      </c>
    </row>
    <row r="7164" spans="1:14" x14ac:dyDescent="0.25">
      <c r="A7164" s="1">
        <v>44999</v>
      </c>
      <c r="B7164" s="2">
        <v>0.41446759259259264</v>
      </c>
      <c r="C7164">
        <v>786</v>
      </c>
      <c r="D7164">
        <v>55</v>
      </c>
      <c r="E7164">
        <v>197</v>
      </c>
      <c r="F7164">
        <v>1</v>
      </c>
      <c r="G7164">
        <v>52323</v>
      </c>
      <c r="H7164">
        <v>1</v>
      </c>
      <c r="I7164">
        <v>52202</v>
      </c>
      <c r="J7164">
        <v>8</v>
      </c>
      <c r="K7164" s="3">
        <f t="shared" si="444"/>
        <v>1.97</v>
      </c>
      <c r="L7164" s="4">
        <f t="shared" si="445"/>
        <v>44999.414467592593</v>
      </c>
      <c r="M7164">
        <f t="shared" si="446"/>
        <v>117738</v>
      </c>
      <c r="N7164">
        <f t="shared" si="447"/>
        <v>117859</v>
      </c>
    </row>
    <row r="7165" spans="1:14" x14ac:dyDescent="0.25">
      <c r="A7165" s="1">
        <v>44999</v>
      </c>
      <c r="B7165" s="2">
        <v>0.41452546296296294</v>
      </c>
      <c r="C7165">
        <v>793</v>
      </c>
      <c r="D7165">
        <v>55</v>
      </c>
      <c r="E7165">
        <v>199</v>
      </c>
      <c r="F7165">
        <v>1</v>
      </c>
      <c r="G7165">
        <v>52322</v>
      </c>
      <c r="H7165">
        <v>1</v>
      </c>
      <c r="I7165">
        <v>52202</v>
      </c>
      <c r="J7165">
        <v>8</v>
      </c>
      <c r="K7165" s="3">
        <f t="shared" si="444"/>
        <v>1.99</v>
      </c>
      <c r="L7165" s="4">
        <f t="shared" si="445"/>
        <v>44999.414525462962</v>
      </c>
      <c r="M7165">
        <f t="shared" si="446"/>
        <v>117738</v>
      </c>
      <c r="N7165">
        <f t="shared" si="447"/>
        <v>117858</v>
      </c>
    </row>
    <row r="7166" spans="1:14" x14ac:dyDescent="0.25">
      <c r="A7166" s="1">
        <v>44999</v>
      </c>
      <c r="B7166" s="2">
        <v>0.4145833333333333</v>
      </c>
      <c r="C7166">
        <v>787</v>
      </c>
      <c r="D7166">
        <v>55</v>
      </c>
      <c r="E7166">
        <v>197</v>
      </c>
      <c r="F7166">
        <v>1</v>
      </c>
      <c r="G7166">
        <v>52321</v>
      </c>
      <c r="H7166">
        <v>1</v>
      </c>
      <c r="I7166">
        <v>52202</v>
      </c>
      <c r="J7166">
        <v>8</v>
      </c>
      <c r="K7166" s="3">
        <f t="shared" si="444"/>
        <v>1.97</v>
      </c>
      <c r="L7166" s="4">
        <f t="shared" si="445"/>
        <v>44999.414583333331</v>
      </c>
      <c r="M7166">
        <f t="shared" si="446"/>
        <v>117738</v>
      </c>
      <c r="N7166">
        <f t="shared" si="447"/>
        <v>117857</v>
      </c>
    </row>
    <row r="7167" spans="1:14" x14ac:dyDescent="0.25">
      <c r="A7167" s="1">
        <v>44999</v>
      </c>
      <c r="B7167" s="2">
        <v>0.41464120370370372</v>
      </c>
      <c r="C7167">
        <v>796</v>
      </c>
      <c r="D7167">
        <v>55</v>
      </c>
      <c r="E7167">
        <v>200</v>
      </c>
      <c r="F7167">
        <v>1</v>
      </c>
      <c r="G7167">
        <v>52319</v>
      </c>
      <c r="H7167">
        <v>1</v>
      </c>
      <c r="I7167">
        <v>52202</v>
      </c>
      <c r="J7167">
        <v>8</v>
      </c>
      <c r="K7167" s="3">
        <f t="shared" si="444"/>
        <v>2</v>
      </c>
      <c r="L7167" s="4">
        <f t="shared" si="445"/>
        <v>44999.414641203701</v>
      </c>
      <c r="M7167">
        <f t="shared" si="446"/>
        <v>117738</v>
      </c>
      <c r="N7167">
        <f t="shared" si="447"/>
        <v>117855</v>
      </c>
    </row>
    <row r="7168" spans="1:14" x14ac:dyDescent="0.25">
      <c r="A7168" s="1">
        <v>44999</v>
      </c>
      <c r="B7168" s="2">
        <v>0.41469907407407408</v>
      </c>
      <c r="C7168">
        <v>796</v>
      </c>
      <c r="D7168">
        <v>55</v>
      </c>
      <c r="E7168">
        <v>200</v>
      </c>
      <c r="F7168">
        <v>1</v>
      </c>
      <c r="G7168">
        <v>52319</v>
      </c>
      <c r="H7168">
        <v>1</v>
      </c>
      <c r="I7168">
        <v>52202</v>
      </c>
      <c r="J7168">
        <v>8</v>
      </c>
      <c r="K7168" s="3">
        <f t="shared" si="444"/>
        <v>2</v>
      </c>
      <c r="L7168" s="4">
        <f t="shared" si="445"/>
        <v>44999.414699074077</v>
      </c>
      <c r="M7168">
        <f t="shared" si="446"/>
        <v>117738</v>
      </c>
      <c r="N7168">
        <f t="shared" si="447"/>
        <v>117855</v>
      </c>
    </row>
    <row r="7169" spans="1:14" x14ac:dyDescent="0.25">
      <c r="A7169" s="1">
        <v>44999</v>
      </c>
      <c r="B7169" s="2">
        <v>0.4147569444444445</v>
      </c>
      <c r="C7169">
        <v>788</v>
      </c>
      <c r="D7169">
        <v>55</v>
      </c>
      <c r="E7169">
        <v>197</v>
      </c>
      <c r="F7169">
        <v>1</v>
      </c>
      <c r="G7169">
        <v>52320</v>
      </c>
      <c r="H7169">
        <v>1</v>
      </c>
      <c r="I7169">
        <v>52202</v>
      </c>
      <c r="J7169">
        <v>8</v>
      </c>
      <c r="K7169" s="3">
        <f t="shared" si="444"/>
        <v>1.97</v>
      </c>
      <c r="L7169" s="4">
        <f t="shared" si="445"/>
        <v>44999.414756944447</v>
      </c>
      <c r="M7169">
        <f t="shared" si="446"/>
        <v>117738</v>
      </c>
      <c r="N7169">
        <f t="shared" si="447"/>
        <v>117856</v>
      </c>
    </row>
    <row r="7170" spans="1:14" x14ac:dyDescent="0.25">
      <c r="A7170" s="1">
        <v>44999</v>
      </c>
      <c r="B7170" s="2">
        <v>0.4148148148148148</v>
      </c>
      <c r="C7170">
        <v>765</v>
      </c>
      <c r="D7170">
        <v>55</v>
      </c>
      <c r="E7170">
        <v>192</v>
      </c>
      <c r="F7170">
        <v>1</v>
      </c>
      <c r="G7170">
        <v>52319</v>
      </c>
      <c r="H7170">
        <v>1</v>
      </c>
      <c r="I7170">
        <v>52202</v>
      </c>
      <c r="J7170">
        <v>8</v>
      </c>
      <c r="K7170" s="3">
        <f t="shared" si="444"/>
        <v>1.92</v>
      </c>
      <c r="L7170" s="4">
        <f t="shared" si="445"/>
        <v>44999.414814814816</v>
      </c>
      <c r="M7170">
        <f t="shared" si="446"/>
        <v>117738</v>
      </c>
      <c r="N7170">
        <f t="shared" si="447"/>
        <v>117855</v>
      </c>
    </row>
    <row r="7171" spans="1:14" x14ac:dyDescent="0.25">
      <c r="A7171" s="1">
        <v>44999</v>
      </c>
      <c r="B7171" s="2">
        <v>0.41487268518518516</v>
      </c>
      <c r="C7171">
        <v>790</v>
      </c>
      <c r="D7171">
        <v>55</v>
      </c>
      <c r="E7171">
        <v>197</v>
      </c>
      <c r="F7171">
        <v>1</v>
      </c>
      <c r="G7171">
        <v>52319</v>
      </c>
      <c r="H7171">
        <v>1</v>
      </c>
      <c r="I7171">
        <v>52202</v>
      </c>
      <c r="J7171">
        <v>8</v>
      </c>
      <c r="K7171" s="3">
        <f t="shared" ref="K7171:K7228" si="448">IF(E7171&gt;32000,E7171-65536,E7171)/100</f>
        <v>1.97</v>
      </c>
      <c r="L7171" s="4">
        <f t="shared" ref="L7171:L7228" si="449">A7171+B7171</f>
        <v>44999.414872685185</v>
      </c>
      <c r="M7171">
        <f t="shared" ref="M7171:M7228" si="450">H7171*65536+I7171</f>
        <v>117738</v>
      </c>
      <c r="N7171">
        <f t="shared" ref="N7171:N7228" si="451">F7171*65536+G7171</f>
        <v>117855</v>
      </c>
    </row>
    <row r="7172" spans="1:14" x14ac:dyDescent="0.25">
      <c r="A7172" s="1">
        <v>44999</v>
      </c>
      <c r="B7172" s="2">
        <v>0.41493055555555558</v>
      </c>
      <c r="C7172">
        <v>783</v>
      </c>
      <c r="D7172">
        <v>55</v>
      </c>
      <c r="E7172">
        <v>195</v>
      </c>
      <c r="F7172">
        <v>1</v>
      </c>
      <c r="G7172">
        <v>52320</v>
      </c>
      <c r="H7172">
        <v>1</v>
      </c>
      <c r="I7172">
        <v>52202</v>
      </c>
      <c r="J7172">
        <v>8</v>
      </c>
      <c r="K7172" s="3">
        <f t="shared" si="448"/>
        <v>1.95</v>
      </c>
      <c r="L7172" s="4">
        <f t="shared" si="449"/>
        <v>44999.414930555555</v>
      </c>
      <c r="M7172">
        <f t="shared" si="450"/>
        <v>117738</v>
      </c>
      <c r="N7172">
        <f t="shared" si="451"/>
        <v>117856</v>
      </c>
    </row>
    <row r="7173" spans="1:14" x14ac:dyDescent="0.25">
      <c r="A7173" s="1">
        <v>44999</v>
      </c>
      <c r="B7173" s="2">
        <v>0.41498842592592594</v>
      </c>
      <c r="C7173">
        <v>791</v>
      </c>
      <c r="D7173">
        <v>55</v>
      </c>
      <c r="E7173">
        <v>197</v>
      </c>
      <c r="F7173">
        <v>1</v>
      </c>
      <c r="G7173">
        <v>52319</v>
      </c>
      <c r="H7173">
        <v>1</v>
      </c>
      <c r="I7173">
        <v>52202</v>
      </c>
      <c r="J7173">
        <v>8</v>
      </c>
      <c r="K7173" s="3">
        <f t="shared" si="448"/>
        <v>1.97</v>
      </c>
      <c r="L7173" s="4">
        <f t="shared" si="449"/>
        <v>44999.414988425924</v>
      </c>
      <c r="M7173">
        <f t="shared" si="450"/>
        <v>117738</v>
      </c>
      <c r="N7173">
        <f t="shared" si="451"/>
        <v>117855</v>
      </c>
    </row>
    <row r="7174" spans="1:14" x14ac:dyDescent="0.25">
      <c r="A7174" s="1">
        <v>44999</v>
      </c>
      <c r="B7174" s="2">
        <v>0.41504629629629625</v>
      </c>
      <c r="C7174">
        <v>785</v>
      </c>
      <c r="D7174">
        <v>55</v>
      </c>
      <c r="E7174">
        <v>195</v>
      </c>
      <c r="F7174">
        <v>1</v>
      </c>
      <c r="G7174">
        <v>52316</v>
      </c>
      <c r="H7174">
        <v>1</v>
      </c>
      <c r="I7174">
        <v>52201</v>
      </c>
      <c r="J7174">
        <v>8</v>
      </c>
      <c r="K7174" s="3">
        <f t="shared" si="448"/>
        <v>1.95</v>
      </c>
      <c r="L7174" s="4">
        <f t="shared" si="449"/>
        <v>44999.415046296293</v>
      </c>
      <c r="M7174">
        <f t="shared" si="450"/>
        <v>117737</v>
      </c>
      <c r="N7174">
        <f t="shared" si="451"/>
        <v>117852</v>
      </c>
    </row>
    <row r="7175" spans="1:14" x14ac:dyDescent="0.25">
      <c r="A7175" s="1">
        <v>44999</v>
      </c>
      <c r="B7175" s="2">
        <v>0.41510416666666666</v>
      </c>
      <c r="C7175">
        <v>785</v>
      </c>
      <c r="D7175">
        <v>55</v>
      </c>
      <c r="E7175">
        <v>195</v>
      </c>
      <c r="F7175">
        <v>1</v>
      </c>
      <c r="G7175">
        <v>52316</v>
      </c>
      <c r="H7175">
        <v>1</v>
      </c>
      <c r="I7175">
        <v>52201</v>
      </c>
      <c r="J7175">
        <v>8</v>
      </c>
      <c r="K7175" s="3">
        <f t="shared" si="448"/>
        <v>1.95</v>
      </c>
      <c r="L7175" s="4">
        <f t="shared" si="449"/>
        <v>44999.41510416667</v>
      </c>
      <c r="M7175">
        <f t="shared" si="450"/>
        <v>117737</v>
      </c>
      <c r="N7175">
        <f t="shared" si="451"/>
        <v>117852</v>
      </c>
    </row>
    <row r="7176" spans="1:14" x14ac:dyDescent="0.25">
      <c r="A7176" s="1">
        <v>44999</v>
      </c>
      <c r="B7176" s="2">
        <v>0.41516203703703702</v>
      </c>
      <c r="C7176">
        <v>786</v>
      </c>
      <c r="D7176">
        <v>55</v>
      </c>
      <c r="E7176">
        <v>195</v>
      </c>
      <c r="F7176">
        <v>1</v>
      </c>
      <c r="G7176">
        <v>52315</v>
      </c>
      <c r="H7176">
        <v>1</v>
      </c>
      <c r="I7176">
        <v>52201</v>
      </c>
      <c r="J7176">
        <v>8</v>
      </c>
      <c r="K7176" s="3">
        <f t="shared" si="448"/>
        <v>1.95</v>
      </c>
      <c r="L7176" s="4">
        <f t="shared" si="449"/>
        <v>44999.415162037039</v>
      </c>
      <c r="M7176">
        <f t="shared" si="450"/>
        <v>117737</v>
      </c>
      <c r="N7176">
        <f t="shared" si="451"/>
        <v>117851</v>
      </c>
    </row>
    <row r="7177" spans="1:14" x14ac:dyDescent="0.25">
      <c r="A7177" s="1">
        <v>44999</v>
      </c>
      <c r="B7177" s="2">
        <v>0.41521990740740744</v>
      </c>
      <c r="C7177">
        <v>793</v>
      </c>
      <c r="D7177">
        <v>55</v>
      </c>
      <c r="E7177">
        <v>197</v>
      </c>
      <c r="F7177">
        <v>1</v>
      </c>
      <c r="G7177">
        <v>52317</v>
      </c>
      <c r="H7177">
        <v>1</v>
      </c>
      <c r="I7177">
        <v>52201</v>
      </c>
      <c r="J7177">
        <v>8</v>
      </c>
      <c r="K7177" s="3">
        <f t="shared" si="448"/>
        <v>1.97</v>
      </c>
      <c r="L7177" s="4">
        <f t="shared" si="449"/>
        <v>44999.415219907409</v>
      </c>
      <c r="M7177">
        <f t="shared" si="450"/>
        <v>117737</v>
      </c>
      <c r="N7177">
        <f t="shared" si="451"/>
        <v>117853</v>
      </c>
    </row>
    <row r="7178" spans="1:14" x14ac:dyDescent="0.25">
      <c r="A7178" s="1">
        <v>44999</v>
      </c>
      <c r="B7178" s="2">
        <v>0.4152777777777778</v>
      </c>
      <c r="C7178">
        <v>787</v>
      </c>
      <c r="D7178">
        <v>55</v>
      </c>
      <c r="E7178">
        <v>195</v>
      </c>
      <c r="F7178">
        <v>1</v>
      </c>
      <c r="G7178">
        <v>52322</v>
      </c>
      <c r="H7178">
        <v>1</v>
      </c>
      <c r="I7178">
        <v>52201</v>
      </c>
      <c r="J7178">
        <v>8</v>
      </c>
      <c r="K7178" s="3">
        <f t="shared" si="448"/>
        <v>1.95</v>
      </c>
      <c r="L7178" s="4">
        <f t="shared" si="449"/>
        <v>44999.415277777778</v>
      </c>
      <c r="M7178">
        <f t="shared" si="450"/>
        <v>117737</v>
      </c>
      <c r="N7178">
        <f t="shared" si="451"/>
        <v>117858</v>
      </c>
    </row>
    <row r="7179" spans="1:14" x14ac:dyDescent="0.25">
      <c r="A7179" s="1">
        <v>44999</v>
      </c>
      <c r="B7179" s="2">
        <v>0.41533564814814811</v>
      </c>
      <c r="C7179">
        <v>788</v>
      </c>
      <c r="D7179">
        <v>55</v>
      </c>
      <c r="E7179">
        <v>195</v>
      </c>
      <c r="F7179">
        <v>1</v>
      </c>
      <c r="G7179">
        <v>52320</v>
      </c>
      <c r="H7179">
        <v>1</v>
      </c>
      <c r="I7179">
        <v>52201</v>
      </c>
      <c r="J7179">
        <v>8</v>
      </c>
      <c r="K7179" s="3">
        <f t="shared" si="448"/>
        <v>1.95</v>
      </c>
      <c r="L7179" s="4">
        <f t="shared" si="449"/>
        <v>44999.415335648147</v>
      </c>
      <c r="M7179">
        <f t="shared" si="450"/>
        <v>117737</v>
      </c>
      <c r="N7179">
        <f t="shared" si="451"/>
        <v>117856</v>
      </c>
    </row>
    <row r="7180" spans="1:14" x14ac:dyDescent="0.25">
      <c r="A7180" s="1">
        <v>44999</v>
      </c>
      <c r="B7180" s="2">
        <v>0.41539351851851852</v>
      </c>
      <c r="C7180">
        <v>788</v>
      </c>
      <c r="D7180">
        <v>55</v>
      </c>
      <c r="E7180">
        <v>195</v>
      </c>
      <c r="F7180">
        <v>1</v>
      </c>
      <c r="G7180">
        <v>52319</v>
      </c>
      <c r="H7180">
        <v>1</v>
      </c>
      <c r="I7180">
        <v>52201</v>
      </c>
      <c r="J7180">
        <v>8</v>
      </c>
      <c r="K7180" s="3">
        <f t="shared" si="448"/>
        <v>1.95</v>
      </c>
      <c r="L7180" s="4">
        <f t="shared" si="449"/>
        <v>44999.415393518517</v>
      </c>
      <c r="M7180">
        <f t="shared" si="450"/>
        <v>117737</v>
      </c>
      <c r="N7180">
        <f t="shared" si="451"/>
        <v>117855</v>
      </c>
    </row>
    <row r="7181" spans="1:14" x14ac:dyDescent="0.25">
      <c r="A7181" s="1">
        <v>44999</v>
      </c>
      <c r="B7181" s="2">
        <v>0.41545138888888888</v>
      </c>
      <c r="C7181">
        <v>789</v>
      </c>
      <c r="D7181">
        <v>55</v>
      </c>
      <c r="E7181">
        <v>195</v>
      </c>
      <c r="F7181">
        <v>1</v>
      </c>
      <c r="G7181">
        <v>52320</v>
      </c>
      <c r="H7181">
        <v>1</v>
      </c>
      <c r="I7181">
        <v>52201</v>
      </c>
      <c r="J7181">
        <v>8</v>
      </c>
      <c r="K7181" s="3">
        <f t="shared" si="448"/>
        <v>1.95</v>
      </c>
      <c r="L7181" s="4">
        <f t="shared" si="449"/>
        <v>44999.415451388886</v>
      </c>
      <c r="M7181">
        <f t="shared" si="450"/>
        <v>117737</v>
      </c>
      <c r="N7181">
        <f t="shared" si="451"/>
        <v>117856</v>
      </c>
    </row>
    <row r="7182" spans="1:14" x14ac:dyDescent="0.25">
      <c r="A7182" s="1">
        <v>44999</v>
      </c>
      <c r="B7182" s="2">
        <v>0.41550925925925924</v>
      </c>
      <c r="C7182">
        <v>789</v>
      </c>
      <c r="D7182">
        <v>55</v>
      </c>
      <c r="E7182">
        <v>195</v>
      </c>
      <c r="F7182">
        <v>1</v>
      </c>
      <c r="G7182">
        <v>52320</v>
      </c>
      <c r="H7182">
        <v>1</v>
      </c>
      <c r="I7182">
        <v>52201</v>
      </c>
      <c r="J7182">
        <v>8</v>
      </c>
      <c r="K7182" s="3">
        <f t="shared" si="448"/>
        <v>1.95</v>
      </c>
      <c r="L7182" s="4">
        <f t="shared" si="449"/>
        <v>44999.415509259263</v>
      </c>
      <c r="M7182">
        <f t="shared" si="450"/>
        <v>117737</v>
      </c>
      <c r="N7182">
        <f t="shared" si="451"/>
        <v>117856</v>
      </c>
    </row>
    <row r="7183" spans="1:14" x14ac:dyDescent="0.25">
      <c r="A7183" s="1">
        <v>44999</v>
      </c>
      <c r="B7183" s="2">
        <v>0.41556712962962966</v>
      </c>
      <c r="C7183">
        <v>795</v>
      </c>
      <c r="D7183">
        <v>55</v>
      </c>
      <c r="E7183">
        <v>197</v>
      </c>
      <c r="F7183">
        <v>1</v>
      </c>
      <c r="G7183">
        <v>52320</v>
      </c>
      <c r="H7183">
        <v>1</v>
      </c>
      <c r="I7183">
        <v>52201</v>
      </c>
      <c r="J7183">
        <v>8</v>
      </c>
      <c r="K7183" s="3">
        <f t="shared" si="448"/>
        <v>1.97</v>
      </c>
      <c r="L7183" s="4">
        <f t="shared" si="449"/>
        <v>44999.415567129632</v>
      </c>
      <c r="M7183">
        <f t="shared" si="450"/>
        <v>117737</v>
      </c>
      <c r="N7183">
        <f t="shared" si="451"/>
        <v>117856</v>
      </c>
    </row>
    <row r="7184" spans="1:14" x14ac:dyDescent="0.25">
      <c r="A7184" s="1">
        <v>44999</v>
      </c>
      <c r="B7184" s="2">
        <v>0.41562499999999997</v>
      </c>
      <c r="C7184">
        <v>786</v>
      </c>
      <c r="D7184">
        <v>55</v>
      </c>
      <c r="E7184">
        <v>194</v>
      </c>
      <c r="F7184">
        <v>1</v>
      </c>
      <c r="G7184">
        <v>52321</v>
      </c>
      <c r="H7184">
        <v>1</v>
      </c>
      <c r="I7184">
        <v>52201</v>
      </c>
      <c r="J7184">
        <v>8</v>
      </c>
      <c r="K7184" s="3">
        <f t="shared" si="448"/>
        <v>1.94</v>
      </c>
      <c r="L7184" s="4">
        <f t="shared" si="449"/>
        <v>44999.415625000001</v>
      </c>
      <c r="M7184">
        <f t="shared" si="450"/>
        <v>117737</v>
      </c>
      <c r="N7184">
        <f t="shared" si="451"/>
        <v>117857</v>
      </c>
    </row>
    <row r="7185" spans="1:14" x14ac:dyDescent="0.25">
      <c r="A7185" s="1">
        <v>44999</v>
      </c>
      <c r="B7185" s="2">
        <v>0.41568287037037038</v>
      </c>
      <c r="C7185">
        <v>778</v>
      </c>
      <c r="D7185">
        <v>55</v>
      </c>
      <c r="E7185">
        <v>192</v>
      </c>
      <c r="F7185">
        <v>1</v>
      </c>
      <c r="G7185">
        <v>52321</v>
      </c>
      <c r="H7185">
        <v>1</v>
      </c>
      <c r="I7185">
        <v>52201</v>
      </c>
      <c r="J7185">
        <v>8</v>
      </c>
      <c r="K7185" s="3">
        <f t="shared" si="448"/>
        <v>1.92</v>
      </c>
      <c r="L7185" s="4">
        <f t="shared" si="449"/>
        <v>44999.415682870371</v>
      </c>
      <c r="M7185">
        <f t="shared" si="450"/>
        <v>117737</v>
      </c>
      <c r="N7185">
        <f t="shared" si="451"/>
        <v>117857</v>
      </c>
    </row>
    <row r="7186" spans="1:14" x14ac:dyDescent="0.25">
      <c r="A7186" s="1">
        <v>44999</v>
      </c>
      <c r="B7186" s="2">
        <v>0.41574074074074074</v>
      </c>
      <c r="C7186">
        <v>791</v>
      </c>
      <c r="D7186">
        <v>55</v>
      </c>
      <c r="E7186">
        <v>195</v>
      </c>
      <c r="F7186">
        <v>1</v>
      </c>
      <c r="G7186">
        <v>52318</v>
      </c>
      <c r="H7186">
        <v>1</v>
      </c>
      <c r="I7186">
        <v>52201</v>
      </c>
      <c r="J7186">
        <v>8</v>
      </c>
      <c r="K7186" s="3">
        <f t="shared" si="448"/>
        <v>1.95</v>
      </c>
      <c r="L7186" s="4">
        <f t="shared" si="449"/>
        <v>44999.41574074074</v>
      </c>
      <c r="M7186">
        <f t="shared" si="450"/>
        <v>117737</v>
      </c>
      <c r="N7186">
        <f t="shared" si="451"/>
        <v>117854</v>
      </c>
    </row>
    <row r="7187" spans="1:14" x14ac:dyDescent="0.25">
      <c r="A7187" s="1">
        <v>44999</v>
      </c>
      <c r="B7187" s="2">
        <v>0.4157986111111111</v>
      </c>
      <c r="C7187">
        <v>792</v>
      </c>
      <c r="D7187">
        <v>55</v>
      </c>
      <c r="E7187">
        <v>195</v>
      </c>
      <c r="F7187">
        <v>1</v>
      </c>
      <c r="G7187">
        <v>52316</v>
      </c>
      <c r="H7187">
        <v>1</v>
      </c>
      <c r="I7187">
        <v>52201</v>
      </c>
      <c r="J7187">
        <v>8</v>
      </c>
      <c r="K7187" s="3">
        <f t="shared" si="448"/>
        <v>1.95</v>
      </c>
      <c r="L7187" s="4">
        <f t="shared" si="449"/>
        <v>44999.415798611109</v>
      </c>
      <c r="M7187">
        <f t="shared" si="450"/>
        <v>117737</v>
      </c>
      <c r="N7187">
        <f t="shared" si="451"/>
        <v>117852</v>
      </c>
    </row>
    <row r="7188" spans="1:14" x14ac:dyDescent="0.25">
      <c r="A7188" s="1">
        <v>44999</v>
      </c>
      <c r="B7188" s="2">
        <v>0.41585648148148152</v>
      </c>
      <c r="C7188">
        <v>758</v>
      </c>
      <c r="D7188">
        <v>55</v>
      </c>
      <c r="E7188">
        <v>188</v>
      </c>
      <c r="F7188">
        <v>1</v>
      </c>
      <c r="G7188">
        <v>52316</v>
      </c>
      <c r="H7188">
        <v>1</v>
      </c>
      <c r="I7188">
        <v>52200</v>
      </c>
      <c r="J7188">
        <v>8</v>
      </c>
      <c r="K7188" s="3">
        <f t="shared" si="448"/>
        <v>1.88</v>
      </c>
      <c r="L7188" s="4">
        <f t="shared" si="449"/>
        <v>44999.415856481479</v>
      </c>
      <c r="M7188">
        <f t="shared" si="450"/>
        <v>117736</v>
      </c>
      <c r="N7188">
        <f t="shared" si="451"/>
        <v>117852</v>
      </c>
    </row>
    <row r="7189" spans="1:14" x14ac:dyDescent="0.25">
      <c r="A7189" s="1">
        <v>44999</v>
      </c>
      <c r="B7189" s="2">
        <v>0.41591435185185183</v>
      </c>
      <c r="C7189">
        <v>758</v>
      </c>
      <c r="D7189">
        <v>55</v>
      </c>
      <c r="E7189">
        <v>188</v>
      </c>
      <c r="F7189">
        <v>1</v>
      </c>
      <c r="G7189">
        <v>52316</v>
      </c>
      <c r="H7189">
        <v>1</v>
      </c>
      <c r="I7189">
        <v>52200</v>
      </c>
      <c r="J7189">
        <v>8</v>
      </c>
      <c r="K7189" s="3">
        <f t="shared" si="448"/>
        <v>1.88</v>
      </c>
      <c r="L7189" s="4">
        <f t="shared" si="449"/>
        <v>44999.415914351855</v>
      </c>
      <c r="M7189">
        <f t="shared" si="450"/>
        <v>117736</v>
      </c>
      <c r="N7189">
        <f t="shared" si="451"/>
        <v>117852</v>
      </c>
    </row>
    <row r="7190" spans="1:14" x14ac:dyDescent="0.25">
      <c r="A7190" s="1">
        <v>44999</v>
      </c>
      <c r="B7190" s="2">
        <v>0.41597222222222219</v>
      </c>
      <c r="C7190">
        <v>790</v>
      </c>
      <c r="D7190">
        <v>55</v>
      </c>
      <c r="E7190">
        <v>194</v>
      </c>
      <c r="F7190">
        <v>1</v>
      </c>
      <c r="G7190">
        <v>52316</v>
      </c>
      <c r="H7190">
        <v>1</v>
      </c>
      <c r="I7190">
        <v>52200</v>
      </c>
      <c r="J7190">
        <v>8</v>
      </c>
      <c r="K7190" s="3">
        <f t="shared" si="448"/>
        <v>1.94</v>
      </c>
      <c r="L7190" s="4">
        <f t="shared" si="449"/>
        <v>44999.415972222225</v>
      </c>
      <c r="M7190">
        <f t="shared" si="450"/>
        <v>117736</v>
      </c>
      <c r="N7190">
        <f t="shared" si="451"/>
        <v>117852</v>
      </c>
    </row>
    <row r="7191" spans="1:14" x14ac:dyDescent="0.25">
      <c r="A7191" s="1">
        <v>44999</v>
      </c>
      <c r="B7191" s="2">
        <v>0.4160300925925926</v>
      </c>
      <c r="C7191">
        <v>791</v>
      </c>
      <c r="D7191">
        <v>55</v>
      </c>
      <c r="E7191">
        <v>194</v>
      </c>
      <c r="F7191">
        <v>1</v>
      </c>
      <c r="G7191">
        <v>52316</v>
      </c>
      <c r="H7191">
        <v>1</v>
      </c>
      <c r="I7191">
        <v>52200</v>
      </c>
      <c r="J7191">
        <v>8</v>
      </c>
      <c r="K7191" s="3">
        <f t="shared" si="448"/>
        <v>1.94</v>
      </c>
      <c r="L7191" s="4">
        <f t="shared" si="449"/>
        <v>44999.416030092594</v>
      </c>
      <c r="M7191">
        <f t="shared" si="450"/>
        <v>117736</v>
      </c>
      <c r="N7191">
        <f t="shared" si="451"/>
        <v>117852</v>
      </c>
    </row>
    <row r="7192" spans="1:14" x14ac:dyDescent="0.25">
      <c r="A7192" s="1">
        <v>44999</v>
      </c>
      <c r="B7192" s="2">
        <v>0.41608796296296297</v>
      </c>
      <c r="C7192">
        <v>791</v>
      </c>
      <c r="D7192">
        <v>55</v>
      </c>
      <c r="E7192">
        <v>194</v>
      </c>
      <c r="F7192">
        <v>1</v>
      </c>
      <c r="G7192">
        <v>52316</v>
      </c>
      <c r="H7192">
        <v>1</v>
      </c>
      <c r="I7192">
        <v>52200</v>
      </c>
      <c r="J7192">
        <v>8</v>
      </c>
      <c r="K7192" s="3">
        <f t="shared" si="448"/>
        <v>1.94</v>
      </c>
      <c r="L7192" s="4">
        <f t="shared" si="449"/>
        <v>44999.416087962964</v>
      </c>
      <c r="M7192">
        <f t="shared" si="450"/>
        <v>117736</v>
      </c>
      <c r="N7192">
        <f t="shared" si="451"/>
        <v>117852</v>
      </c>
    </row>
    <row r="7193" spans="1:14" x14ac:dyDescent="0.25">
      <c r="A7193" s="1">
        <v>44999</v>
      </c>
      <c r="B7193" s="2">
        <v>0.41614583333333338</v>
      </c>
      <c r="C7193">
        <v>792</v>
      </c>
      <c r="D7193">
        <v>55</v>
      </c>
      <c r="E7193">
        <v>194</v>
      </c>
      <c r="F7193">
        <v>1</v>
      </c>
      <c r="G7193">
        <v>52316</v>
      </c>
      <c r="H7193">
        <v>1</v>
      </c>
      <c r="I7193">
        <v>52200</v>
      </c>
      <c r="J7193">
        <v>8</v>
      </c>
      <c r="K7193" s="3">
        <f t="shared" si="448"/>
        <v>1.94</v>
      </c>
      <c r="L7193" s="4">
        <f t="shared" si="449"/>
        <v>44999.416145833333</v>
      </c>
      <c r="M7193">
        <f t="shared" si="450"/>
        <v>117736</v>
      </c>
      <c r="N7193">
        <f t="shared" si="451"/>
        <v>117852</v>
      </c>
    </row>
    <row r="7194" spans="1:14" x14ac:dyDescent="0.25">
      <c r="A7194" s="1">
        <v>44999</v>
      </c>
      <c r="B7194" s="2">
        <v>0.41620370370370369</v>
      </c>
      <c r="C7194">
        <v>795</v>
      </c>
      <c r="D7194">
        <v>55</v>
      </c>
      <c r="E7194">
        <v>195</v>
      </c>
      <c r="F7194">
        <v>1</v>
      </c>
      <c r="G7194">
        <v>52316</v>
      </c>
      <c r="H7194">
        <v>1</v>
      </c>
      <c r="I7194">
        <v>52200</v>
      </c>
      <c r="J7194">
        <v>8</v>
      </c>
      <c r="K7194" s="3">
        <f t="shared" si="448"/>
        <v>1.95</v>
      </c>
      <c r="L7194" s="4">
        <f t="shared" si="449"/>
        <v>44999.416203703702</v>
      </c>
      <c r="M7194">
        <f t="shared" si="450"/>
        <v>117736</v>
      </c>
      <c r="N7194">
        <f t="shared" si="451"/>
        <v>117852</v>
      </c>
    </row>
    <row r="7195" spans="1:14" x14ac:dyDescent="0.25">
      <c r="A7195" s="1">
        <v>44999</v>
      </c>
      <c r="B7195" s="2">
        <v>0.41626157407407405</v>
      </c>
      <c r="C7195">
        <v>792</v>
      </c>
      <c r="D7195">
        <v>55</v>
      </c>
      <c r="E7195">
        <v>194</v>
      </c>
      <c r="F7195">
        <v>1</v>
      </c>
      <c r="G7195">
        <v>52319</v>
      </c>
      <c r="H7195">
        <v>1</v>
      </c>
      <c r="I7195">
        <v>52200</v>
      </c>
      <c r="J7195">
        <v>8</v>
      </c>
      <c r="K7195" s="3">
        <f t="shared" si="448"/>
        <v>1.94</v>
      </c>
      <c r="L7195" s="4">
        <f t="shared" si="449"/>
        <v>44999.416261574072</v>
      </c>
      <c r="M7195">
        <f t="shared" si="450"/>
        <v>117736</v>
      </c>
      <c r="N7195">
        <f t="shared" si="451"/>
        <v>117855</v>
      </c>
    </row>
    <row r="7196" spans="1:14" x14ac:dyDescent="0.25">
      <c r="A7196" s="1">
        <v>44999</v>
      </c>
      <c r="B7196" s="2">
        <v>0.41631944444444446</v>
      </c>
      <c r="C7196">
        <v>792</v>
      </c>
      <c r="D7196">
        <v>55</v>
      </c>
      <c r="E7196">
        <v>194</v>
      </c>
      <c r="F7196">
        <v>1</v>
      </c>
      <c r="G7196">
        <v>52319</v>
      </c>
      <c r="H7196">
        <v>1</v>
      </c>
      <c r="I7196">
        <v>52200</v>
      </c>
      <c r="J7196">
        <v>8</v>
      </c>
      <c r="K7196" s="3">
        <f t="shared" si="448"/>
        <v>1.94</v>
      </c>
      <c r="L7196" s="4">
        <f t="shared" si="449"/>
        <v>44999.416319444441</v>
      </c>
      <c r="M7196">
        <f t="shared" si="450"/>
        <v>117736</v>
      </c>
      <c r="N7196">
        <f t="shared" si="451"/>
        <v>117855</v>
      </c>
    </row>
    <row r="7197" spans="1:14" x14ac:dyDescent="0.25">
      <c r="A7197" s="1">
        <v>44999</v>
      </c>
      <c r="B7197" s="2">
        <v>0.41637731481481483</v>
      </c>
      <c r="C7197">
        <v>793</v>
      </c>
      <c r="D7197">
        <v>55</v>
      </c>
      <c r="E7197">
        <v>194</v>
      </c>
      <c r="F7197">
        <v>1</v>
      </c>
      <c r="G7197">
        <v>52319</v>
      </c>
      <c r="H7197">
        <v>1</v>
      </c>
      <c r="I7197">
        <v>52200</v>
      </c>
      <c r="J7197">
        <v>8</v>
      </c>
      <c r="K7197" s="3">
        <f t="shared" si="448"/>
        <v>1.94</v>
      </c>
      <c r="L7197" s="4">
        <f t="shared" si="449"/>
        <v>44999.416377314818</v>
      </c>
      <c r="M7197">
        <f t="shared" si="450"/>
        <v>117736</v>
      </c>
      <c r="N7197">
        <f t="shared" si="451"/>
        <v>117855</v>
      </c>
    </row>
    <row r="7198" spans="1:14" x14ac:dyDescent="0.25">
      <c r="A7198" s="1">
        <v>44999</v>
      </c>
      <c r="B7198" s="2">
        <v>0.41643518518518513</v>
      </c>
      <c r="C7198">
        <v>793</v>
      </c>
      <c r="D7198">
        <v>55</v>
      </c>
      <c r="E7198">
        <v>194</v>
      </c>
      <c r="F7198">
        <v>1</v>
      </c>
      <c r="G7198">
        <v>52316</v>
      </c>
      <c r="H7198">
        <v>1</v>
      </c>
      <c r="I7198">
        <v>52200</v>
      </c>
      <c r="J7198">
        <v>8</v>
      </c>
      <c r="K7198" s="3">
        <f t="shared" si="448"/>
        <v>1.94</v>
      </c>
      <c r="L7198" s="4">
        <f t="shared" si="449"/>
        <v>44999.416435185187</v>
      </c>
      <c r="M7198">
        <f t="shared" si="450"/>
        <v>117736</v>
      </c>
      <c r="N7198">
        <f t="shared" si="451"/>
        <v>117852</v>
      </c>
    </row>
    <row r="7199" spans="1:14" x14ac:dyDescent="0.25">
      <c r="A7199" s="1">
        <v>44999</v>
      </c>
      <c r="B7199" s="2">
        <v>0.41649305555555555</v>
      </c>
      <c r="C7199">
        <v>794</v>
      </c>
      <c r="D7199">
        <v>55</v>
      </c>
      <c r="E7199">
        <v>194</v>
      </c>
      <c r="F7199">
        <v>1</v>
      </c>
      <c r="G7199">
        <v>52316</v>
      </c>
      <c r="H7199">
        <v>1</v>
      </c>
      <c r="I7199">
        <v>52200</v>
      </c>
      <c r="J7199">
        <v>8</v>
      </c>
      <c r="K7199" s="3">
        <f t="shared" si="448"/>
        <v>1.94</v>
      </c>
      <c r="L7199" s="4">
        <f t="shared" si="449"/>
        <v>44999.416493055556</v>
      </c>
      <c r="M7199">
        <f t="shared" si="450"/>
        <v>117736</v>
      </c>
      <c r="N7199">
        <f t="shared" si="451"/>
        <v>117852</v>
      </c>
    </row>
    <row r="7200" spans="1:14" x14ac:dyDescent="0.25">
      <c r="A7200" s="1">
        <v>44999</v>
      </c>
      <c r="B7200" s="2">
        <v>0.41655092592592591</v>
      </c>
      <c r="C7200">
        <v>794</v>
      </c>
      <c r="D7200">
        <v>55</v>
      </c>
      <c r="E7200">
        <v>194</v>
      </c>
      <c r="F7200">
        <v>1</v>
      </c>
      <c r="G7200">
        <v>52316</v>
      </c>
      <c r="H7200">
        <v>1</v>
      </c>
      <c r="I7200">
        <v>52200</v>
      </c>
      <c r="J7200">
        <v>8</v>
      </c>
      <c r="K7200" s="3">
        <f t="shared" si="448"/>
        <v>1.94</v>
      </c>
      <c r="L7200" s="4">
        <f t="shared" si="449"/>
        <v>44999.416550925926</v>
      </c>
      <c r="M7200">
        <f t="shared" si="450"/>
        <v>117736</v>
      </c>
      <c r="N7200">
        <f t="shared" si="451"/>
        <v>117852</v>
      </c>
    </row>
    <row r="7201" spans="1:14" x14ac:dyDescent="0.25">
      <c r="A7201" s="1">
        <v>44999</v>
      </c>
      <c r="B7201" s="2">
        <v>0.41660879629629632</v>
      </c>
      <c r="C7201">
        <v>788</v>
      </c>
      <c r="D7201">
        <v>55</v>
      </c>
      <c r="E7201">
        <v>192</v>
      </c>
      <c r="F7201">
        <v>1</v>
      </c>
      <c r="G7201">
        <v>52318</v>
      </c>
      <c r="H7201">
        <v>1</v>
      </c>
      <c r="I7201">
        <v>52200</v>
      </c>
      <c r="J7201">
        <v>8</v>
      </c>
      <c r="K7201" s="3">
        <f t="shared" si="448"/>
        <v>1.92</v>
      </c>
      <c r="L7201" s="4">
        <f t="shared" si="449"/>
        <v>44999.416608796295</v>
      </c>
      <c r="M7201">
        <f t="shared" si="450"/>
        <v>117736</v>
      </c>
      <c r="N7201">
        <f t="shared" si="451"/>
        <v>117854</v>
      </c>
    </row>
    <row r="7202" spans="1:14" x14ac:dyDescent="0.25">
      <c r="A7202" s="1">
        <v>44999</v>
      </c>
      <c r="B7202" s="2">
        <v>0.41666666666666669</v>
      </c>
      <c r="C7202">
        <v>795</v>
      </c>
      <c r="D7202">
        <v>55</v>
      </c>
      <c r="E7202">
        <v>194</v>
      </c>
      <c r="F7202">
        <v>1</v>
      </c>
      <c r="G7202">
        <v>52317</v>
      </c>
      <c r="H7202">
        <v>1</v>
      </c>
      <c r="I7202">
        <v>52200</v>
      </c>
      <c r="J7202">
        <v>8</v>
      </c>
      <c r="K7202" s="3">
        <f t="shared" si="448"/>
        <v>1.94</v>
      </c>
      <c r="L7202" s="4">
        <f t="shared" si="449"/>
        <v>44999.416666666664</v>
      </c>
      <c r="M7202">
        <f t="shared" si="450"/>
        <v>117736</v>
      </c>
      <c r="N7202">
        <f t="shared" si="451"/>
        <v>117853</v>
      </c>
    </row>
    <row r="7203" spans="1:14" x14ac:dyDescent="0.25">
      <c r="A7203" s="1">
        <v>44999</v>
      </c>
      <c r="B7203" s="2">
        <v>0.41672453703703699</v>
      </c>
      <c r="C7203">
        <v>795</v>
      </c>
      <c r="D7203">
        <v>55</v>
      </c>
      <c r="E7203">
        <v>194</v>
      </c>
      <c r="F7203">
        <v>1</v>
      </c>
      <c r="G7203">
        <v>52317</v>
      </c>
      <c r="H7203">
        <v>1</v>
      </c>
      <c r="I7203">
        <v>52200</v>
      </c>
      <c r="J7203">
        <v>8</v>
      </c>
      <c r="K7203" s="3">
        <f t="shared" si="448"/>
        <v>1.94</v>
      </c>
      <c r="L7203" s="4">
        <f t="shared" si="449"/>
        <v>44999.416724537034</v>
      </c>
      <c r="M7203">
        <f t="shared" si="450"/>
        <v>117736</v>
      </c>
      <c r="N7203">
        <f t="shared" si="451"/>
        <v>117853</v>
      </c>
    </row>
    <row r="7204" spans="1:14" x14ac:dyDescent="0.25">
      <c r="A7204" s="1">
        <v>44999</v>
      </c>
      <c r="B7204" s="2">
        <v>0.41678240740740741</v>
      </c>
      <c r="C7204">
        <v>789</v>
      </c>
      <c r="D7204">
        <v>55</v>
      </c>
      <c r="E7204">
        <v>192</v>
      </c>
      <c r="F7204">
        <v>1</v>
      </c>
      <c r="G7204">
        <v>52315</v>
      </c>
      <c r="H7204">
        <v>1</v>
      </c>
      <c r="I7204">
        <v>52200</v>
      </c>
      <c r="J7204">
        <v>8</v>
      </c>
      <c r="K7204" s="3">
        <f t="shared" si="448"/>
        <v>1.92</v>
      </c>
      <c r="L7204" s="4">
        <f t="shared" si="449"/>
        <v>44999.41678240741</v>
      </c>
      <c r="M7204">
        <f t="shared" si="450"/>
        <v>117736</v>
      </c>
      <c r="N7204">
        <f t="shared" si="451"/>
        <v>117851</v>
      </c>
    </row>
    <row r="7205" spans="1:14" x14ac:dyDescent="0.25">
      <c r="A7205" s="1">
        <v>44999</v>
      </c>
      <c r="B7205" s="2">
        <v>0.41684027777777777</v>
      </c>
      <c r="C7205">
        <v>760</v>
      </c>
      <c r="D7205">
        <v>55</v>
      </c>
      <c r="E7205">
        <v>186</v>
      </c>
      <c r="F7205">
        <v>1</v>
      </c>
      <c r="G7205">
        <v>52314</v>
      </c>
      <c r="H7205">
        <v>1</v>
      </c>
      <c r="I7205">
        <v>52200</v>
      </c>
      <c r="J7205">
        <v>8</v>
      </c>
      <c r="K7205" s="3">
        <f t="shared" si="448"/>
        <v>1.86</v>
      </c>
      <c r="L7205" s="4">
        <f t="shared" si="449"/>
        <v>44999.41684027778</v>
      </c>
      <c r="M7205">
        <f t="shared" si="450"/>
        <v>117736</v>
      </c>
      <c r="N7205">
        <f t="shared" si="451"/>
        <v>117850</v>
      </c>
    </row>
    <row r="7206" spans="1:14" x14ac:dyDescent="0.25">
      <c r="A7206" s="1">
        <v>44999</v>
      </c>
      <c r="B7206" s="2">
        <v>0.41689814814814818</v>
      </c>
      <c r="C7206">
        <v>791</v>
      </c>
      <c r="D7206">
        <v>55</v>
      </c>
      <c r="E7206">
        <v>192</v>
      </c>
      <c r="F7206">
        <v>1</v>
      </c>
      <c r="G7206">
        <v>52316</v>
      </c>
      <c r="H7206">
        <v>1</v>
      </c>
      <c r="I7206">
        <v>52200</v>
      </c>
      <c r="J7206">
        <v>8</v>
      </c>
      <c r="K7206" s="3">
        <f t="shared" si="448"/>
        <v>1.92</v>
      </c>
      <c r="L7206" s="4">
        <f t="shared" si="449"/>
        <v>44999.416898148149</v>
      </c>
      <c r="M7206">
        <f t="shared" si="450"/>
        <v>117736</v>
      </c>
      <c r="N7206">
        <f t="shared" si="451"/>
        <v>117852</v>
      </c>
    </row>
    <row r="7207" spans="1:14" x14ac:dyDescent="0.25">
      <c r="A7207" s="1">
        <v>44999</v>
      </c>
      <c r="B7207" s="2">
        <v>0.41695601851851855</v>
      </c>
      <c r="C7207">
        <v>796</v>
      </c>
      <c r="D7207">
        <v>55</v>
      </c>
      <c r="E7207">
        <v>194</v>
      </c>
      <c r="F7207">
        <v>1</v>
      </c>
      <c r="G7207">
        <v>52318</v>
      </c>
      <c r="H7207">
        <v>1</v>
      </c>
      <c r="I7207">
        <v>52200</v>
      </c>
      <c r="J7207">
        <v>8</v>
      </c>
      <c r="K7207" s="3">
        <f t="shared" si="448"/>
        <v>1.94</v>
      </c>
      <c r="L7207" s="4">
        <f t="shared" si="449"/>
        <v>44999.416956018518</v>
      </c>
      <c r="M7207">
        <f t="shared" si="450"/>
        <v>117736</v>
      </c>
      <c r="N7207">
        <f t="shared" si="451"/>
        <v>117854</v>
      </c>
    </row>
    <row r="7208" spans="1:14" x14ac:dyDescent="0.25">
      <c r="A7208" s="1">
        <v>44999</v>
      </c>
      <c r="B7208" s="2">
        <v>0.41701388888888885</v>
      </c>
      <c r="C7208">
        <v>792</v>
      </c>
      <c r="D7208">
        <v>55</v>
      </c>
      <c r="E7208">
        <v>192</v>
      </c>
      <c r="F7208">
        <v>1</v>
      </c>
      <c r="G7208">
        <v>52316</v>
      </c>
      <c r="H7208">
        <v>1</v>
      </c>
      <c r="I7208">
        <v>52200</v>
      </c>
      <c r="J7208">
        <v>8</v>
      </c>
      <c r="K7208" s="3">
        <f t="shared" si="448"/>
        <v>1.92</v>
      </c>
      <c r="L7208" s="4">
        <f t="shared" si="449"/>
        <v>44999.417013888888</v>
      </c>
      <c r="M7208">
        <f t="shared" si="450"/>
        <v>117736</v>
      </c>
      <c r="N7208">
        <f t="shared" si="451"/>
        <v>117852</v>
      </c>
    </row>
    <row r="7209" spans="1:14" x14ac:dyDescent="0.25">
      <c r="A7209" s="1">
        <v>44999</v>
      </c>
      <c r="B7209" s="2">
        <v>0.41707175925925927</v>
      </c>
      <c r="C7209">
        <v>797</v>
      </c>
      <c r="D7209">
        <v>55</v>
      </c>
      <c r="E7209">
        <v>194</v>
      </c>
      <c r="F7209">
        <v>1</v>
      </c>
      <c r="G7209">
        <v>52315</v>
      </c>
      <c r="H7209">
        <v>1</v>
      </c>
      <c r="I7209">
        <v>52200</v>
      </c>
      <c r="J7209">
        <v>8</v>
      </c>
      <c r="K7209" s="3">
        <f t="shared" si="448"/>
        <v>1.94</v>
      </c>
      <c r="L7209" s="4">
        <f t="shared" si="449"/>
        <v>44999.417071759257</v>
      </c>
      <c r="M7209">
        <f t="shared" si="450"/>
        <v>117736</v>
      </c>
      <c r="N7209">
        <f t="shared" si="451"/>
        <v>117851</v>
      </c>
    </row>
    <row r="7210" spans="1:14" x14ac:dyDescent="0.25">
      <c r="A7210" s="1">
        <v>44999</v>
      </c>
      <c r="B7210" s="2">
        <v>0.41712962962962963</v>
      </c>
      <c r="C7210">
        <v>797</v>
      </c>
      <c r="D7210">
        <v>55</v>
      </c>
      <c r="E7210">
        <v>194</v>
      </c>
      <c r="F7210">
        <v>1</v>
      </c>
      <c r="G7210">
        <v>52315</v>
      </c>
      <c r="H7210">
        <v>1</v>
      </c>
      <c r="I7210">
        <v>52200</v>
      </c>
      <c r="J7210">
        <v>8</v>
      </c>
      <c r="K7210" s="3">
        <f t="shared" si="448"/>
        <v>1.94</v>
      </c>
      <c r="L7210" s="4">
        <f t="shared" si="449"/>
        <v>44999.417129629626</v>
      </c>
      <c r="M7210">
        <f t="shared" si="450"/>
        <v>117736</v>
      </c>
      <c r="N7210">
        <f t="shared" si="451"/>
        <v>117851</v>
      </c>
    </row>
    <row r="7211" spans="1:14" x14ac:dyDescent="0.25">
      <c r="A7211" s="1">
        <v>44999</v>
      </c>
      <c r="B7211" s="2">
        <v>0.41718749999999999</v>
      </c>
      <c r="C7211">
        <v>792</v>
      </c>
      <c r="D7211">
        <v>55</v>
      </c>
      <c r="E7211">
        <v>192</v>
      </c>
      <c r="F7211">
        <v>1</v>
      </c>
      <c r="G7211">
        <v>52316</v>
      </c>
      <c r="H7211">
        <v>1</v>
      </c>
      <c r="I7211">
        <v>52200</v>
      </c>
      <c r="J7211">
        <v>8</v>
      </c>
      <c r="K7211" s="3">
        <f t="shared" si="448"/>
        <v>1.92</v>
      </c>
      <c r="L7211" s="4">
        <f t="shared" si="449"/>
        <v>44999.417187500003</v>
      </c>
      <c r="M7211">
        <f t="shared" si="450"/>
        <v>117736</v>
      </c>
      <c r="N7211">
        <f t="shared" si="451"/>
        <v>117852</v>
      </c>
    </row>
    <row r="7212" spans="1:14" x14ac:dyDescent="0.25">
      <c r="A7212" s="1">
        <v>44999</v>
      </c>
      <c r="B7212" s="2">
        <v>0.41724537037037041</v>
      </c>
      <c r="C7212">
        <v>793</v>
      </c>
      <c r="D7212">
        <v>55</v>
      </c>
      <c r="E7212">
        <v>192</v>
      </c>
      <c r="F7212">
        <v>1</v>
      </c>
      <c r="G7212">
        <v>52314</v>
      </c>
      <c r="H7212">
        <v>1</v>
      </c>
      <c r="I7212">
        <v>52200</v>
      </c>
      <c r="J7212">
        <v>8</v>
      </c>
      <c r="K7212" s="3">
        <f t="shared" si="448"/>
        <v>1.92</v>
      </c>
      <c r="L7212" s="4">
        <f t="shared" si="449"/>
        <v>44999.417245370372</v>
      </c>
      <c r="M7212">
        <f t="shared" si="450"/>
        <v>117736</v>
      </c>
      <c r="N7212">
        <f t="shared" si="451"/>
        <v>117850</v>
      </c>
    </row>
    <row r="7213" spans="1:14" x14ac:dyDescent="0.25">
      <c r="A7213" s="1">
        <v>44999</v>
      </c>
      <c r="B7213" s="2">
        <v>0.41730324074074071</v>
      </c>
      <c r="C7213">
        <v>790</v>
      </c>
      <c r="D7213">
        <v>55</v>
      </c>
      <c r="E7213">
        <v>191</v>
      </c>
      <c r="F7213">
        <v>1</v>
      </c>
      <c r="G7213">
        <v>52312</v>
      </c>
      <c r="H7213">
        <v>1</v>
      </c>
      <c r="I7213">
        <v>52199</v>
      </c>
      <c r="J7213">
        <v>8</v>
      </c>
      <c r="K7213" s="3">
        <f t="shared" si="448"/>
        <v>1.91</v>
      </c>
      <c r="L7213" s="4">
        <f t="shared" si="449"/>
        <v>44999.417303240742</v>
      </c>
      <c r="M7213">
        <f t="shared" si="450"/>
        <v>117735</v>
      </c>
      <c r="N7213">
        <f t="shared" si="451"/>
        <v>117848</v>
      </c>
    </row>
    <row r="7214" spans="1:14" x14ac:dyDescent="0.25">
      <c r="A7214" s="1">
        <v>44999</v>
      </c>
      <c r="B7214" s="2">
        <v>0.41736111111111113</v>
      </c>
      <c r="C7214">
        <v>798</v>
      </c>
      <c r="D7214">
        <v>55</v>
      </c>
      <c r="E7214">
        <v>194</v>
      </c>
      <c r="F7214">
        <v>1</v>
      </c>
      <c r="G7214">
        <v>52313</v>
      </c>
      <c r="H7214">
        <v>1</v>
      </c>
      <c r="I7214">
        <v>52199</v>
      </c>
      <c r="J7214">
        <v>8</v>
      </c>
      <c r="K7214" s="3">
        <f t="shared" si="448"/>
        <v>1.94</v>
      </c>
      <c r="L7214" s="4">
        <f t="shared" si="449"/>
        <v>44999.417361111111</v>
      </c>
      <c r="M7214">
        <f t="shared" si="450"/>
        <v>117735</v>
      </c>
      <c r="N7214">
        <f t="shared" si="451"/>
        <v>117849</v>
      </c>
    </row>
    <row r="7215" spans="1:14" x14ac:dyDescent="0.25">
      <c r="A7215" s="1">
        <v>44999</v>
      </c>
      <c r="B7215" s="2">
        <v>0.41741898148148149</v>
      </c>
      <c r="C7215">
        <v>794</v>
      </c>
      <c r="D7215">
        <v>55</v>
      </c>
      <c r="E7215">
        <v>192</v>
      </c>
      <c r="F7215">
        <v>1</v>
      </c>
      <c r="G7215">
        <v>52313</v>
      </c>
      <c r="H7215">
        <v>1</v>
      </c>
      <c r="I7215">
        <v>52199</v>
      </c>
      <c r="J7215">
        <v>8</v>
      </c>
      <c r="K7215" s="3">
        <f t="shared" si="448"/>
        <v>1.92</v>
      </c>
      <c r="L7215" s="4">
        <f t="shared" si="449"/>
        <v>44999.41741898148</v>
      </c>
      <c r="M7215">
        <f t="shared" si="450"/>
        <v>117735</v>
      </c>
      <c r="N7215">
        <f t="shared" si="451"/>
        <v>117849</v>
      </c>
    </row>
    <row r="7216" spans="1:14" x14ac:dyDescent="0.25">
      <c r="A7216" s="1">
        <v>44999</v>
      </c>
      <c r="B7216" s="2">
        <v>0.41747685185185185</v>
      </c>
      <c r="C7216">
        <v>794</v>
      </c>
      <c r="D7216">
        <v>55</v>
      </c>
      <c r="E7216">
        <v>192</v>
      </c>
      <c r="F7216">
        <v>1</v>
      </c>
      <c r="G7216">
        <v>52310</v>
      </c>
      <c r="H7216">
        <v>1</v>
      </c>
      <c r="I7216">
        <v>52199</v>
      </c>
      <c r="J7216">
        <v>8</v>
      </c>
      <c r="K7216" s="3">
        <f t="shared" si="448"/>
        <v>1.92</v>
      </c>
      <c r="L7216" s="4">
        <f t="shared" si="449"/>
        <v>44999.41747685185</v>
      </c>
      <c r="M7216">
        <f t="shared" si="450"/>
        <v>117735</v>
      </c>
      <c r="N7216">
        <f t="shared" si="451"/>
        <v>117846</v>
      </c>
    </row>
    <row r="7217" spans="1:14" x14ac:dyDescent="0.25">
      <c r="A7217" s="1">
        <v>44999</v>
      </c>
      <c r="B7217" s="2">
        <v>0.41753472222222227</v>
      </c>
      <c r="C7217">
        <v>794</v>
      </c>
      <c r="D7217">
        <v>55</v>
      </c>
      <c r="E7217">
        <v>192</v>
      </c>
      <c r="F7217">
        <v>1</v>
      </c>
      <c r="G7217">
        <v>52310</v>
      </c>
      <c r="H7217">
        <v>1</v>
      </c>
      <c r="I7217">
        <v>52199</v>
      </c>
      <c r="J7217">
        <v>8</v>
      </c>
      <c r="K7217" s="3">
        <f t="shared" si="448"/>
        <v>1.92</v>
      </c>
      <c r="L7217" s="4">
        <f t="shared" si="449"/>
        <v>44999.417534722219</v>
      </c>
      <c r="M7217">
        <f t="shared" si="450"/>
        <v>117735</v>
      </c>
      <c r="N7217">
        <f t="shared" si="451"/>
        <v>117846</v>
      </c>
    </row>
    <row r="7218" spans="1:14" x14ac:dyDescent="0.25">
      <c r="A7218" s="1">
        <v>44999</v>
      </c>
      <c r="B7218" s="2">
        <v>0.41759259259259257</v>
      </c>
      <c r="C7218">
        <v>794</v>
      </c>
      <c r="D7218">
        <v>55</v>
      </c>
      <c r="E7218">
        <v>192</v>
      </c>
      <c r="F7218">
        <v>1</v>
      </c>
      <c r="G7218">
        <v>52312</v>
      </c>
      <c r="H7218">
        <v>1</v>
      </c>
      <c r="I7218">
        <v>52199</v>
      </c>
      <c r="J7218">
        <v>8</v>
      </c>
      <c r="K7218" s="3">
        <f t="shared" si="448"/>
        <v>1.92</v>
      </c>
      <c r="L7218" s="4">
        <f t="shared" si="449"/>
        <v>44999.417592592596</v>
      </c>
      <c r="M7218">
        <f t="shared" si="450"/>
        <v>117735</v>
      </c>
      <c r="N7218">
        <f t="shared" si="451"/>
        <v>117848</v>
      </c>
    </row>
    <row r="7219" spans="1:14" x14ac:dyDescent="0.25">
      <c r="A7219" s="1">
        <v>44999</v>
      </c>
      <c r="B7219" s="2">
        <v>0.41765046296296293</v>
      </c>
      <c r="C7219">
        <v>795</v>
      </c>
      <c r="D7219">
        <v>55</v>
      </c>
      <c r="E7219">
        <v>192</v>
      </c>
      <c r="F7219">
        <v>1</v>
      </c>
      <c r="G7219">
        <v>52314</v>
      </c>
      <c r="H7219">
        <v>1</v>
      </c>
      <c r="I7219">
        <v>52199</v>
      </c>
      <c r="J7219">
        <v>8</v>
      </c>
      <c r="K7219" s="3">
        <f t="shared" si="448"/>
        <v>1.92</v>
      </c>
      <c r="L7219" s="4">
        <f t="shared" si="449"/>
        <v>44999.417650462965</v>
      </c>
      <c r="M7219">
        <f t="shared" si="450"/>
        <v>117735</v>
      </c>
      <c r="N7219">
        <f t="shared" si="451"/>
        <v>117850</v>
      </c>
    </row>
    <row r="7220" spans="1:14" x14ac:dyDescent="0.25">
      <c r="A7220" s="1">
        <v>44999</v>
      </c>
      <c r="B7220" s="2">
        <v>0.41770833333333335</v>
      </c>
      <c r="C7220">
        <v>792</v>
      </c>
      <c r="D7220">
        <v>55</v>
      </c>
      <c r="E7220">
        <v>191</v>
      </c>
      <c r="F7220">
        <v>1</v>
      </c>
      <c r="G7220">
        <v>52310</v>
      </c>
      <c r="H7220">
        <v>1</v>
      </c>
      <c r="I7220">
        <v>52198</v>
      </c>
      <c r="J7220">
        <v>8</v>
      </c>
      <c r="K7220" s="3">
        <f t="shared" si="448"/>
        <v>1.91</v>
      </c>
      <c r="L7220" s="4">
        <f t="shared" si="449"/>
        <v>44999.417708333334</v>
      </c>
      <c r="M7220">
        <f t="shared" si="450"/>
        <v>117734</v>
      </c>
      <c r="N7220">
        <f t="shared" si="451"/>
        <v>117846</v>
      </c>
    </row>
    <row r="7221" spans="1:14" x14ac:dyDescent="0.25">
      <c r="A7221" s="1">
        <v>44999</v>
      </c>
      <c r="B7221" s="2">
        <v>0.41776620370370371</v>
      </c>
      <c r="C7221">
        <v>793</v>
      </c>
      <c r="D7221">
        <v>55</v>
      </c>
      <c r="E7221">
        <v>191</v>
      </c>
      <c r="F7221">
        <v>1</v>
      </c>
      <c r="G7221">
        <v>52311</v>
      </c>
      <c r="H7221">
        <v>1</v>
      </c>
      <c r="I7221">
        <v>52198</v>
      </c>
      <c r="J7221">
        <v>8</v>
      </c>
      <c r="K7221" s="3">
        <f t="shared" si="448"/>
        <v>1.91</v>
      </c>
      <c r="L7221" s="4">
        <f t="shared" si="449"/>
        <v>44999.417766203704</v>
      </c>
      <c r="M7221">
        <f t="shared" si="450"/>
        <v>117734</v>
      </c>
      <c r="N7221">
        <f t="shared" si="451"/>
        <v>117847</v>
      </c>
    </row>
    <row r="7222" spans="1:14" x14ac:dyDescent="0.25">
      <c r="A7222" s="1">
        <v>44999</v>
      </c>
      <c r="B7222" s="2">
        <v>0.41782407407407413</v>
      </c>
      <c r="C7222">
        <v>787</v>
      </c>
      <c r="D7222">
        <v>55</v>
      </c>
      <c r="E7222">
        <v>189</v>
      </c>
      <c r="F7222">
        <v>1</v>
      </c>
      <c r="G7222">
        <v>52312</v>
      </c>
      <c r="H7222">
        <v>1</v>
      </c>
      <c r="I7222">
        <v>52198</v>
      </c>
      <c r="J7222">
        <v>8</v>
      </c>
      <c r="K7222" s="3">
        <f t="shared" si="448"/>
        <v>1.89</v>
      </c>
      <c r="L7222" s="4">
        <f t="shared" si="449"/>
        <v>44999.417824074073</v>
      </c>
      <c r="M7222">
        <f t="shared" si="450"/>
        <v>117734</v>
      </c>
      <c r="N7222">
        <f t="shared" si="451"/>
        <v>117848</v>
      </c>
    </row>
    <row r="7223" spans="1:14" x14ac:dyDescent="0.25">
      <c r="A7223" s="1">
        <v>44999</v>
      </c>
      <c r="B7223" s="2">
        <v>0.41788194444444443</v>
      </c>
      <c r="C7223">
        <v>796</v>
      </c>
      <c r="D7223">
        <v>55</v>
      </c>
      <c r="E7223">
        <v>192</v>
      </c>
      <c r="F7223">
        <v>1</v>
      </c>
      <c r="G7223">
        <v>52313</v>
      </c>
      <c r="H7223">
        <v>1</v>
      </c>
      <c r="I7223">
        <v>52198</v>
      </c>
      <c r="J7223">
        <v>8</v>
      </c>
      <c r="K7223" s="3">
        <f t="shared" si="448"/>
        <v>1.92</v>
      </c>
      <c r="L7223" s="4">
        <f t="shared" si="449"/>
        <v>44999.417881944442</v>
      </c>
      <c r="M7223">
        <f t="shared" si="450"/>
        <v>117734</v>
      </c>
      <c r="N7223">
        <f t="shared" si="451"/>
        <v>117849</v>
      </c>
    </row>
    <row r="7224" spans="1:14" x14ac:dyDescent="0.25">
      <c r="A7224" s="1">
        <v>44999</v>
      </c>
      <c r="B7224" s="2">
        <v>0.41793981481481479</v>
      </c>
      <c r="C7224">
        <v>796</v>
      </c>
      <c r="D7224">
        <v>55</v>
      </c>
      <c r="E7224">
        <v>192</v>
      </c>
      <c r="F7224">
        <v>1</v>
      </c>
      <c r="G7224">
        <v>52313</v>
      </c>
      <c r="H7224">
        <v>1</v>
      </c>
      <c r="I7224">
        <v>52198</v>
      </c>
      <c r="J7224">
        <v>8</v>
      </c>
      <c r="K7224" s="3">
        <f t="shared" si="448"/>
        <v>1.92</v>
      </c>
      <c r="L7224" s="4">
        <f t="shared" si="449"/>
        <v>44999.417939814812</v>
      </c>
      <c r="M7224">
        <f t="shared" si="450"/>
        <v>117734</v>
      </c>
      <c r="N7224">
        <f t="shared" si="451"/>
        <v>117849</v>
      </c>
    </row>
    <row r="7225" spans="1:14" x14ac:dyDescent="0.25">
      <c r="A7225" s="1">
        <v>44999</v>
      </c>
      <c r="B7225" s="2">
        <v>0.41799768518518521</v>
      </c>
      <c r="C7225">
        <v>794</v>
      </c>
      <c r="D7225">
        <v>55</v>
      </c>
      <c r="E7225">
        <v>191</v>
      </c>
      <c r="F7225">
        <v>1</v>
      </c>
      <c r="G7225">
        <v>52315</v>
      </c>
      <c r="H7225">
        <v>1</v>
      </c>
      <c r="I7225">
        <v>52198</v>
      </c>
      <c r="J7225">
        <v>8</v>
      </c>
      <c r="K7225" s="3">
        <f t="shared" si="448"/>
        <v>1.91</v>
      </c>
      <c r="L7225" s="4">
        <f t="shared" si="449"/>
        <v>44999.417997685188</v>
      </c>
      <c r="M7225">
        <f t="shared" si="450"/>
        <v>117734</v>
      </c>
      <c r="N7225">
        <f t="shared" si="451"/>
        <v>117851</v>
      </c>
    </row>
    <row r="7226" spans="1:14" x14ac:dyDescent="0.25">
      <c r="A7226" s="1">
        <v>44999</v>
      </c>
      <c r="B7226" s="2">
        <v>0.41805555555555557</v>
      </c>
      <c r="C7226">
        <v>788</v>
      </c>
      <c r="D7226">
        <v>55</v>
      </c>
      <c r="E7226">
        <v>189</v>
      </c>
      <c r="F7226">
        <v>1</v>
      </c>
      <c r="G7226">
        <v>52313</v>
      </c>
      <c r="H7226">
        <v>1</v>
      </c>
      <c r="I7226">
        <v>52198</v>
      </c>
      <c r="J7226">
        <v>8</v>
      </c>
      <c r="K7226" s="3">
        <f t="shared" si="448"/>
        <v>1.89</v>
      </c>
      <c r="L7226" s="4">
        <f t="shared" si="449"/>
        <v>44999.418055555558</v>
      </c>
      <c r="M7226">
        <f t="shared" si="450"/>
        <v>117734</v>
      </c>
      <c r="N7226">
        <f t="shared" si="451"/>
        <v>117849</v>
      </c>
    </row>
    <row r="7227" spans="1:14" x14ac:dyDescent="0.25">
      <c r="A7227" s="1">
        <v>44999</v>
      </c>
      <c r="B7227" s="2">
        <v>0.41811342592592587</v>
      </c>
      <c r="C7227">
        <v>799</v>
      </c>
      <c r="D7227">
        <v>55</v>
      </c>
      <c r="E7227">
        <v>194</v>
      </c>
      <c r="F7227">
        <v>1</v>
      </c>
      <c r="G7227">
        <v>52310</v>
      </c>
      <c r="H7227">
        <v>1</v>
      </c>
      <c r="I7227">
        <v>52198</v>
      </c>
      <c r="J7227">
        <v>8</v>
      </c>
      <c r="K7227" s="3">
        <f t="shared" si="448"/>
        <v>1.94</v>
      </c>
      <c r="L7227" s="4">
        <f t="shared" si="449"/>
        <v>44999.418113425927</v>
      </c>
      <c r="M7227">
        <f t="shared" si="450"/>
        <v>117734</v>
      </c>
      <c r="N7227">
        <f t="shared" si="451"/>
        <v>117846</v>
      </c>
    </row>
    <row r="7228" spans="1:14" x14ac:dyDescent="0.25">
      <c r="A7228" s="1">
        <v>44999</v>
      </c>
      <c r="B7228" s="2">
        <v>0.41817129629629629</v>
      </c>
      <c r="C7228">
        <v>785</v>
      </c>
      <c r="D7228">
        <v>55</v>
      </c>
      <c r="E7228">
        <v>188</v>
      </c>
      <c r="F7228">
        <v>1</v>
      </c>
      <c r="G7228">
        <v>52309</v>
      </c>
      <c r="H7228">
        <v>1</v>
      </c>
      <c r="I7228">
        <v>52197</v>
      </c>
      <c r="J7228">
        <v>8</v>
      </c>
      <c r="K7228" s="3">
        <f t="shared" si="448"/>
        <v>1.88</v>
      </c>
      <c r="L7228" s="4">
        <f t="shared" si="449"/>
        <v>44999.418171296296</v>
      </c>
      <c r="M7228">
        <f t="shared" si="450"/>
        <v>117733</v>
      </c>
      <c r="N7228">
        <f t="shared" si="451"/>
        <v>117845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2"/>
  <sheetViews>
    <sheetView workbookViewId="0">
      <selection activeCell="S4" sqref="S4"/>
    </sheetView>
  </sheetViews>
  <sheetFormatPr defaultRowHeight="15" x14ac:dyDescent="0.25"/>
  <cols>
    <col min="1" max="1" width="10.140625" bestFit="1" customWidth="1"/>
    <col min="12" max="12" width="14.28515625" bestFit="1" customWidth="1"/>
  </cols>
  <sheetData>
    <row r="1" spans="1:20" x14ac:dyDescent="0.25">
      <c r="K1" t="s">
        <v>10</v>
      </c>
      <c r="M1" t="s">
        <v>13</v>
      </c>
    </row>
    <row r="2" spans="1:20" x14ac:dyDescent="0.25">
      <c r="A2" s="1">
        <v>44999</v>
      </c>
      <c r="B2" s="2">
        <v>0.30659722222222224</v>
      </c>
      <c r="C2">
        <v>799</v>
      </c>
      <c r="D2">
        <v>68</v>
      </c>
      <c r="E2">
        <v>65191</v>
      </c>
      <c r="F2">
        <v>1</v>
      </c>
      <c r="G2">
        <v>51672</v>
      </c>
      <c r="H2">
        <v>1</v>
      </c>
      <c r="I2">
        <v>51883</v>
      </c>
      <c r="J2">
        <v>0</v>
      </c>
      <c r="K2" s="3">
        <f t="shared" ref="K2:K65" si="0">IF(E2&gt;32000,E2-65536,E2)/100</f>
        <v>-3.45</v>
      </c>
      <c r="L2" s="4">
        <f t="shared" ref="L2:L65" si="1">A2+B2</f>
        <v>44999.306597222225</v>
      </c>
      <c r="M2">
        <f t="shared" ref="M2:M65" si="2">H2*65536+I2</f>
        <v>117419</v>
      </c>
      <c r="N2">
        <f t="shared" ref="N2:N65" si="3">F2*65536+G2</f>
        <v>117208</v>
      </c>
      <c r="S2" t="s">
        <v>14</v>
      </c>
      <c r="T2">
        <v>12.944000000000001</v>
      </c>
    </row>
    <row r="3" spans="1:20" x14ac:dyDescent="0.25">
      <c r="A3" s="1">
        <v>44999</v>
      </c>
      <c r="B3" s="2">
        <v>0.3066550925925926</v>
      </c>
      <c r="C3">
        <v>799</v>
      </c>
      <c r="D3">
        <v>68</v>
      </c>
      <c r="E3">
        <v>65191</v>
      </c>
      <c r="F3">
        <v>1</v>
      </c>
      <c r="G3">
        <v>51673</v>
      </c>
      <c r="H3">
        <v>1</v>
      </c>
      <c r="I3">
        <v>51883</v>
      </c>
      <c r="J3">
        <v>0</v>
      </c>
      <c r="K3" s="3">
        <f t="shared" si="0"/>
        <v>-3.45</v>
      </c>
      <c r="L3" s="4">
        <f t="shared" si="1"/>
        <v>44999.306655092594</v>
      </c>
      <c r="M3">
        <f t="shared" si="2"/>
        <v>117419</v>
      </c>
      <c r="N3">
        <f t="shared" si="3"/>
        <v>117209</v>
      </c>
      <c r="S3" t="s">
        <v>15</v>
      </c>
      <c r="T3">
        <v>38.619999999999997</v>
      </c>
    </row>
    <row r="4" spans="1:20" x14ac:dyDescent="0.25">
      <c r="A4" s="1">
        <v>44999</v>
      </c>
      <c r="B4" s="2">
        <v>0.30671296296296297</v>
      </c>
      <c r="C4">
        <v>799</v>
      </c>
      <c r="D4">
        <v>68</v>
      </c>
      <c r="E4">
        <v>65191</v>
      </c>
      <c r="F4">
        <v>1</v>
      </c>
      <c r="G4">
        <v>51672</v>
      </c>
      <c r="H4">
        <v>1</v>
      </c>
      <c r="I4">
        <v>51883</v>
      </c>
      <c r="J4">
        <v>0</v>
      </c>
      <c r="K4" s="3">
        <f t="shared" si="0"/>
        <v>-3.45</v>
      </c>
      <c r="L4" s="4">
        <f t="shared" si="1"/>
        <v>44999.306712962964</v>
      </c>
      <c r="M4">
        <f t="shared" si="2"/>
        <v>117419</v>
      </c>
      <c r="N4">
        <f t="shared" si="3"/>
        <v>117208</v>
      </c>
      <c r="S4">
        <v>12</v>
      </c>
    </row>
    <row r="5" spans="1:20" x14ac:dyDescent="0.25">
      <c r="A5" s="1">
        <v>44999</v>
      </c>
      <c r="B5" s="2">
        <v>0.30677083333333333</v>
      </c>
      <c r="C5">
        <v>798</v>
      </c>
      <c r="D5">
        <v>68</v>
      </c>
      <c r="E5">
        <v>65192</v>
      </c>
      <c r="F5">
        <v>1</v>
      </c>
      <c r="G5">
        <v>51674</v>
      </c>
      <c r="H5">
        <v>1</v>
      </c>
      <c r="I5">
        <v>51884</v>
      </c>
      <c r="J5">
        <v>0</v>
      </c>
      <c r="K5" s="3">
        <f t="shared" si="0"/>
        <v>-3.44</v>
      </c>
      <c r="L5" s="4">
        <f t="shared" si="1"/>
        <v>44999.306770833333</v>
      </c>
      <c r="M5">
        <f t="shared" si="2"/>
        <v>117420</v>
      </c>
      <c r="N5">
        <f t="shared" si="3"/>
        <v>117210</v>
      </c>
    </row>
    <row r="6" spans="1:20" x14ac:dyDescent="0.25">
      <c r="A6" s="1">
        <v>44999</v>
      </c>
      <c r="B6" s="2">
        <v>0.30682870370370369</v>
      </c>
      <c r="C6">
        <v>798</v>
      </c>
      <c r="D6">
        <v>68</v>
      </c>
      <c r="E6">
        <v>65192</v>
      </c>
      <c r="F6">
        <v>1</v>
      </c>
      <c r="G6">
        <v>51674</v>
      </c>
      <c r="H6">
        <v>1</v>
      </c>
      <c r="I6">
        <v>51884</v>
      </c>
      <c r="J6">
        <v>0</v>
      </c>
      <c r="K6" s="3">
        <f t="shared" si="0"/>
        <v>-3.44</v>
      </c>
      <c r="L6" s="4">
        <f t="shared" si="1"/>
        <v>44999.306828703702</v>
      </c>
      <c r="M6">
        <f t="shared" si="2"/>
        <v>117420</v>
      </c>
      <c r="N6">
        <f t="shared" si="3"/>
        <v>117210</v>
      </c>
    </row>
    <row r="7" spans="1:20" x14ac:dyDescent="0.25">
      <c r="A7" s="1">
        <v>44999</v>
      </c>
      <c r="B7" s="2">
        <v>0.3068865740740741</v>
      </c>
      <c r="C7">
        <v>799</v>
      </c>
      <c r="D7">
        <v>68</v>
      </c>
      <c r="E7">
        <v>65191</v>
      </c>
      <c r="F7">
        <v>1</v>
      </c>
      <c r="G7">
        <v>51675</v>
      </c>
      <c r="H7">
        <v>1</v>
      </c>
      <c r="I7">
        <v>51884</v>
      </c>
      <c r="J7">
        <v>0</v>
      </c>
      <c r="K7" s="3">
        <f t="shared" si="0"/>
        <v>-3.45</v>
      </c>
      <c r="L7" s="4">
        <f t="shared" si="1"/>
        <v>44999.306886574072</v>
      </c>
      <c r="M7">
        <f t="shared" si="2"/>
        <v>117420</v>
      </c>
      <c r="N7">
        <f t="shared" si="3"/>
        <v>117211</v>
      </c>
    </row>
    <row r="8" spans="1:20" x14ac:dyDescent="0.25">
      <c r="A8" s="1">
        <v>44999</v>
      </c>
      <c r="B8" s="2">
        <v>0.30694444444444441</v>
      </c>
      <c r="C8">
        <v>798</v>
      </c>
      <c r="D8">
        <v>68</v>
      </c>
      <c r="E8">
        <v>65192</v>
      </c>
      <c r="F8">
        <v>1</v>
      </c>
      <c r="G8">
        <v>51673</v>
      </c>
      <c r="H8">
        <v>1</v>
      </c>
      <c r="I8">
        <v>51884</v>
      </c>
      <c r="J8">
        <v>0</v>
      </c>
      <c r="K8" s="3">
        <f t="shared" si="0"/>
        <v>-3.44</v>
      </c>
      <c r="L8" s="4">
        <f t="shared" si="1"/>
        <v>44999.306944444441</v>
      </c>
      <c r="M8">
        <f t="shared" si="2"/>
        <v>117420</v>
      </c>
      <c r="N8">
        <f t="shared" si="3"/>
        <v>117209</v>
      </c>
    </row>
    <row r="9" spans="1:20" x14ac:dyDescent="0.25">
      <c r="A9" s="1">
        <v>44999</v>
      </c>
      <c r="B9" s="2">
        <v>0.30700231481481483</v>
      </c>
      <c r="C9">
        <v>799</v>
      </c>
      <c r="D9">
        <v>68</v>
      </c>
      <c r="E9">
        <v>65191</v>
      </c>
      <c r="F9">
        <v>1</v>
      </c>
      <c r="G9">
        <v>51673</v>
      </c>
      <c r="H9">
        <v>1</v>
      </c>
      <c r="I9">
        <v>51884</v>
      </c>
      <c r="J9">
        <v>0</v>
      </c>
      <c r="K9" s="3">
        <f t="shared" si="0"/>
        <v>-3.45</v>
      </c>
      <c r="L9" s="4">
        <f t="shared" si="1"/>
        <v>44999.307002314818</v>
      </c>
      <c r="M9">
        <f t="shared" si="2"/>
        <v>117420</v>
      </c>
      <c r="N9">
        <f t="shared" si="3"/>
        <v>117209</v>
      </c>
    </row>
    <row r="10" spans="1:20" x14ac:dyDescent="0.25">
      <c r="A10" s="1">
        <v>44999</v>
      </c>
      <c r="B10" s="2">
        <v>0.30706018518518519</v>
      </c>
      <c r="C10">
        <v>799</v>
      </c>
      <c r="D10">
        <v>68</v>
      </c>
      <c r="E10">
        <v>65191</v>
      </c>
      <c r="F10">
        <v>1</v>
      </c>
      <c r="G10">
        <v>51673</v>
      </c>
      <c r="H10">
        <v>1</v>
      </c>
      <c r="I10">
        <v>51884</v>
      </c>
      <c r="J10">
        <v>0</v>
      </c>
      <c r="K10" s="3">
        <f t="shared" si="0"/>
        <v>-3.45</v>
      </c>
      <c r="L10" s="4">
        <f t="shared" si="1"/>
        <v>44999.307060185187</v>
      </c>
      <c r="M10">
        <f t="shared" si="2"/>
        <v>117420</v>
      </c>
      <c r="N10">
        <f t="shared" si="3"/>
        <v>117209</v>
      </c>
    </row>
    <row r="11" spans="1:20" x14ac:dyDescent="0.25">
      <c r="A11" s="1">
        <v>44999</v>
      </c>
      <c r="B11" s="2">
        <v>0.30711805555555555</v>
      </c>
      <c r="C11">
        <v>799</v>
      </c>
      <c r="D11">
        <v>68</v>
      </c>
      <c r="E11">
        <v>65189</v>
      </c>
      <c r="F11">
        <v>1</v>
      </c>
      <c r="G11">
        <v>51672</v>
      </c>
      <c r="H11">
        <v>1</v>
      </c>
      <c r="I11">
        <v>51884</v>
      </c>
      <c r="J11">
        <v>0</v>
      </c>
      <c r="K11" s="3">
        <f t="shared" si="0"/>
        <v>-3.47</v>
      </c>
      <c r="L11" s="4">
        <f t="shared" si="1"/>
        <v>44999.307118055556</v>
      </c>
      <c r="M11">
        <f t="shared" si="2"/>
        <v>117420</v>
      </c>
      <c r="N11">
        <f t="shared" si="3"/>
        <v>117208</v>
      </c>
    </row>
    <row r="12" spans="1:20" x14ac:dyDescent="0.25">
      <c r="A12" s="1">
        <v>44999</v>
      </c>
      <c r="B12" s="2">
        <v>0.30717592592592591</v>
      </c>
      <c r="C12">
        <v>799</v>
      </c>
      <c r="D12">
        <v>68</v>
      </c>
      <c r="E12">
        <v>65191</v>
      </c>
      <c r="F12">
        <v>1</v>
      </c>
      <c r="G12">
        <v>51671</v>
      </c>
      <c r="H12">
        <v>1</v>
      </c>
      <c r="I12">
        <v>51884</v>
      </c>
      <c r="J12">
        <v>0</v>
      </c>
      <c r="K12" s="3">
        <f t="shared" si="0"/>
        <v>-3.45</v>
      </c>
      <c r="L12" s="4">
        <f t="shared" si="1"/>
        <v>44999.307175925926</v>
      </c>
      <c r="M12">
        <f t="shared" si="2"/>
        <v>117420</v>
      </c>
      <c r="N12">
        <f t="shared" si="3"/>
        <v>117207</v>
      </c>
    </row>
    <row r="13" spans="1:20" x14ac:dyDescent="0.25">
      <c r="A13" s="1">
        <v>44999</v>
      </c>
      <c r="B13" s="2">
        <v>0.30723379629629627</v>
      </c>
      <c r="C13">
        <v>799</v>
      </c>
      <c r="D13">
        <v>68</v>
      </c>
      <c r="E13">
        <v>65191</v>
      </c>
      <c r="F13">
        <v>1</v>
      </c>
      <c r="G13">
        <v>51671</v>
      </c>
      <c r="H13">
        <v>1</v>
      </c>
      <c r="I13">
        <v>51884</v>
      </c>
      <c r="J13">
        <v>0</v>
      </c>
      <c r="K13" s="3">
        <f t="shared" si="0"/>
        <v>-3.45</v>
      </c>
      <c r="L13" s="4">
        <f t="shared" si="1"/>
        <v>44999.307233796295</v>
      </c>
      <c r="M13">
        <f t="shared" si="2"/>
        <v>117420</v>
      </c>
      <c r="N13">
        <f t="shared" si="3"/>
        <v>117207</v>
      </c>
    </row>
    <row r="14" spans="1:20" x14ac:dyDescent="0.25">
      <c r="A14" s="1">
        <v>44999</v>
      </c>
      <c r="B14" s="2">
        <v>0.30729166666666669</v>
      </c>
      <c r="C14">
        <v>799</v>
      </c>
      <c r="D14">
        <v>68</v>
      </c>
      <c r="E14">
        <v>65191</v>
      </c>
      <c r="F14">
        <v>1</v>
      </c>
      <c r="G14">
        <v>51671</v>
      </c>
      <c r="H14">
        <v>1</v>
      </c>
      <c r="I14">
        <v>51883</v>
      </c>
      <c r="J14">
        <v>0</v>
      </c>
      <c r="K14" s="3">
        <f t="shared" si="0"/>
        <v>-3.45</v>
      </c>
      <c r="L14" s="4">
        <f t="shared" si="1"/>
        <v>44999.307291666664</v>
      </c>
      <c r="M14">
        <f t="shared" si="2"/>
        <v>117419</v>
      </c>
      <c r="N14">
        <f t="shared" si="3"/>
        <v>117207</v>
      </c>
    </row>
    <row r="15" spans="1:20" x14ac:dyDescent="0.25">
      <c r="A15" s="1">
        <v>44999</v>
      </c>
      <c r="B15" s="2">
        <v>0.30734953703703705</v>
      </c>
      <c r="C15">
        <v>799</v>
      </c>
      <c r="D15">
        <v>68</v>
      </c>
      <c r="E15">
        <v>65192</v>
      </c>
      <c r="F15">
        <v>1</v>
      </c>
      <c r="G15">
        <v>51669</v>
      </c>
      <c r="H15">
        <v>1</v>
      </c>
      <c r="I15">
        <v>51883</v>
      </c>
      <c r="J15">
        <v>0</v>
      </c>
      <c r="K15" s="3">
        <f t="shared" si="0"/>
        <v>-3.44</v>
      </c>
      <c r="L15" s="4">
        <f t="shared" si="1"/>
        <v>44999.307349537034</v>
      </c>
      <c r="M15">
        <f t="shared" si="2"/>
        <v>117419</v>
      </c>
      <c r="N15">
        <f t="shared" si="3"/>
        <v>117205</v>
      </c>
    </row>
    <row r="16" spans="1:20" x14ac:dyDescent="0.25">
      <c r="A16" s="1">
        <v>44999</v>
      </c>
      <c r="B16" s="2">
        <v>0.30740740740740741</v>
      </c>
      <c r="C16">
        <v>799</v>
      </c>
      <c r="D16">
        <v>68</v>
      </c>
      <c r="E16">
        <v>65191</v>
      </c>
      <c r="F16">
        <v>1</v>
      </c>
      <c r="G16">
        <v>51668</v>
      </c>
      <c r="H16">
        <v>1</v>
      </c>
      <c r="I16">
        <v>51883</v>
      </c>
      <c r="J16">
        <v>0</v>
      </c>
      <c r="K16" s="3">
        <f t="shared" si="0"/>
        <v>-3.45</v>
      </c>
      <c r="L16" s="4">
        <f t="shared" si="1"/>
        <v>44999.30740740741</v>
      </c>
      <c r="M16">
        <f t="shared" si="2"/>
        <v>117419</v>
      </c>
      <c r="N16">
        <f t="shared" si="3"/>
        <v>117204</v>
      </c>
    </row>
    <row r="17" spans="1:14" x14ac:dyDescent="0.25">
      <c r="A17" s="1">
        <v>44999</v>
      </c>
      <c r="B17" s="2">
        <v>0.30746527777777777</v>
      </c>
      <c r="C17">
        <v>799</v>
      </c>
      <c r="D17">
        <v>68</v>
      </c>
      <c r="E17">
        <v>65191</v>
      </c>
      <c r="F17">
        <v>1</v>
      </c>
      <c r="G17">
        <v>51670</v>
      </c>
      <c r="H17">
        <v>1</v>
      </c>
      <c r="I17">
        <v>51883</v>
      </c>
      <c r="J17">
        <v>0</v>
      </c>
      <c r="K17" s="3">
        <f t="shared" si="0"/>
        <v>-3.45</v>
      </c>
      <c r="L17" s="4">
        <f t="shared" si="1"/>
        <v>44999.30746527778</v>
      </c>
      <c r="M17">
        <f t="shared" si="2"/>
        <v>117419</v>
      </c>
      <c r="N17">
        <f t="shared" si="3"/>
        <v>117206</v>
      </c>
    </row>
    <row r="18" spans="1:14" x14ac:dyDescent="0.25">
      <c r="A18" s="1">
        <v>44999</v>
      </c>
      <c r="B18" s="2">
        <v>0.30752314814814813</v>
      </c>
      <c r="C18">
        <v>799</v>
      </c>
      <c r="D18">
        <v>68</v>
      </c>
      <c r="E18">
        <v>65191</v>
      </c>
      <c r="F18">
        <v>1</v>
      </c>
      <c r="G18">
        <v>51672</v>
      </c>
      <c r="H18">
        <v>1</v>
      </c>
      <c r="I18">
        <v>51883</v>
      </c>
      <c r="J18">
        <v>0</v>
      </c>
      <c r="K18" s="3">
        <f t="shared" si="0"/>
        <v>-3.45</v>
      </c>
      <c r="L18" s="4">
        <f t="shared" si="1"/>
        <v>44999.307523148149</v>
      </c>
      <c r="M18">
        <f t="shared" si="2"/>
        <v>117419</v>
      </c>
      <c r="N18">
        <f t="shared" si="3"/>
        <v>117208</v>
      </c>
    </row>
    <row r="19" spans="1:14" x14ac:dyDescent="0.25">
      <c r="A19" s="1">
        <v>44999</v>
      </c>
      <c r="B19" s="2">
        <v>0.30758101851851855</v>
      </c>
      <c r="C19">
        <v>799</v>
      </c>
      <c r="D19">
        <v>68</v>
      </c>
      <c r="E19">
        <v>65191</v>
      </c>
      <c r="F19">
        <v>1</v>
      </c>
      <c r="G19">
        <v>51672</v>
      </c>
      <c r="H19">
        <v>1</v>
      </c>
      <c r="I19">
        <v>51883</v>
      </c>
      <c r="J19">
        <v>0</v>
      </c>
      <c r="K19" s="3">
        <f t="shared" si="0"/>
        <v>-3.45</v>
      </c>
      <c r="L19" s="4">
        <f t="shared" si="1"/>
        <v>44999.307581018518</v>
      </c>
      <c r="M19">
        <f t="shared" si="2"/>
        <v>117419</v>
      </c>
      <c r="N19">
        <f t="shared" si="3"/>
        <v>117208</v>
      </c>
    </row>
    <row r="20" spans="1:14" x14ac:dyDescent="0.25">
      <c r="A20" s="1">
        <v>44999</v>
      </c>
      <c r="B20" s="2">
        <v>0.30763888888888891</v>
      </c>
      <c r="C20">
        <v>799</v>
      </c>
      <c r="D20">
        <v>68</v>
      </c>
      <c r="E20">
        <v>65191</v>
      </c>
      <c r="F20">
        <v>1</v>
      </c>
      <c r="G20">
        <v>51672</v>
      </c>
      <c r="H20">
        <v>1</v>
      </c>
      <c r="I20">
        <v>51883</v>
      </c>
      <c r="J20">
        <v>0</v>
      </c>
      <c r="K20" s="3">
        <f t="shared" si="0"/>
        <v>-3.45</v>
      </c>
      <c r="L20" s="4">
        <f t="shared" si="1"/>
        <v>44999.307638888888</v>
      </c>
      <c r="M20">
        <f t="shared" si="2"/>
        <v>117419</v>
      </c>
      <c r="N20">
        <f t="shared" si="3"/>
        <v>117208</v>
      </c>
    </row>
    <row r="21" spans="1:14" x14ac:dyDescent="0.25">
      <c r="A21" s="1">
        <v>44999</v>
      </c>
      <c r="B21" s="2">
        <v>0.30769675925925927</v>
      </c>
      <c r="C21">
        <v>799</v>
      </c>
      <c r="D21">
        <v>68</v>
      </c>
      <c r="E21">
        <v>65189</v>
      </c>
      <c r="F21">
        <v>1</v>
      </c>
      <c r="G21">
        <v>51670</v>
      </c>
      <c r="H21">
        <v>1</v>
      </c>
      <c r="I21">
        <v>51883</v>
      </c>
      <c r="J21">
        <v>0</v>
      </c>
      <c r="K21" s="3">
        <f t="shared" si="0"/>
        <v>-3.47</v>
      </c>
      <c r="L21" s="4">
        <f t="shared" si="1"/>
        <v>44999.307696759257</v>
      </c>
      <c r="M21">
        <f t="shared" si="2"/>
        <v>117419</v>
      </c>
      <c r="N21">
        <f t="shared" si="3"/>
        <v>117206</v>
      </c>
    </row>
    <row r="22" spans="1:14" x14ac:dyDescent="0.25">
      <c r="A22" s="1">
        <v>44999</v>
      </c>
      <c r="B22" s="2">
        <v>0.30775462962962963</v>
      </c>
      <c r="C22">
        <v>799</v>
      </c>
      <c r="D22">
        <v>68</v>
      </c>
      <c r="E22">
        <v>65191</v>
      </c>
      <c r="F22">
        <v>1</v>
      </c>
      <c r="G22">
        <v>51672</v>
      </c>
      <c r="H22">
        <v>1</v>
      </c>
      <c r="I22">
        <v>51883</v>
      </c>
      <c r="J22">
        <v>0</v>
      </c>
      <c r="K22" s="3">
        <f t="shared" si="0"/>
        <v>-3.45</v>
      </c>
      <c r="L22" s="4">
        <f t="shared" si="1"/>
        <v>44999.307754629626</v>
      </c>
      <c r="M22">
        <f t="shared" si="2"/>
        <v>117419</v>
      </c>
      <c r="N22">
        <f t="shared" si="3"/>
        <v>117208</v>
      </c>
    </row>
    <row r="23" spans="1:14" x14ac:dyDescent="0.25">
      <c r="A23" s="1">
        <v>44999</v>
      </c>
      <c r="B23" s="2">
        <v>0.30781249999999999</v>
      </c>
      <c r="C23">
        <v>799</v>
      </c>
      <c r="D23">
        <v>68</v>
      </c>
      <c r="E23">
        <v>65191</v>
      </c>
      <c r="F23">
        <v>1</v>
      </c>
      <c r="G23">
        <v>51669</v>
      </c>
      <c r="H23">
        <v>1</v>
      </c>
      <c r="I23">
        <v>51883</v>
      </c>
      <c r="J23">
        <v>0</v>
      </c>
      <c r="K23" s="3">
        <f t="shared" si="0"/>
        <v>-3.45</v>
      </c>
      <c r="L23" s="4">
        <f t="shared" si="1"/>
        <v>44999.307812500003</v>
      </c>
      <c r="M23">
        <f t="shared" si="2"/>
        <v>117419</v>
      </c>
      <c r="N23">
        <f t="shared" si="3"/>
        <v>117205</v>
      </c>
    </row>
    <row r="24" spans="1:14" x14ac:dyDescent="0.25">
      <c r="A24" s="1">
        <v>44999</v>
      </c>
      <c r="B24" s="2">
        <v>0.30787037037037041</v>
      </c>
      <c r="C24">
        <v>799</v>
      </c>
      <c r="D24">
        <v>68</v>
      </c>
      <c r="E24">
        <v>65189</v>
      </c>
      <c r="F24">
        <v>1</v>
      </c>
      <c r="G24">
        <v>51666</v>
      </c>
      <c r="H24">
        <v>1</v>
      </c>
      <c r="I24">
        <v>51882</v>
      </c>
      <c r="J24">
        <v>0</v>
      </c>
      <c r="K24" s="3">
        <f t="shared" si="0"/>
        <v>-3.47</v>
      </c>
      <c r="L24" s="4">
        <f t="shared" si="1"/>
        <v>44999.307870370372</v>
      </c>
      <c r="M24">
        <f t="shared" si="2"/>
        <v>117418</v>
      </c>
      <c r="N24">
        <f t="shared" si="3"/>
        <v>117202</v>
      </c>
    </row>
    <row r="25" spans="1:14" x14ac:dyDescent="0.25">
      <c r="A25" s="1">
        <v>44999</v>
      </c>
      <c r="B25" s="2">
        <v>0.30792824074074071</v>
      </c>
      <c r="C25">
        <v>799</v>
      </c>
      <c r="D25">
        <v>68</v>
      </c>
      <c r="E25">
        <v>65189</v>
      </c>
      <c r="F25">
        <v>1</v>
      </c>
      <c r="G25">
        <v>51666</v>
      </c>
      <c r="H25">
        <v>1</v>
      </c>
      <c r="I25">
        <v>51882</v>
      </c>
      <c r="J25">
        <v>0</v>
      </c>
      <c r="K25" s="3">
        <f t="shared" si="0"/>
        <v>-3.47</v>
      </c>
      <c r="L25" s="4">
        <f t="shared" si="1"/>
        <v>44999.307928240742</v>
      </c>
      <c r="M25">
        <f t="shared" si="2"/>
        <v>117418</v>
      </c>
      <c r="N25">
        <f t="shared" si="3"/>
        <v>117202</v>
      </c>
    </row>
    <row r="26" spans="1:14" x14ac:dyDescent="0.25">
      <c r="A26" s="1">
        <v>44999</v>
      </c>
      <c r="B26" s="2">
        <v>0.30798611111111113</v>
      </c>
      <c r="C26">
        <v>799</v>
      </c>
      <c r="D26">
        <v>68</v>
      </c>
      <c r="E26">
        <v>65189</v>
      </c>
      <c r="F26">
        <v>1</v>
      </c>
      <c r="G26">
        <v>51666</v>
      </c>
      <c r="H26">
        <v>1</v>
      </c>
      <c r="I26">
        <v>51882</v>
      </c>
      <c r="J26">
        <v>0</v>
      </c>
      <c r="K26" s="3">
        <f t="shared" si="0"/>
        <v>-3.47</v>
      </c>
      <c r="L26" s="4">
        <f t="shared" si="1"/>
        <v>44999.307986111111</v>
      </c>
      <c r="M26">
        <f t="shared" si="2"/>
        <v>117418</v>
      </c>
      <c r="N26">
        <f t="shared" si="3"/>
        <v>117202</v>
      </c>
    </row>
    <row r="27" spans="1:14" x14ac:dyDescent="0.25">
      <c r="A27" s="1">
        <v>44999</v>
      </c>
      <c r="B27" s="2">
        <v>0.30804398148148149</v>
      </c>
      <c r="C27">
        <v>799</v>
      </c>
      <c r="D27">
        <v>68</v>
      </c>
      <c r="E27">
        <v>65192</v>
      </c>
      <c r="F27">
        <v>1</v>
      </c>
      <c r="G27">
        <v>51666</v>
      </c>
      <c r="H27">
        <v>1</v>
      </c>
      <c r="I27">
        <v>51882</v>
      </c>
      <c r="J27">
        <v>0</v>
      </c>
      <c r="K27" s="3">
        <f t="shared" si="0"/>
        <v>-3.44</v>
      </c>
      <c r="L27" s="4">
        <f t="shared" si="1"/>
        <v>44999.30804398148</v>
      </c>
      <c r="M27">
        <f t="shared" si="2"/>
        <v>117418</v>
      </c>
      <c r="N27">
        <f t="shared" si="3"/>
        <v>117202</v>
      </c>
    </row>
    <row r="28" spans="1:14" x14ac:dyDescent="0.25">
      <c r="A28" s="1">
        <v>44999</v>
      </c>
      <c r="B28" s="2">
        <v>0.30810185185185185</v>
      </c>
      <c r="C28">
        <v>799</v>
      </c>
      <c r="D28">
        <v>68</v>
      </c>
      <c r="E28">
        <v>65191</v>
      </c>
      <c r="F28">
        <v>1</v>
      </c>
      <c r="G28">
        <v>51669</v>
      </c>
      <c r="H28">
        <v>1</v>
      </c>
      <c r="I28">
        <v>51882</v>
      </c>
      <c r="J28">
        <v>0</v>
      </c>
      <c r="K28" s="3">
        <f t="shared" si="0"/>
        <v>-3.45</v>
      </c>
      <c r="L28" s="4">
        <f t="shared" si="1"/>
        <v>44999.30810185185</v>
      </c>
      <c r="M28">
        <f t="shared" si="2"/>
        <v>117418</v>
      </c>
      <c r="N28">
        <f t="shared" si="3"/>
        <v>117205</v>
      </c>
    </row>
    <row r="29" spans="1:14" x14ac:dyDescent="0.25">
      <c r="A29" s="1">
        <v>44999</v>
      </c>
      <c r="B29" s="2">
        <v>0.30815972222222221</v>
      </c>
      <c r="C29">
        <v>799</v>
      </c>
      <c r="D29">
        <v>68</v>
      </c>
      <c r="E29">
        <v>65192</v>
      </c>
      <c r="F29">
        <v>1</v>
      </c>
      <c r="G29">
        <v>51669</v>
      </c>
      <c r="H29">
        <v>1</v>
      </c>
      <c r="I29">
        <v>51881</v>
      </c>
      <c r="J29">
        <v>0</v>
      </c>
      <c r="K29" s="3">
        <f t="shared" si="0"/>
        <v>-3.44</v>
      </c>
      <c r="L29" s="4">
        <f t="shared" si="1"/>
        <v>44999.308159722219</v>
      </c>
      <c r="M29">
        <f t="shared" si="2"/>
        <v>117417</v>
      </c>
      <c r="N29">
        <f t="shared" si="3"/>
        <v>117205</v>
      </c>
    </row>
    <row r="30" spans="1:14" x14ac:dyDescent="0.25">
      <c r="A30" s="1">
        <v>44999</v>
      </c>
      <c r="B30" s="2">
        <v>0.30821759259259257</v>
      </c>
      <c r="C30">
        <v>799</v>
      </c>
      <c r="D30">
        <v>68</v>
      </c>
      <c r="E30">
        <v>65192</v>
      </c>
      <c r="F30">
        <v>1</v>
      </c>
      <c r="G30">
        <v>51667</v>
      </c>
      <c r="H30">
        <v>1</v>
      </c>
      <c r="I30">
        <v>51881</v>
      </c>
      <c r="J30">
        <v>0</v>
      </c>
      <c r="K30" s="3">
        <f t="shared" si="0"/>
        <v>-3.44</v>
      </c>
      <c r="L30" s="4">
        <f t="shared" si="1"/>
        <v>44999.308217592596</v>
      </c>
      <c r="M30">
        <f t="shared" si="2"/>
        <v>117417</v>
      </c>
      <c r="N30">
        <f t="shared" si="3"/>
        <v>117203</v>
      </c>
    </row>
    <row r="31" spans="1:14" x14ac:dyDescent="0.25">
      <c r="A31" s="1">
        <v>44999</v>
      </c>
      <c r="B31" s="2">
        <v>0.30827546296296299</v>
      </c>
      <c r="C31">
        <v>799</v>
      </c>
      <c r="D31">
        <v>68</v>
      </c>
      <c r="E31">
        <v>65192</v>
      </c>
      <c r="F31">
        <v>1</v>
      </c>
      <c r="G31">
        <v>51668</v>
      </c>
      <c r="H31">
        <v>1</v>
      </c>
      <c r="I31">
        <v>51881</v>
      </c>
      <c r="J31">
        <v>0</v>
      </c>
      <c r="K31" s="3">
        <f t="shared" si="0"/>
        <v>-3.44</v>
      </c>
      <c r="L31" s="4">
        <f t="shared" si="1"/>
        <v>44999.308275462965</v>
      </c>
      <c r="M31">
        <f t="shared" si="2"/>
        <v>117417</v>
      </c>
      <c r="N31">
        <f t="shared" si="3"/>
        <v>117204</v>
      </c>
    </row>
    <row r="32" spans="1:14" x14ac:dyDescent="0.25">
      <c r="A32" s="1">
        <v>44999</v>
      </c>
      <c r="B32" s="2">
        <v>0.30833333333333335</v>
      </c>
      <c r="C32">
        <v>799</v>
      </c>
      <c r="D32">
        <v>68</v>
      </c>
      <c r="E32">
        <v>65192</v>
      </c>
      <c r="F32">
        <v>1</v>
      </c>
      <c r="G32">
        <v>51667</v>
      </c>
      <c r="H32">
        <v>1</v>
      </c>
      <c r="I32">
        <v>51880</v>
      </c>
      <c r="J32">
        <v>0</v>
      </c>
      <c r="K32" s="3">
        <f t="shared" si="0"/>
        <v>-3.44</v>
      </c>
      <c r="L32" s="4">
        <f t="shared" si="1"/>
        <v>44999.308333333334</v>
      </c>
      <c r="M32">
        <f t="shared" si="2"/>
        <v>117416</v>
      </c>
      <c r="N32">
        <f t="shared" si="3"/>
        <v>117203</v>
      </c>
    </row>
    <row r="33" spans="1:14" x14ac:dyDescent="0.25">
      <c r="A33" s="1">
        <v>44999</v>
      </c>
      <c r="B33" s="2">
        <v>0.30839120370370371</v>
      </c>
      <c r="C33">
        <v>799</v>
      </c>
      <c r="D33">
        <v>68</v>
      </c>
      <c r="E33">
        <v>65192</v>
      </c>
      <c r="F33">
        <v>1</v>
      </c>
      <c r="G33">
        <v>51667</v>
      </c>
      <c r="H33">
        <v>1</v>
      </c>
      <c r="I33">
        <v>51880</v>
      </c>
      <c r="J33">
        <v>0</v>
      </c>
      <c r="K33" s="3">
        <f t="shared" si="0"/>
        <v>-3.44</v>
      </c>
      <c r="L33" s="4">
        <f t="shared" si="1"/>
        <v>44999.308391203704</v>
      </c>
      <c r="M33">
        <f t="shared" si="2"/>
        <v>117416</v>
      </c>
      <c r="N33">
        <f t="shared" si="3"/>
        <v>117203</v>
      </c>
    </row>
    <row r="34" spans="1:14" x14ac:dyDescent="0.25">
      <c r="A34" s="1">
        <v>44999</v>
      </c>
      <c r="B34" s="2">
        <v>0.30844907407407407</v>
      </c>
      <c r="C34">
        <v>799</v>
      </c>
      <c r="D34">
        <v>68</v>
      </c>
      <c r="E34">
        <v>65191</v>
      </c>
      <c r="F34">
        <v>1</v>
      </c>
      <c r="G34">
        <v>51664</v>
      </c>
      <c r="H34">
        <v>1</v>
      </c>
      <c r="I34">
        <v>51880</v>
      </c>
      <c r="J34">
        <v>0</v>
      </c>
      <c r="K34" s="3">
        <f t="shared" si="0"/>
        <v>-3.45</v>
      </c>
      <c r="L34" s="4">
        <f t="shared" si="1"/>
        <v>44999.308449074073</v>
      </c>
      <c r="M34">
        <f t="shared" si="2"/>
        <v>117416</v>
      </c>
      <c r="N34">
        <f t="shared" si="3"/>
        <v>117200</v>
      </c>
    </row>
    <row r="35" spans="1:14" x14ac:dyDescent="0.25">
      <c r="A35" s="1">
        <v>44999</v>
      </c>
      <c r="B35" s="2">
        <v>0.30850694444444443</v>
      </c>
      <c r="C35">
        <v>796</v>
      </c>
      <c r="D35">
        <v>68</v>
      </c>
      <c r="E35">
        <v>65194</v>
      </c>
      <c r="F35">
        <v>1</v>
      </c>
      <c r="G35">
        <v>51662</v>
      </c>
      <c r="H35">
        <v>1</v>
      </c>
      <c r="I35">
        <v>51879</v>
      </c>
      <c r="J35">
        <v>0</v>
      </c>
      <c r="K35" s="3">
        <f t="shared" si="0"/>
        <v>-3.42</v>
      </c>
      <c r="L35" s="4">
        <f t="shared" si="1"/>
        <v>44999.308506944442</v>
      </c>
      <c r="M35">
        <f t="shared" si="2"/>
        <v>117415</v>
      </c>
      <c r="N35">
        <f t="shared" si="3"/>
        <v>117198</v>
      </c>
    </row>
    <row r="36" spans="1:14" x14ac:dyDescent="0.25">
      <c r="A36" s="1">
        <v>44999</v>
      </c>
      <c r="B36" s="2">
        <v>0.30856481481481485</v>
      </c>
      <c r="C36">
        <v>799</v>
      </c>
      <c r="D36">
        <v>68</v>
      </c>
      <c r="E36">
        <v>65191</v>
      </c>
      <c r="F36">
        <v>1</v>
      </c>
      <c r="G36">
        <v>51661</v>
      </c>
      <c r="H36">
        <v>1</v>
      </c>
      <c r="I36">
        <v>51879</v>
      </c>
      <c r="J36">
        <v>0</v>
      </c>
      <c r="K36" s="3">
        <f t="shared" si="0"/>
        <v>-3.45</v>
      </c>
      <c r="L36" s="4">
        <f t="shared" si="1"/>
        <v>44999.308564814812</v>
      </c>
      <c r="M36">
        <f t="shared" si="2"/>
        <v>117415</v>
      </c>
      <c r="N36">
        <f t="shared" si="3"/>
        <v>117197</v>
      </c>
    </row>
    <row r="37" spans="1:14" x14ac:dyDescent="0.25">
      <c r="A37" s="1">
        <v>44999</v>
      </c>
      <c r="B37" s="2">
        <v>0.30862268518518515</v>
      </c>
      <c r="C37">
        <v>791</v>
      </c>
      <c r="D37">
        <v>68</v>
      </c>
      <c r="E37">
        <v>65196</v>
      </c>
      <c r="F37">
        <v>1</v>
      </c>
      <c r="G37">
        <v>51665</v>
      </c>
      <c r="H37">
        <v>1</v>
      </c>
      <c r="I37">
        <v>51878</v>
      </c>
      <c r="J37">
        <v>0</v>
      </c>
      <c r="K37" s="3">
        <f t="shared" si="0"/>
        <v>-3.4</v>
      </c>
      <c r="L37" s="4">
        <f t="shared" si="1"/>
        <v>44999.308622685188</v>
      </c>
      <c r="M37">
        <f t="shared" si="2"/>
        <v>117414</v>
      </c>
      <c r="N37">
        <f t="shared" si="3"/>
        <v>117201</v>
      </c>
    </row>
    <row r="38" spans="1:14" x14ac:dyDescent="0.25">
      <c r="A38" s="1">
        <v>44999</v>
      </c>
      <c r="B38" s="2">
        <v>0.30868055555555557</v>
      </c>
      <c r="C38">
        <v>799</v>
      </c>
      <c r="D38">
        <v>68</v>
      </c>
      <c r="E38">
        <v>65192</v>
      </c>
      <c r="F38">
        <v>1</v>
      </c>
      <c r="G38">
        <v>51669</v>
      </c>
      <c r="H38">
        <v>1</v>
      </c>
      <c r="I38">
        <v>51878</v>
      </c>
      <c r="J38">
        <v>0</v>
      </c>
      <c r="K38" s="3">
        <f t="shared" si="0"/>
        <v>-3.44</v>
      </c>
      <c r="L38" s="4">
        <f t="shared" si="1"/>
        <v>44999.308680555558</v>
      </c>
      <c r="M38">
        <f t="shared" si="2"/>
        <v>117414</v>
      </c>
      <c r="N38">
        <f t="shared" si="3"/>
        <v>117205</v>
      </c>
    </row>
    <row r="39" spans="1:14" x14ac:dyDescent="0.25">
      <c r="A39" s="1">
        <v>44999</v>
      </c>
      <c r="B39" s="2">
        <v>0.30873842592592593</v>
      </c>
      <c r="C39">
        <v>799</v>
      </c>
      <c r="D39">
        <v>68</v>
      </c>
      <c r="E39">
        <v>65192</v>
      </c>
      <c r="F39">
        <v>1</v>
      </c>
      <c r="G39">
        <v>51666</v>
      </c>
      <c r="H39">
        <v>1</v>
      </c>
      <c r="I39">
        <v>51878</v>
      </c>
      <c r="J39">
        <v>0</v>
      </c>
      <c r="K39" s="3">
        <f t="shared" si="0"/>
        <v>-3.44</v>
      </c>
      <c r="L39" s="4">
        <f t="shared" si="1"/>
        <v>44999.308738425927</v>
      </c>
      <c r="M39">
        <f t="shared" si="2"/>
        <v>117414</v>
      </c>
      <c r="N39">
        <f t="shared" si="3"/>
        <v>117202</v>
      </c>
    </row>
    <row r="40" spans="1:14" x14ac:dyDescent="0.25">
      <c r="A40" s="1">
        <v>44999</v>
      </c>
      <c r="B40" s="2">
        <v>0.30879629629629629</v>
      </c>
      <c r="C40">
        <v>799</v>
      </c>
      <c r="D40">
        <v>68</v>
      </c>
      <c r="E40">
        <v>65192</v>
      </c>
      <c r="F40">
        <v>1</v>
      </c>
      <c r="G40">
        <v>51666</v>
      </c>
      <c r="H40">
        <v>1</v>
      </c>
      <c r="I40">
        <v>51878</v>
      </c>
      <c r="J40">
        <v>0</v>
      </c>
      <c r="K40" s="3">
        <f t="shared" si="0"/>
        <v>-3.44</v>
      </c>
      <c r="L40" s="4">
        <f t="shared" si="1"/>
        <v>44999.308796296296</v>
      </c>
      <c r="M40">
        <f t="shared" si="2"/>
        <v>117414</v>
      </c>
      <c r="N40">
        <f t="shared" si="3"/>
        <v>117202</v>
      </c>
    </row>
    <row r="41" spans="1:14" x14ac:dyDescent="0.25">
      <c r="A41" s="1">
        <v>44999</v>
      </c>
      <c r="B41" s="2">
        <v>0.30885416666666665</v>
      </c>
      <c r="C41">
        <v>799</v>
      </c>
      <c r="D41">
        <v>68</v>
      </c>
      <c r="E41">
        <v>65191</v>
      </c>
      <c r="F41">
        <v>1</v>
      </c>
      <c r="G41">
        <v>51664</v>
      </c>
      <c r="H41">
        <v>1</v>
      </c>
      <c r="I41">
        <v>51878</v>
      </c>
      <c r="J41">
        <v>0</v>
      </c>
      <c r="K41" s="3">
        <f t="shared" si="0"/>
        <v>-3.45</v>
      </c>
      <c r="L41" s="4">
        <f t="shared" si="1"/>
        <v>44999.308854166666</v>
      </c>
      <c r="M41">
        <f t="shared" si="2"/>
        <v>117414</v>
      </c>
      <c r="N41">
        <f t="shared" si="3"/>
        <v>117200</v>
      </c>
    </row>
    <row r="42" spans="1:14" x14ac:dyDescent="0.25">
      <c r="A42" s="1">
        <v>44999</v>
      </c>
      <c r="B42" s="2">
        <v>0.30891203703703701</v>
      </c>
      <c r="C42">
        <v>799</v>
      </c>
      <c r="D42">
        <v>68</v>
      </c>
      <c r="E42">
        <v>65191</v>
      </c>
      <c r="F42">
        <v>1</v>
      </c>
      <c r="G42">
        <v>51665</v>
      </c>
      <c r="H42">
        <v>1</v>
      </c>
      <c r="I42">
        <v>51878</v>
      </c>
      <c r="J42">
        <v>0</v>
      </c>
      <c r="K42" s="3">
        <f t="shared" si="0"/>
        <v>-3.45</v>
      </c>
      <c r="L42" s="4">
        <f t="shared" si="1"/>
        <v>44999.308912037035</v>
      </c>
      <c r="M42">
        <f t="shared" si="2"/>
        <v>117414</v>
      </c>
      <c r="N42">
        <f t="shared" si="3"/>
        <v>117201</v>
      </c>
    </row>
    <row r="43" spans="1:14" x14ac:dyDescent="0.25">
      <c r="A43" s="1">
        <v>44999</v>
      </c>
      <c r="B43" s="2">
        <v>0.30896990740740743</v>
      </c>
      <c r="C43">
        <v>799</v>
      </c>
      <c r="D43">
        <v>68</v>
      </c>
      <c r="E43">
        <v>65192</v>
      </c>
      <c r="F43">
        <v>1</v>
      </c>
      <c r="G43">
        <v>51664</v>
      </c>
      <c r="H43">
        <v>1</v>
      </c>
      <c r="I43">
        <v>51877</v>
      </c>
      <c r="J43">
        <v>0</v>
      </c>
      <c r="K43" s="3">
        <f t="shared" si="0"/>
        <v>-3.44</v>
      </c>
      <c r="L43" s="4">
        <f t="shared" si="1"/>
        <v>44999.308969907404</v>
      </c>
      <c r="M43">
        <f t="shared" si="2"/>
        <v>117413</v>
      </c>
      <c r="N43">
        <f t="shared" si="3"/>
        <v>117200</v>
      </c>
    </row>
    <row r="44" spans="1:14" x14ac:dyDescent="0.25">
      <c r="A44" s="1">
        <v>44999</v>
      </c>
      <c r="B44" s="2">
        <v>0.30902777777777779</v>
      </c>
      <c r="C44">
        <v>799</v>
      </c>
      <c r="D44">
        <v>68</v>
      </c>
      <c r="E44">
        <v>65191</v>
      </c>
      <c r="F44">
        <v>1</v>
      </c>
      <c r="G44">
        <v>51664</v>
      </c>
      <c r="H44">
        <v>1</v>
      </c>
      <c r="I44">
        <v>51877</v>
      </c>
      <c r="J44">
        <v>0</v>
      </c>
      <c r="K44" s="3">
        <f t="shared" si="0"/>
        <v>-3.45</v>
      </c>
      <c r="L44" s="4">
        <f t="shared" si="1"/>
        <v>44999.309027777781</v>
      </c>
      <c r="M44">
        <f t="shared" si="2"/>
        <v>117413</v>
      </c>
      <c r="N44">
        <f t="shared" si="3"/>
        <v>117200</v>
      </c>
    </row>
    <row r="45" spans="1:14" x14ac:dyDescent="0.25">
      <c r="A45" s="1">
        <v>44999</v>
      </c>
      <c r="B45" s="2">
        <v>0.30908564814814815</v>
      </c>
      <c r="C45">
        <v>799</v>
      </c>
      <c r="D45">
        <v>68</v>
      </c>
      <c r="E45">
        <v>65192</v>
      </c>
      <c r="F45">
        <v>1</v>
      </c>
      <c r="G45">
        <v>51664</v>
      </c>
      <c r="H45">
        <v>1</v>
      </c>
      <c r="I45">
        <v>51876</v>
      </c>
      <c r="J45">
        <v>0</v>
      </c>
      <c r="K45" s="3">
        <f t="shared" si="0"/>
        <v>-3.44</v>
      </c>
      <c r="L45" s="4">
        <f t="shared" si="1"/>
        <v>44999.30908564815</v>
      </c>
      <c r="M45">
        <f t="shared" si="2"/>
        <v>117412</v>
      </c>
      <c r="N45">
        <f t="shared" si="3"/>
        <v>117200</v>
      </c>
    </row>
    <row r="46" spans="1:14" x14ac:dyDescent="0.25">
      <c r="A46" s="1">
        <v>44999</v>
      </c>
      <c r="B46" s="2">
        <v>0.30914351851851851</v>
      </c>
      <c r="C46">
        <v>799</v>
      </c>
      <c r="D46">
        <v>68</v>
      </c>
      <c r="E46">
        <v>65192</v>
      </c>
      <c r="F46">
        <v>1</v>
      </c>
      <c r="G46">
        <v>51662</v>
      </c>
      <c r="H46">
        <v>1</v>
      </c>
      <c r="I46">
        <v>51876</v>
      </c>
      <c r="J46">
        <v>0</v>
      </c>
      <c r="K46" s="3">
        <f t="shared" si="0"/>
        <v>-3.44</v>
      </c>
      <c r="L46" s="4">
        <f t="shared" si="1"/>
        <v>44999.30914351852</v>
      </c>
      <c r="M46">
        <f t="shared" si="2"/>
        <v>117412</v>
      </c>
      <c r="N46">
        <f t="shared" si="3"/>
        <v>117198</v>
      </c>
    </row>
    <row r="47" spans="1:14" x14ac:dyDescent="0.25">
      <c r="A47" s="1">
        <v>44999</v>
      </c>
      <c r="B47" s="2">
        <v>0.30920138888888887</v>
      </c>
      <c r="C47">
        <v>799</v>
      </c>
      <c r="D47">
        <v>68</v>
      </c>
      <c r="E47">
        <v>65192</v>
      </c>
      <c r="F47">
        <v>1</v>
      </c>
      <c r="G47">
        <v>51662</v>
      </c>
      <c r="H47">
        <v>1</v>
      </c>
      <c r="I47">
        <v>51876</v>
      </c>
      <c r="J47">
        <v>0</v>
      </c>
      <c r="K47" s="3">
        <f t="shared" si="0"/>
        <v>-3.44</v>
      </c>
      <c r="L47" s="4">
        <f t="shared" si="1"/>
        <v>44999.309201388889</v>
      </c>
      <c r="M47">
        <f t="shared" si="2"/>
        <v>117412</v>
      </c>
      <c r="N47">
        <f t="shared" si="3"/>
        <v>117198</v>
      </c>
    </row>
    <row r="48" spans="1:14" x14ac:dyDescent="0.25">
      <c r="A48" s="1">
        <v>44999</v>
      </c>
      <c r="B48" s="2">
        <v>0.30925925925925929</v>
      </c>
      <c r="C48">
        <v>799</v>
      </c>
      <c r="D48">
        <v>68</v>
      </c>
      <c r="E48">
        <v>65192</v>
      </c>
      <c r="F48">
        <v>1</v>
      </c>
      <c r="G48">
        <v>51663</v>
      </c>
      <c r="H48">
        <v>1</v>
      </c>
      <c r="I48">
        <v>51876</v>
      </c>
      <c r="J48">
        <v>0</v>
      </c>
      <c r="K48" s="3">
        <f t="shared" si="0"/>
        <v>-3.44</v>
      </c>
      <c r="L48" s="4">
        <f t="shared" si="1"/>
        <v>44999.309259259258</v>
      </c>
      <c r="M48">
        <f t="shared" si="2"/>
        <v>117412</v>
      </c>
      <c r="N48">
        <f t="shared" si="3"/>
        <v>117199</v>
      </c>
    </row>
    <row r="49" spans="1:14" x14ac:dyDescent="0.25">
      <c r="A49" s="1">
        <v>44999</v>
      </c>
      <c r="B49" s="2">
        <v>0.30931712962962959</v>
      </c>
      <c r="C49">
        <v>799</v>
      </c>
      <c r="D49">
        <v>68</v>
      </c>
      <c r="E49">
        <v>65192</v>
      </c>
      <c r="F49">
        <v>1</v>
      </c>
      <c r="G49">
        <v>51663</v>
      </c>
      <c r="H49">
        <v>1</v>
      </c>
      <c r="I49">
        <v>51876</v>
      </c>
      <c r="J49">
        <v>0</v>
      </c>
      <c r="K49" s="3">
        <f t="shared" si="0"/>
        <v>-3.44</v>
      </c>
      <c r="L49" s="4">
        <f t="shared" si="1"/>
        <v>44999.309317129628</v>
      </c>
      <c r="M49">
        <f t="shared" si="2"/>
        <v>117412</v>
      </c>
      <c r="N49">
        <f t="shared" si="3"/>
        <v>117199</v>
      </c>
    </row>
    <row r="50" spans="1:14" x14ac:dyDescent="0.25">
      <c r="A50" s="1">
        <v>44999</v>
      </c>
      <c r="B50" s="2">
        <v>0.30937500000000001</v>
      </c>
      <c r="C50">
        <v>799</v>
      </c>
      <c r="D50">
        <v>68</v>
      </c>
      <c r="E50">
        <v>65192</v>
      </c>
      <c r="F50">
        <v>1</v>
      </c>
      <c r="G50">
        <v>51665</v>
      </c>
      <c r="H50">
        <v>1</v>
      </c>
      <c r="I50">
        <v>51876</v>
      </c>
      <c r="J50">
        <v>0</v>
      </c>
      <c r="K50" s="3">
        <f t="shared" si="0"/>
        <v>-3.44</v>
      </c>
      <c r="L50" s="4">
        <f t="shared" si="1"/>
        <v>44999.309374999997</v>
      </c>
      <c r="M50">
        <f t="shared" si="2"/>
        <v>117412</v>
      </c>
      <c r="N50">
        <f t="shared" si="3"/>
        <v>117201</v>
      </c>
    </row>
    <row r="51" spans="1:14" x14ac:dyDescent="0.25">
      <c r="A51" s="1">
        <v>44999</v>
      </c>
      <c r="B51" s="2">
        <v>0.30943287037037037</v>
      </c>
      <c r="C51">
        <v>799</v>
      </c>
      <c r="D51">
        <v>68</v>
      </c>
      <c r="E51">
        <v>65191</v>
      </c>
      <c r="F51">
        <v>1</v>
      </c>
      <c r="G51">
        <v>51664</v>
      </c>
      <c r="H51">
        <v>1</v>
      </c>
      <c r="I51">
        <v>51875</v>
      </c>
      <c r="J51">
        <v>0</v>
      </c>
      <c r="K51" s="3">
        <f t="shared" si="0"/>
        <v>-3.45</v>
      </c>
      <c r="L51" s="4">
        <f t="shared" si="1"/>
        <v>44999.309432870374</v>
      </c>
      <c r="M51">
        <f t="shared" si="2"/>
        <v>117411</v>
      </c>
      <c r="N51">
        <f t="shared" si="3"/>
        <v>117200</v>
      </c>
    </row>
    <row r="52" spans="1:14" x14ac:dyDescent="0.25">
      <c r="A52" s="1">
        <v>44999</v>
      </c>
      <c r="B52" s="2">
        <v>0.30949074074074073</v>
      </c>
      <c r="C52">
        <v>798</v>
      </c>
      <c r="D52">
        <v>68</v>
      </c>
      <c r="E52">
        <v>65189</v>
      </c>
      <c r="F52">
        <v>1</v>
      </c>
      <c r="G52">
        <v>51661</v>
      </c>
      <c r="H52">
        <v>1</v>
      </c>
      <c r="I52">
        <v>51875</v>
      </c>
      <c r="J52">
        <v>0</v>
      </c>
      <c r="K52" s="3">
        <f t="shared" si="0"/>
        <v>-3.47</v>
      </c>
      <c r="L52" s="4">
        <f t="shared" si="1"/>
        <v>44999.309490740743</v>
      </c>
      <c r="M52">
        <f t="shared" si="2"/>
        <v>117411</v>
      </c>
      <c r="N52">
        <f t="shared" si="3"/>
        <v>117197</v>
      </c>
    </row>
    <row r="53" spans="1:14" x14ac:dyDescent="0.25">
      <c r="A53" s="1">
        <v>44999</v>
      </c>
      <c r="B53" s="2">
        <v>0.30954861111111109</v>
      </c>
      <c r="C53">
        <v>797</v>
      </c>
      <c r="D53">
        <v>68</v>
      </c>
      <c r="E53">
        <v>65194</v>
      </c>
      <c r="F53">
        <v>1</v>
      </c>
      <c r="G53">
        <v>51664</v>
      </c>
      <c r="H53">
        <v>1</v>
      </c>
      <c r="I53">
        <v>51875</v>
      </c>
      <c r="J53">
        <v>0</v>
      </c>
      <c r="K53" s="3">
        <f t="shared" si="0"/>
        <v>-3.42</v>
      </c>
      <c r="L53" s="4">
        <f t="shared" si="1"/>
        <v>44999.309548611112</v>
      </c>
      <c r="M53">
        <f t="shared" si="2"/>
        <v>117411</v>
      </c>
      <c r="N53">
        <f t="shared" si="3"/>
        <v>117200</v>
      </c>
    </row>
    <row r="54" spans="1:14" x14ac:dyDescent="0.25">
      <c r="A54" s="1">
        <v>44999</v>
      </c>
      <c r="B54" s="2">
        <v>0.30960648148148145</v>
      </c>
      <c r="C54">
        <v>797</v>
      </c>
      <c r="D54">
        <v>68</v>
      </c>
      <c r="E54">
        <v>65194</v>
      </c>
      <c r="F54">
        <v>1</v>
      </c>
      <c r="G54">
        <v>51664</v>
      </c>
      <c r="H54">
        <v>1</v>
      </c>
      <c r="I54">
        <v>51875</v>
      </c>
      <c r="J54">
        <v>0</v>
      </c>
      <c r="K54" s="3">
        <f t="shared" si="0"/>
        <v>-3.42</v>
      </c>
      <c r="L54" s="4">
        <f t="shared" si="1"/>
        <v>44999.309606481482</v>
      </c>
      <c r="M54">
        <f t="shared" si="2"/>
        <v>117411</v>
      </c>
      <c r="N54">
        <f t="shared" si="3"/>
        <v>117200</v>
      </c>
    </row>
    <row r="55" spans="1:14" x14ac:dyDescent="0.25">
      <c r="A55" s="1">
        <v>44999</v>
      </c>
      <c r="B55" s="2">
        <v>0.30966435185185187</v>
      </c>
      <c r="C55">
        <v>797</v>
      </c>
      <c r="D55">
        <v>68</v>
      </c>
      <c r="E55">
        <v>65194</v>
      </c>
      <c r="F55">
        <v>1</v>
      </c>
      <c r="G55">
        <v>51665</v>
      </c>
      <c r="H55">
        <v>1</v>
      </c>
      <c r="I55">
        <v>51875</v>
      </c>
      <c r="J55">
        <v>0</v>
      </c>
      <c r="K55" s="3">
        <f t="shared" si="0"/>
        <v>-3.42</v>
      </c>
      <c r="L55" s="4">
        <f t="shared" si="1"/>
        <v>44999.309664351851</v>
      </c>
      <c r="M55">
        <f t="shared" si="2"/>
        <v>117411</v>
      </c>
      <c r="N55">
        <f t="shared" si="3"/>
        <v>117201</v>
      </c>
    </row>
    <row r="56" spans="1:14" x14ac:dyDescent="0.25">
      <c r="A56" s="1">
        <v>44999</v>
      </c>
      <c r="B56" s="2">
        <v>0.30972222222222223</v>
      </c>
      <c r="C56">
        <v>797</v>
      </c>
      <c r="D56">
        <v>68</v>
      </c>
      <c r="E56">
        <v>65194</v>
      </c>
      <c r="F56">
        <v>1</v>
      </c>
      <c r="G56">
        <v>51665</v>
      </c>
      <c r="H56">
        <v>1</v>
      </c>
      <c r="I56">
        <v>51875</v>
      </c>
      <c r="J56">
        <v>0</v>
      </c>
      <c r="K56" s="3">
        <f t="shared" si="0"/>
        <v>-3.42</v>
      </c>
      <c r="L56" s="4">
        <f t="shared" si="1"/>
        <v>44999.30972222222</v>
      </c>
      <c r="M56">
        <f t="shared" si="2"/>
        <v>117411</v>
      </c>
      <c r="N56">
        <f t="shared" si="3"/>
        <v>117201</v>
      </c>
    </row>
    <row r="57" spans="1:14" x14ac:dyDescent="0.25">
      <c r="A57" s="1">
        <v>44999</v>
      </c>
      <c r="B57" s="2">
        <v>0.30978009259259259</v>
      </c>
      <c r="C57">
        <v>799</v>
      </c>
      <c r="D57">
        <v>68</v>
      </c>
      <c r="E57">
        <v>65192</v>
      </c>
      <c r="F57">
        <v>1</v>
      </c>
      <c r="G57">
        <v>51664</v>
      </c>
      <c r="H57">
        <v>1</v>
      </c>
      <c r="I57">
        <v>51875</v>
      </c>
      <c r="J57">
        <v>0</v>
      </c>
      <c r="K57" s="3">
        <f t="shared" si="0"/>
        <v>-3.44</v>
      </c>
      <c r="L57" s="4">
        <f t="shared" si="1"/>
        <v>44999.30978009259</v>
      </c>
      <c r="M57">
        <f t="shared" si="2"/>
        <v>117411</v>
      </c>
      <c r="N57">
        <f t="shared" si="3"/>
        <v>117200</v>
      </c>
    </row>
    <row r="58" spans="1:14" x14ac:dyDescent="0.25">
      <c r="A58" s="1">
        <v>44999</v>
      </c>
      <c r="B58" s="2">
        <v>0.30983796296296295</v>
      </c>
      <c r="C58">
        <v>797</v>
      </c>
      <c r="D58">
        <v>68</v>
      </c>
      <c r="E58">
        <v>65194</v>
      </c>
      <c r="F58">
        <v>1</v>
      </c>
      <c r="G58">
        <v>51661</v>
      </c>
      <c r="H58">
        <v>1</v>
      </c>
      <c r="I58">
        <v>51874</v>
      </c>
      <c r="J58">
        <v>0</v>
      </c>
      <c r="K58" s="3">
        <f t="shared" si="0"/>
        <v>-3.42</v>
      </c>
      <c r="L58" s="4">
        <f t="shared" si="1"/>
        <v>44999.309837962966</v>
      </c>
      <c r="M58">
        <f t="shared" si="2"/>
        <v>117410</v>
      </c>
      <c r="N58">
        <f t="shared" si="3"/>
        <v>117197</v>
      </c>
    </row>
    <row r="59" spans="1:14" x14ac:dyDescent="0.25">
      <c r="A59" s="1">
        <v>44999</v>
      </c>
      <c r="B59" s="2">
        <v>0.30989583333333331</v>
      </c>
      <c r="C59">
        <v>799</v>
      </c>
      <c r="D59">
        <v>68</v>
      </c>
      <c r="E59">
        <v>65191</v>
      </c>
      <c r="F59">
        <v>1</v>
      </c>
      <c r="G59">
        <v>51663</v>
      </c>
      <c r="H59">
        <v>1</v>
      </c>
      <c r="I59">
        <v>51875</v>
      </c>
      <c r="J59">
        <v>0</v>
      </c>
      <c r="K59" s="3">
        <f t="shared" si="0"/>
        <v>-3.45</v>
      </c>
      <c r="L59" s="4">
        <f t="shared" si="1"/>
        <v>44999.309895833336</v>
      </c>
      <c r="M59">
        <f t="shared" si="2"/>
        <v>117411</v>
      </c>
      <c r="N59">
        <f t="shared" si="3"/>
        <v>117199</v>
      </c>
    </row>
    <row r="60" spans="1:14" x14ac:dyDescent="0.25">
      <c r="A60" s="1">
        <v>44999</v>
      </c>
      <c r="B60" s="2">
        <v>0.30995370370370373</v>
      </c>
      <c r="C60">
        <v>797</v>
      </c>
      <c r="D60">
        <v>68</v>
      </c>
      <c r="E60">
        <v>65194</v>
      </c>
      <c r="F60">
        <v>1</v>
      </c>
      <c r="G60">
        <v>51663</v>
      </c>
      <c r="H60">
        <v>1</v>
      </c>
      <c r="I60">
        <v>51874</v>
      </c>
      <c r="J60">
        <v>0</v>
      </c>
      <c r="K60" s="3">
        <f t="shared" si="0"/>
        <v>-3.42</v>
      </c>
      <c r="L60" s="4">
        <f t="shared" si="1"/>
        <v>44999.309953703705</v>
      </c>
      <c r="M60">
        <f t="shared" si="2"/>
        <v>117410</v>
      </c>
      <c r="N60">
        <f t="shared" si="3"/>
        <v>117199</v>
      </c>
    </row>
    <row r="61" spans="1:14" x14ac:dyDescent="0.25">
      <c r="A61" s="1">
        <v>44999</v>
      </c>
      <c r="B61" s="2">
        <v>0.31001157407407409</v>
      </c>
      <c r="C61">
        <v>797</v>
      </c>
      <c r="D61">
        <v>68</v>
      </c>
      <c r="E61">
        <v>65194</v>
      </c>
      <c r="F61">
        <v>1</v>
      </c>
      <c r="G61">
        <v>51663</v>
      </c>
      <c r="H61">
        <v>1</v>
      </c>
      <c r="I61">
        <v>51874</v>
      </c>
      <c r="J61">
        <v>0</v>
      </c>
      <c r="K61" s="3">
        <f t="shared" si="0"/>
        <v>-3.42</v>
      </c>
      <c r="L61" s="4">
        <f t="shared" si="1"/>
        <v>44999.310011574074</v>
      </c>
      <c r="M61">
        <f t="shared" si="2"/>
        <v>117410</v>
      </c>
      <c r="N61">
        <f t="shared" si="3"/>
        <v>117199</v>
      </c>
    </row>
    <row r="62" spans="1:14" x14ac:dyDescent="0.25">
      <c r="A62" s="1">
        <v>44999</v>
      </c>
      <c r="B62" s="2">
        <v>0.31006944444444445</v>
      </c>
      <c r="C62">
        <v>798</v>
      </c>
      <c r="D62">
        <v>68</v>
      </c>
      <c r="E62">
        <v>65194</v>
      </c>
      <c r="F62">
        <v>1</v>
      </c>
      <c r="G62">
        <v>51662</v>
      </c>
      <c r="H62">
        <v>1</v>
      </c>
      <c r="I62">
        <v>51874</v>
      </c>
      <c r="J62">
        <v>0</v>
      </c>
      <c r="K62" s="3">
        <f t="shared" si="0"/>
        <v>-3.42</v>
      </c>
      <c r="L62" s="4">
        <f t="shared" si="1"/>
        <v>44999.310069444444</v>
      </c>
      <c r="M62">
        <f t="shared" si="2"/>
        <v>117410</v>
      </c>
      <c r="N62">
        <f t="shared" si="3"/>
        <v>117198</v>
      </c>
    </row>
    <row r="63" spans="1:14" x14ac:dyDescent="0.25">
      <c r="A63" s="1">
        <v>44999</v>
      </c>
      <c r="B63" s="2">
        <v>0.31012731481481481</v>
      </c>
      <c r="C63">
        <v>799</v>
      </c>
      <c r="D63">
        <v>68</v>
      </c>
      <c r="E63">
        <v>65192</v>
      </c>
      <c r="F63">
        <v>1</v>
      </c>
      <c r="G63">
        <v>51661</v>
      </c>
      <c r="H63">
        <v>1</v>
      </c>
      <c r="I63">
        <v>51874</v>
      </c>
      <c r="J63">
        <v>0</v>
      </c>
      <c r="K63" s="3">
        <f t="shared" si="0"/>
        <v>-3.44</v>
      </c>
      <c r="L63" s="4">
        <f t="shared" si="1"/>
        <v>44999.310127314813</v>
      </c>
      <c r="M63">
        <f t="shared" si="2"/>
        <v>117410</v>
      </c>
      <c r="N63">
        <f t="shared" si="3"/>
        <v>117197</v>
      </c>
    </row>
    <row r="64" spans="1:14" x14ac:dyDescent="0.25">
      <c r="A64" s="1">
        <v>44999</v>
      </c>
      <c r="B64" s="2">
        <v>0.31018518518518517</v>
      </c>
      <c r="C64">
        <v>798</v>
      </c>
      <c r="D64">
        <v>68</v>
      </c>
      <c r="E64">
        <v>65194</v>
      </c>
      <c r="F64">
        <v>1</v>
      </c>
      <c r="G64">
        <v>51660</v>
      </c>
      <c r="H64">
        <v>1</v>
      </c>
      <c r="I64">
        <v>51873</v>
      </c>
      <c r="J64">
        <v>0</v>
      </c>
      <c r="K64" s="3">
        <f t="shared" si="0"/>
        <v>-3.42</v>
      </c>
      <c r="L64" s="4">
        <f t="shared" si="1"/>
        <v>44999.310185185182</v>
      </c>
      <c r="M64">
        <f t="shared" si="2"/>
        <v>117409</v>
      </c>
      <c r="N64">
        <f t="shared" si="3"/>
        <v>117196</v>
      </c>
    </row>
    <row r="65" spans="1:14" x14ac:dyDescent="0.25">
      <c r="A65" s="1">
        <v>44999</v>
      </c>
      <c r="B65" s="2">
        <v>0.31024305555555559</v>
      </c>
      <c r="C65">
        <v>798</v>
      </c>
      <c r="D65">
        <v>68</v>
      </c>
      <c r="E65">
        <v>65194</v>
      </c>
      <c r="F65">
        <v>1</v>
      </c>
      <c r="G65">
        <v>51662</v>
      </c>
      <c r="H65">
        <v>1</v>
      </c>
      <c r="I65">
        <v>51873</v>
      </c>
      <c r="J65">
        <v>0</v>
      </c>
      <c r="K65" s="3">
        <f t="shared" si="0"/>
        <v>-3.42</v>
      </c>
      <c r="L65" s="4">
        <f t="shared" si="1"/>
        <v>44999.310243055559</v>
      </c>
      <c r="M65">
        <f t="shared" si="2"/>
        <v>117409</v>
      </c>
      <c r="N65">
        <f t="shared" si="3"/>
        <v>117198</v>
      </c>
    </row>
    <row r="66" spans="1:14" x14ac:dyDescent="0.25">
      <c r="A66" s="1">
        <v>44999</v>
      </c>
      <c r="B66" s="2">
        <v>0.3103009259259259</v>
      </c>
      <c r="C66">
        <v>794</v>
      </c>
      <c r="D66">
        <v>68</v>
      </c>
      <c r="E66">
        <v>65196</v>
      </c>
      <c r="F66">
        <v>1</v>
      </c>
      <c r="G66">
        <v>51660</v>
      </c>
      <c r="H66">
        <v>1</v>
      </c>
      <c r="I66">
        <v>51873</v>
      </c>
      <c r="J66">
        <v>0</v>
      </c>
      <c r="K66" s="3">
        <f t="shared" ref="K66:K129" si="4">IF(E66&gt;32000,E66-65536,E66)/100</f>
        <v>-3.4</v>
      </c>
      <c r="L66" s="4">
        <f t="shared" ref="L66:L129" si="5">A66+B66</f>
        <v>44999.310300925928</v>
      </c>
      <c r="M66">
        <f t="shared" ref="M66:M129" si="6">H66*65536+I66</f>
        <v>117409</v>
      </c>
      <c r="N66">
        <f t="shared" ref="N66:N129" si="7">F66*65536+G66</f>
        <v>117196</v>
      </c>
    </row>
    <row r="67" spans="1:14" x14ac:dyDescent="0.25">
      <c r="A67" s="1">
        <v>44999</v>
      </c>
      <c r="B67" s="2">
        <v>0.31035879629629631</v>
      </c>
      <c r="C67">
        <v>798</v>
      </c>
      <c r="D67">
        <v>68</v>
      </c>
      <c r="E67">
        <v>65194</v>
      </c>
      <c r="F67">
        <v>1</v>
      </c>
      <c r="G67">
        <v>51659</v>
      </c>
      <c r="H67">
        <v>1</v>
      </c>
      <c r="I67">
        <v>51873</v>
      </c>
      <c r="J67">
        <v>0</v>
      </c>
      <c r="K67" s="3">
        <f t="shared" si="4"/>
        <v>-3.42</v>
      </c>
      <c r="L67" s="4">
        <f t="shared" si="5"/>
        <v>44999.310358796298</v>
      </c>
      <c r="M67">
        <f t="shared" si="6"/>
        <v>117409</v>
      </c>
      <c r="N67">
        <f t="shared" si="7"/>
        <v>117195</v>
      </c>
    </row>
    <row r="68" spans="1:14" x14ac:dyDescent="0.25">
      <c r="A68" s="1">
        <v>44999</v>
      </c>
      <c r="B68" s="2">
        <v>0.31041666666666667</v>
      </c>
      <c r="C68">
        <v>798</v>
      </c>
      <c r="D68">
        <v>68</v>
      </c>
      <c r="E68">
        <v>65194</v>
      </c>
      <c r="F68">
        <v>1</v>
      </c>
      <c r="G68">
        <v>51659</v>
      </c>
      <c r="H68">
        <v>1</v>
      </c>
      <c r="I68">
        <v>51873</v>
      </c>
      <c r="J68">
        <v>0</v>
      </c>
      <c r="K68" s="3">
        <f t="shared" si="4"/>
        <v>-3.42</v>
      </c>
      <c r="L68" s="4">
        <f t="shared" si="5"/>
        <v>44999.310416666667</v>
      </c>
      <c r="M68">
        <f t="shared" si="6"/>
        <v>117409</v>
      </c>
      <c r="N68">
        <f t="shared" si="7"/>
        <v>117195</v>
      </c>
    </row>
    <row r="69" spans="1:14" x14ac:dyDescent="0.25">
      <c r="A69" s="1">
        <v>44999</v>
      </c>
      <c r="B69" s="2">
        <v>0.31047453703703703</v>
      </c>
      <c r="C69">
        <v>795</v>
      </c>
      <c r="D69">
        <v>68</v>
      </c>
      <c r="E69">
        <v>65196</v>
      </c>
      <c r="F69">
        <v>1</v>
      </c>
      <c r="G69">
        <v>51661</v>
      </c>
      <c r="H69">
        <v>1</v>
      </c>
      <c r="I69">
        <v>51872</v>
      </c>
      <c r="J69">
        <v>0</v>
      </c>
      <c r="K69" s="3">
        <f t="shared" si="4"/>
        <v>-3.4</v>
      </c>
      <c r="L69" s="4">
        <f t="shared" si="5"/>
        <v>44999.310474537036</v>
      </c>
      <c r="M69">
        <f t="shared" si="6"/>
        <v>117408</v>
      </c>
      <c r="N69">
        <f t="shared" si="7"/>
        <v>117197</v>
      </c>
    </row>
    <row r="70" spans="1:14" x14ac:dyDescent="0.25">
      <c r="A70" s="1">
        <v>44999</v>
      </c>
      <c r="B70" s="2">
        <v>0.3105324074074074</v>
      </c>
      <c r="C70">
        <v>795</v>
      </c>
      <c r="D70">
        <v>68</v>
      </c>
      <c r="E70">
        <v>65196</v>
      </c>
      <c r="F70">
        <v>1</v>
      </c>
      <c r="G70">
        <v>51661</v>
      </c>
      <c r="H70">
        <v>1</v>
      </c>
      <c r="I70">
        <v>51872</v>
      </c>
      <c r="J70">
        <v>0</v>
      </c>
      <c r="K70" s="3">
        <f t="shared" si="4"/>
        <v>-3.4</v>
      </c>
      <c r="L70" s="4">
        <f t="shared" si="5"/>
        <v>44999.310532407406</v>
      </c>
      <c r="M70">
        <f t="shared" si="6"/>
        <v>117408</v>
      </c>
      <c r="N70">
        <f t="shared" si="7"/>
        <v>117197</v>
      </c>
    </row>
    <row r="71" spans="1:14" x14ac:dyDescent="0.25">
      <c r="A71" s="1">
        <v>44999</v>
      </c>
      <c r="B71" s="2">
        <v>0.31059027777777776</v>
      </c>
      <c r="C71">
        <v>798</v>
      </c>
      <c r="D71">
        <v>68</v>
      </c>
      <c r="E71">
        <v>65194</v>
      </c>
      <c r="F71">
        <v>1</v>
      </c>
      <c r="G71">
        <v>51662</v>
      </c>
      <c r="H71">
        <v>1</v>
      </c>
      <c r="I71">
        <v>51872</v>
      </c>
      <c r="J71">
        <v>0</v>
      </c>
      <c r="K71" s="3">
        <f t="shared" si="4"/>
        <v>-3.42</v>
      </c>
      <c r="L71" s="4">
        <f t="shared" si="5"/>
        <v>44999.310590277775</v>
      </c>
      <c r="M71">
        <f t="shared" si="6"/>
        <v>117408</v>
      </c>
      <c r="N71">
        <f t="shared" si="7"/>
        <v>117198</v>
      </c>
    </row>
    <row r="72" spans="1:14" x14ac:dyDescent="0.25">
      <c r="A72" s="1">
        <v>44999</v>
      </c>
      <c r="B72" s="2">
        <v>0.31064814814814817</v>
      </c>
      <c r="C72">
        <v>799</v>
      </c>
      <c r="D72">
        <v>68</v>
      </c>
      <c r="E72">
        <v>65192</v>
      </c>
      <c r="F72">
        <v>1</v>
      </c>
      <c r="G72">
        <v>51663</v>
      </c>
      <c r="H72">
        <v>1</v>
      </c>
      <c r="I72">
        <v>51872</v>
      </c>
      <c r="J72">
        <v>0</v>
      </c>
      <c r="K72" s="3">
        <f t="shared" si="4"/>
        <v>-3.44</v>
      </c>
      <c r="L72" s="4">
        <f t="shared" si="5"/>
        <v>44999.310648148145</v>
      </c>
      <c r="M72">
        <f t="shared" si="6"/>
        <v>117408</v>
      </c>
      <c r="N72">
        <f t="shared" si="7"/>
        <v>117199</v>
      </c>
    </row>
    <row r="73" spans="1:14" x14ac:dyDescent="0.25">
      <c r="A73" s="1">
        <v>44999</v>
      </c>
      <c r="B73" s="2">
        <v>0.31070601851851853</v>
      </c>
      <c r="C73">
        <v>798</v>
      </c>
      <c r="D73">
        <v>68</v>
      </c>
      <c r="E73">
        <v>65194</v>
      </c>
      <c r="F73">
        <v>1</v>
      </c>
      <c r="G73">
        <v>51663</v>
      </c>
      <c r="H73">
        <v>1</v>
      </c>
      <c r="I73">
        <v>51872</v>
      </c>
      <c r="J73">
        <v>0</v>
      </c>
      <c r="K73" s="3">
        <f t="shared" si="4"/>
        <v>-3.42</v>
      </c>
      <c r="L73" s="4">
        <f t="shared" si="5"/>
        <v>44999.310706018521</v>
      </c>
      <c r="M73">
        <f t="shared" si="6"/>
        <v>117408</v>
      </c>
      <c r="N73">
        <f t="shared" si="7"/>
        <v>117199</v>
      </c>
    </row>
    <row r="74" spans="1:14" x14ac:dyDescent="0.25">
      <c r="A74" s="1">
        <v>44999</v>
      </c>
      <c r="B74" s="2">
        <v>0.3107638888888889</v>
      </c>
      <c r="C74">
        <v>799</v>
      </c>
      <c r="D74">
        <v>68</v>
      </c>
      <c r="E74">
        <v>65194</v>
      </c>
      <c r="F74">
        <v>1</v>
      </c>
      <c r="G74">
        <v>51662</v>
      </c>
      <c r="H74">
        <v>1</v>
      </c>
      <c r="I74">
        <v>51872</v>
      </c>
      <c r="J74">
        <v>0</v>
      </c>
      <c r="K74" s="3">
        <f t="shared" si="4"/>
        <v>-3.42</v>
      </c>
      <c r="L74" s="4">
        <f t="shared" si="5"/>
        <v>44999.310763888891</v>
      </c>
      <c r="M74">
        <f t="shared" si="6"/>
        <v>117408</v>
      </c>
      <c r="N74">
        <f t="shared" si="7"/>
        <v>117198</v>
      </c>
    </row>
    <row r="75" spans="1:14" x14ac:dyDescent="0.25">
      <c r="A75" s="1">
        <v>44999</v>
      </c>
      <c r="B75" s="2">
        <v>0.31082175925925926</v>
      </c>
      <c r="C75">
        <v>799</v>
      </c>
      <c r="D75">
        <v>68</v>
      </c>
      <c r="E75">
        <v>65194</v>
      </c>
      <c r="F75">
        <v>1</v>
      </c>
      <c r="G75">
        <v>51662</v>
      </c>
      <c r="H75">
        <v>1</v>
      </c>
      <c r="I75">
        <v>51872</v>
      </c>
      <c r="J75">
        <v>0</v>
      </c>
      <c r="K75" s="3">
        <f t="shared" si="4"/>
        <v>-3.42</v>
      </c>
      <c r="L75" s="4">
        <f t="shared" si="5"/>
        <v>44999.31082175926</v>
      </c>
      <c r="M75">
        <f t="shared" si="6"/>
        <v>117408</v>
      </c>
      <c r="N75">
        <f t="shared" si="7"/>
        <v>117198</v>
      </c>
    </row>
    <row r="76" spans="1:14" x14ac:dyDescent="0.25">
      <c r="A76" s="1">
        <v>44999</v>
      </c>
      <c r="B76" s="2">
        <v>0.31087962962962962</v>
      </c>
      <c r="C76">
        <v>795</v>
      </c>
      <c r="D76">
        <v>68</v>
      </c>
      <c r="E76">
        <v>65196</v>
      </c>
      <c r="F76">
        <v>1</v>
      </c>
      <c r="G76">
        <v>51663</v>
      </c>
      <c r="H76">
        <v>1</v>
      </c>
      <c r="I76">
        <v>51872</v>
      </c>
      <c r="J76">
        <v>0</v>
      </c>
      <c r="K76" s="3">
        <f t="shared" si="4"/>
        <v>-3.4</v>
      </c>
      <c r="L76" s="4">
        <f t="shared" si="5"/>
        <v>44999.310879629629</v>
      </c>
      <c r="M76">
        <f t="shared" si="6"/>
        <v>117408</v>
      </c>
      <c r="N76">
        <f t="shared" si="7"/>
        <v>117199</v>
      </c>
    </row>
    <row r="77" spans="1:14" x14ac:dyDescent="0.25">
      <c r="A77" s="1">
        <v>44999</v>
      </c>
      <c r="B77" s="2">
        <v>0.31093750000000003</v>
      </c>
      <c r="C77">
        <v>796</v>
      </c>
      <c r="D77">
        <v>68</v>
      </c>
      <c r="E77">
        <v>65196</v>
      </c>
      <c r="F77">
        <v>1</v>
      </c>
      <c r="G77">
        <v>51661</v>
      </c>
      <c r="H77">
        <v>1</v>
      </c>
      <c r="I77">
        <v>51872</v>
      </c>
      <c r="J77">
        <v>0</v>
      </c>
      <c r="K77" s="3">
        <f t="shared" si="4"/>
        <v>-3.4</v>
      </c>
      <c r="L77" s="4">
        <f t="shared" si="5"/>
        <v>44999.310937499999</v>
      </c>
      <c r="M77">
        <f t="shared" si="6"/>
        <v>117408</v>
      </c>
      <c r="N77">
        <f t="shared" si="7"/>
        <v>117197</v>
      </c>
    </row>
    <row r="78" spans="1:14" x14ac:dyDescent="0.25">
      <c r="A78" s="1">
        <v>44999</v>
      </c>
      <c r="B78" s="2">
        <v>0.31099537037037034</v>
      </c>
      <c r="C78">
        <v>796</v>
      </c>
      <c r="D78">
        <v>68</v>
      </c>
      <c r="E78">
        <v>65196</v>
      </c>
      <c r="F78">
        <v>1</v>
      </c>
      <c r="G78">
        <v>51659</v>
      </c>
      <c r="H78">
        <v>1</v>
      </c>
      <c r="I78">
        <v>51871</v>
      </c>
      <c r="J78">
        <v>0</v>
      </c>
      <c r="K78" s="3">
        <f t="shared" si="4"/>
        <v>-3.4</v>
      </c>
      <c r="L78" s="4">
        <f t="shared" si="5"/>
        <v>44999.310995370368</v>
      </c>
      <c r="M78">
        <f t="shared" si="6"/>
        <v>117407</v>
      </c>
      <c r="N78">
        <f t="shared" si="7"/>
        <v>117195</v>
      </c>
    </row>
    <row r="79" spans="1:14" x14ac:dyDescent="0.25">
      <c r="A79" s="1">
        <v>44999</v>
      </c>
      <c r="B79" s="2">
        <v>0.31105324074074076</v>
      </c>
      <c r="C79">
        <v>796</v>
      </c>
      <c r="D79">
        <v>68</v>
      </c>
      <c r="E79">
        <v>65196</v>
      </c>
      <c r="F79">
        <v>1</v>
      </c>
      <c r="G79">
        <v>51661</v>
      </c>
      <c r="H79">
        <v>1</v>
      </c>
      <c r="I79">
        <v>51871</v>
      </c>
      <c r="J79">
        <v>0</v>
      </c>
      <c r="K79" s="3">
        <f t="shared" si="4"/>
        <v>-3.4</v>
      </c>
      <c r="L79" s="4">
        <f t="shared" si="5"/>
        <v>44999.311053240737</v>
      </c>
      <c r="M79">
        <f t="shared" si="6"/>
        <v>117407</v>
      </c>
      <c r="N79">
        <f t="shared" si="7"/>
        <v>117197</v>
      </c>
    </row>
    <row r="80" spans="1:14" x14ac:dyDescent="0.25">
      <c r="A80" s="1">
        <v>44999</v>
      </c>
      <c r="B80" s="2">
        <v>0.31111111111111112</v>
      </c>
      <c r="C80">
        <v>796</v>
      </c>
      <c r="D80">
        <v>68</v>
      </c>
      <c r="E80">
        <v>65196</v>
      </c>
      <c r="F80">
        <v>1</v>
      </c>
      <c r="G80">
        <v>51663</v>
      </c>
      <c r="H80">
        <v>1</v>
      </c>
      <c r="I80">
        <v>51871</v>
      </c>
      <c r="J80">
        <v>0</v>
      </c>
      <c r="K80" s="3">
        <f t="shared" si="4"/>
        <v>-3.4</v>
      </c>
      <c r="L80" s="4">
        <f t="shared" si="5"/>
        <v>44999.311111111114</v>
      </c>
      <c r="M80">
        <f t="shared" si="6"/>
        <v>117407</v>
      </c>
      <c r="N80">
        <f t="shared" si="7"/>
        <v>117199</v>
      </c>
    </row>
    <row r="81" spans="1:14" x14ac:dyDescent="0.25">
      <c r="A81" s="1">
        <v>44999</v>
      </c>
      <c r="B81" s="2">
        <v>0.31116898148148148</v>
      </c>
      <c r="C81">
        <v>796</v>
      </c>
      <c r="D81">
        <v>68</v>
      </c>
      <c r="E81">
        <v>65196</v>
      </c>
      <c r="F81">
        <v>1</v>
      </c>
      <c r="G81">
        <v>51662</v>
      </c>
      <c r="H81">
        <v>1</v>
      </c>
      <c r="I81">
        <v>51871</v>
      </c>
      <c r="J81">
        <v>0</v>
      </c>
      <c r="K81" s="3">
        <f t="shared" si="4"/>
        <v>-3.4</v>
      </c>
      <c r="L81" s="4">
        <f t="shared" si="5"/>
        <v>44999.311168981483</v>
      </c>
      <c r="M81">
        <f t="shared" si="6"/>
        <v>117407</v>
      </c>
      <c r="N81">
        <f t="shared" si="7"/>
        <v>117198</v>
      </c>
    </row>
    <row r="82" spans="1:14" x14ac:dyDescent="0.25">
      <c r="A82" s="1">
        <v>44999</v>
      </c>
      <c r="B82" s="2">
        <v>0.31122685185185184</v>
      </c>
      <c r="C82">
        <v>796</v>
      </c>
      <c r="D82">
        <v>68</v>
      </c>
      <c r="E82">
        <v>65196</v>
      </c>
      <c r="F82">
        <v>1</v>
      </c>
      <c r="G82">
        <v>51662</v>
      </c>
      <c r="H82">
        <v>1</v>
      </c>
      <c r="I82">
        <v>51871</v>
      </c>
      <c r="J82">
        <v>0</v>
      </c>
      <c r="K82" s="3">
        <f t="shared" si="4"/>
        <v>-3.4</v>
      </c>
      <c r="L82" s="4">
        <f t="shared" si="5"/>
        <v>44999.311226851853</v>
      </c>
      <c r="M82">
        <f t="shared" si="6"/>
        <v>117407</v>
      </c>
      <c r="N82">
        <f t="shared" si="7"/>
        <v>117198</v>
      </c>
    </row>
    <row r="83" spans="1:14" x14ac:dyDescent="0.25">
      <c r="A83" s="1">
        <v>44999</v>
      </c>
      <c r="B83" s="2">
        <v>0.3112847222222222</v>
      </c>
      <c r="C83">
        <v>797</v>
      </c>
      <c r="D83">
        <v>68</v>
      </c>
      <c r="E83">
        <v>65196</v>
      </c>
      <c r="F83">
        <v>1</v>
      </c>
      <c r="G83">
        <v>51662</v>
      </c>
      <c r="H83">
        <v>1</v>
      </c>
      <c r="I83">
        <v>51871</v>
      </c>
      <c r="J83">
        <v>0</v>
      </c>
      <c r="K83" s="3">
        <f t="shared" si="4"/>
        <v>-3.4</v>
      </c>
      <c r="L83" s="4">
        <f t="shared" si="5"/>
        <v>44999.311284722222</v>
      </c>
      <c r="M83">
        <f t="shared" si="6"/>
        <v>117407</v>
      </c>
      <c r="N83">
        <f t="shared" si="7"/>
        <v>117198</v>
      </c>
    </row>
    <row r="84" spans="1:14" x14ac:dyDescent="0.25">
      <c r="A84" s="1">
        <v>44999</v>
      </c>
      <c r="B84" s="2">
        <v>0.31134259259259262</v>
      </c>
      <c r="C84">
        <v>797</v>
      </c>
      <c r="D84">
        <v>68</v>
      </c>
      <c r="E84">
        <v>65196</v>
      </c>
      <c r="F84">
        <v>1</v>
      </c>
      <c r="G84">
        <v>51661</v>
      </c>
      <c r="H84">
        <v>1</v>
      </c>
      <c r="I84">
        <v>51871</v>
      </c>
      <c r="J84">
        <v>0</v>
      </c>
      <c r="K84" s="3">
        <f t="shared" si="4"/>
        <v>-3.4</v>
      </c>
      <c r="L84" s="4">
        <f t="shared" si="5"/>
        <v>44999.311342592591</v>
      </c>
      <c r="M84">
        <f t="shared" si="6"/>
        <v>117407</v>
      </c>
      <c r="N84">
        <f t="shared" si="7"/>
        <v>117197</v>
      </c>
    </row>
    <row r="85" spans="1:14" x14ac:dyDescent="0.25">
      <c r="A85" s="1">
        <v>44999</v>
      </c>
      <c r="B85" s="2">
        <v>0.31140046296296298</v>
      </c>
      <c r="C85">
        <v>797</v>
      </c>
      <c r="D85">
        <v>68</v>
      </c>
      <c r="E85">
        <v>65196</v>
      </c>
      <c r="F85">
        <v>1</v>
      </c>
      <c r="G85">
        <v>51659</v>
      </c>
      <c r="H85">
        <v>1</v>
      </c>
      <c r="I85">
        <v>51871</v>
      </c>
      <c r="J85">
        <v>0</v>
      </c>
      <c r="K85" s="3">
        <f t="shared" si="4"/>
        <v>-3.4</v>
      </c>
      <c r="L85" s="4">
        <f t="shared" si="5"/>
        <v>44999.311400462961</v>
      </c>
      <c r="M85">
        <f t="shared" si="6"/>
        <v>117407</v>
      </c>
      <c r="N85">
        <f t="shared" si="7"/>
        <v>117195</v>
      </c>
    </row>
    <row r="86" spans="1:14" x14ac:dyDescent="0.25">
      <c r="A86" s="1">
        <v>44999</v>
      </c>
      <c r="B86" s="2">
        <v>0.31145833333333334</v>
      </c>
      <c r="C86">
        <v>795</v>
      </c>
      <c r="D86">
        <v>68</v>
      </c>
      <c r="E86">
        <v>65197</v>
      </c>
      <c r="F86">
        <v>1</v>
      </c>
      <c r="G86">
        <v>51661</v>
      </c>
      <c r="H86">
        <v>1</v>
      </c>
      <c r="I86">
        <v>51871</v>
      </c>
      <c r="J86">
        <v>0</v>
      </c>
      <c r="K86" s="3">
        <f t="shared" si="4"/>
        <v>-3.39</v>
      </c>
      <c r="L86" s="4">
        <f t="shared" si="5"/>
        <v>44999.31145833333</v>
      </c>
      <c r="M86">
        <f t="shared" si="6"/>
        <v>117407</v>
      </c>
      <c r="N86">
        <f t="shared" si="7"/>
        <v>117197</v>
      </c>
    </row>
    <row r="87" spans="1:14" x14ac:dyDescent="0.25">
      <c r="A87" s="1">
        <v>44999</v>
      </c>
      <c r="B87" s="2">
        <v>0.3115162037037037</v>
      </c>
      <c r="C87">
        <v>795</v>
      </c>
      <c r="D87">
        <v>68</v>
      </c>
      <c r="E87">
        <v>65197</v>
      </c>
      <c r="F87">
        <v>1</v>
      </c>
      <c r="G87">
        <v>51661</v>
      </c>
      <c r="H87">
        <v>1</v>
      </c>
      <c r="I87">
        <v>51871</v>
      </c>
      <c r="J87">
        <v>0</v>
      </c>
      <c r="K87" s="3">
        <f t="shared" si="4"/>
        <v>-3.39</v>
      </c>
      <c r="L87" s="4">
        <f t="shared" si="5"/>
        <v>44999.311516203707</v>
      </c>
      <c r="M87">
        <f t="shared" si="6"/>
        <v>117407</v>
      </c>
      <c r="N87">
        <f t="shared" si="7"/>
        <v>117197</v>
      </c>
    </row>
    <row r="88" spans="1:14" x14ac:dyDescent="0.25">
      <c r="A88" s="1">
        <v>44999</v>
      </c>
      <c r="B88" s="2">
        <v>0.31157407407407406</v>
      </c>
      <c r="C88">
        <v>796</v>
      </c>
      <c r="D88">
        <v>68</v>
      </c>
      <c r="E88">
        <v>65197</v>
      </c>
      <c r="F88">
        <v>1</v>
      </c>
      <c r="G88">
        <v>51660</v>
      </c>
      <c r="H88">
        <v>1</v>
      </c>
      <c r="I88">
        <v>51870</v>
      </c>
      <c r="J88">
        <v>0</v>
      </c>
      <c r="K88" s="3">
        <f t="shared" si="4"/>
        <v>-3.39</v>
      </c>
      <c r="L88" s="4">
        <f t="shared" si="5"/>
        <v>44999.311574074076</v>
      </c>
      <c r="M88">
        <f t="shared" si="6"/>
        <v>117406</v>
      </c>
      <c r="N88">
        <f t="shared" si="7"/>
        <v>117196</v>
      </c>
    </row>
    <row r="89" spans="1:14" x14ac:dyDescent="0.25">
      <c r="A89" s="1">
        <v>44999</v>
      </c>
      <c r="B89" s="2">
        <v>0.31163194444444448</v>
      </c>
      <c r="C89">
        <v>796</v>
      </c>
      <c r="D89">
        <v>68</v>
      </c>
      <c r="E89">
        <v>65197</v>
      </c>
      <c r="F89">
        <v>1</v>
      </c>
      <c r="G89">
        <v>51660</v>
      </c>
      <c r="H89">
        <v>1</v>
      </c>
      <c r="I89">
        <v>51870</v>
      </c>
      <c r="J89">
        <v>0</v>
      </c>
      <c r="K89" s="3">
        <f t="shared" si="4"/>
        <v>-3.39</v>
      </c>
      <c r="L89" s="4">
        <f t="shared" si="5"/>
        <v>44999.311631944445</v>
      </c>
      <c r="M89">
        <f t="shared" si="6"/>
        <v>117406</v>
      </c>
      <c r="N89">
        <f t="shared" si="7"/>
        <v>117196</v>
      </c>
    </row>
    <row r="90" spans="1:14" x14ac:dyDescent="0.25">
      <c r="A90" s="1">
        <v>44999</v>
      </c>
      <c r="B90" s="2">
        <v>0.31168981481481478</v>
      </c>
      <c r="C90">
        <v>796</v>
      </c>
      <c r="D90">
        <v>68</v>
      </c>
      <c r="E90">
        <v>65197</v>
      </c>
      <c r="F90">
        <v>1</v>
      </c>
      <c r="G90">
        <v>51661</v>
      </c>
      <c r="H90">
        <v>1</v>
      </c>
      <c r="I90">
        <v>51870</v>
      </c>
      <c r="J90">
        <v>0</v>
      </c>
      <c r="K90" s="3">
        <f t="shared" si="4"/>
        <v>-3.39</v>
      </c>
      <c r="L90" s="4">
        <f t="shared" si="5"/>
        <v>44999.311689814815</v>
      </c>
      <c r="M90">
        <f t="shared" si="6"/>
        <v>117406</v>
      </c>
      <c r="N90">
        <f t="shared" si="7"/>
        <v>117197</v>
      </c>
    </row>
    <row r="91" spans="1:14" x14ac:dyDescent="0.25">
      <c r="A91" s="1">
        <v>44999</v>
      </c>
      <c r="B91" s="2">
        <v>0.3117476851851852</v>
      </c>
      <c r="C91">
        <v>796</v>
      </c>
      <c r="D91">
        <v>68</v>
      </c>
      <c r="E91">
        <v>65197</v>
      </c>
      <c r="F91">
        <v>1</v>
      </c>
      <c r="G91">
        <v>51660</v>
      </c>
      <c r="H91">
        <v>1</v>
      </c>
      <c r="I91">
        <v>51870</v>
      </c>
      <c r="J91">
        <v>0</v>
      </c>
      <c r="K91" s="3">
        <f t="shared" si="4"/>
        <v>-3.39</v>
      </c>
      <c r="L91" s="4">
        <f t="shared" si="5"/>
        <v>44999.311747685184</v>
      </c>
      <c r="M91">
        <f t="shared" si="6"/>
        <v>117406</v>
      </c>
      <c r="N91">
        <f t="shared" si="7"/>
        <v>117196</v>
      </c>
    </row>
    <row r="92" spans="1:14" x14ac:dyDescent="0.25">
      <c r="A92" s="1">
        <v>44999</v>
      </c>
      <c r="B92" s="2">
        <v>0.31180555555555556</v>
      </c>
      <c r="C92">
        <v>796</v>
      </c>
      <c r="D92">
        <v>68</v>
      </c>
      <c r="E92">
        <v>65197</v>
      </c>
      <c r="F92">
        <v>1</v>
      </c>
      <c r="G92">
        <v>51658</v>
      </c>
      <c r="H92">
        <v>1</v>
      </c>
      <c r="I92">
        <v>51870</v>
      </c>
      <c r="J92">
        <v>0</v>
      </c>
      <c r="K92" s="3">
        <f t="shared" si="4"/>
        <v>-3.39</v>
      </c>
      <c r="L92" s="4">
        <f t="shared" si="5"/>
        <v>44999.311805555553</v>
      </c>
      <c r="M92">
        <f t="shared" si="6"/>
        <v>117406</v>
      </c>
      <c r="N92">
        <f t="shared" si="7"/>
        <v>117194</v>
      </c>
    </row>
    <row r="93" spans="1:14" x14ac:dyDescent="0.25">
      <c r="A93" s="1">
        <v>44999</v>
      </c>
      <c r="B93" s="2">
        <v>0.31186342592592592</v>
      </c>
      <c r="C93">
        <v>792</v>
      </c>
      <c r="D93">
        <v>68</v>
      </c>
      <c r="E93">
        <v>65199</v>
      </c>
      <c r="F93">
        <v>1</v>
      </c>
      <c r="G93">
        <v>51657</v>
      </c>
      <c r="H93">
        <v>1</v>
      </c>
      <c r="I93">
        <v>51870</v>
      </c>
      <c r="J93">
        <v>0</v>
      </c>
      <c r="K93" s="3">
        <f t="shared" si="4"/>
        <v>-3.37</v>
      </c>
      <c r="L93" s="4">
        <f t="shared" si="5"/>
        <v>44999.311863425923</v>
      </c>
      <c r="M93">
        <f t="shared" si="6"/>
        <v>117406</v>
      </c>
      <c r="N93">
        <f t="shared" si="7"/>
        <v>117193</v>
      </c>
    </row>
    <row r="94" spans="1:14" x14ac:dyDescent="0.25">
      <c r="A94" s="1">
        <v>44999</v>
      </c>
      <c r="B94" s="2">
        <v>0.31192129629629628</v>
      </c>
      <c r="C94">
        <v>792</v>
      </c>
      <c r="D94">
        <v>68</v>
      </c>
      <c r="E94">
        <v>65199</v>
      </c>
      <c r="F94">
        <v>1</v>
      </c>
      <c r="G94">
        <v>51658</v>
      </c>
      <c r="H94">
        <v>1</v>
      </c>
      <c r="I94">
        <v>51870</v>
      </c>
      <c r="J94">
        <v>0</v>
      </c>
      <c r="K94" s="3">
        <f t="shared" si="4"/>
        <v>-3.37</v>
      </c>
      <c r="L94" s="4">
        <f t="shared" si="5"/>
        <v>44999.311921296299</v>
      </c>
      <c r="M94">
        <f t="shared" si="6"/>
        <v>117406</v>
      </c>
      <c r="N94">
        <f t="shared" si="7"/>
        <v>117194</v>
      </c>
    </row>
    <row r="95" spans="1:14" x14ac:dyDescent="0.25">
      <c r="A95" s="1">
        <v>44999</v>
      </c>
      <c r="B95" s="2">
        <v>0.31197916666666664</v>
      </c>
      <c r="C95">
        <v>797</v>
      </c>
      <c r="D95">
        <v>68</v>
      </c>
      <c r="E95">
        <v>65197</v>
      </c>
      <c r="F95">
        <v>1</v>
      </c>
      <c r="G95">
        <v>51656</v>
      </c>
      <c r="H95">
        <v>1</v>
      </c>
      <c r="I95">
        <v>51869</v>
      </c>
      <c r="J95">
        <v>0</v>
      </c>
      <c r="K95" s="3">
        <f t="shared" si="4"/>
        <v>-3.39</v>
      </c>
      <c r="L95" s="4">
        <f t="shared" si="5"/>
        <v>44999.311979166669</v>
      </c>
      <c r="M95">
        <f t="shared" si="6"/>
        <v>117405</v>
      </c>
      <c r="N95">
        <f t="shared" si="7"/>
        <v>117192</v>
      </c>
    </row>
    <row r="96" spans="1:14" x14ac:dyDescent="0.25">
      <c r="A96" s="1">
        <v>44999</v>
      </c>
      <c r="B96" s="2">
        <v>0.31203703703703706</v>
      </c>
      <c r="C96">
        <v>797</v>
      </c>
      <c r="D96">
        <v>68</v>
      </c>
      <c r="E96">
        <v>65197</v>
      </c>
      <c r="F96">
        <v>1</v>
      </c>
      <c r="G96">
        <v>51656</v>
      </c>
      <c r="H96">
        <v>1</v>
      </c>
      <c r="I96">
        <v>51869</v>
      </c>
      <c r="J96">
        <v>0</v>
      </c>
      <c r="K96" s="3">
        <f t="shared" si="4"/>
        <v>-3.39</v>
      </c>
      <c r="L96" s="4">
        <f t="shared" si="5"/>
        <v>44999.312037037038</v>
      </c>
      <c r="M96">
        <f t="shared" si="6"/>
        <v>117405</v>
      </c>
      <c r="N96">
        <f t="shared" si="7"/>
        <v>117192</v>
      </c>
    </row>
    <row r="97" spans="1:14" x14ac:dyDescent="0.25">
      <c r="A97" s="1">
        <v>44999</v>
      </c>
      <c r="B97" s="2">
        <v>0.31209490740740742</v>
      </c>
      <c r="C97">
        <v>793</v>
      </c>
      <c r="D97">
        <v>68</v>
      </c>
      <c r="E97">
        <v>65199</v>
      </c>
      <c r="F97">
        <v>1</v>
      </c>
      <c r="G97">
        <v>51654</v>
      </c>
      <c r="H97">
        <v>1</v>
      </c>
      <c r="I97">
        <v>51869</v>
      </c>
      <c r="J97">
        <v>0</v>
      </c>
      <c r="K97" s="3">
        <f t="shared" si="4"/>
        <v>-3.37</v>
      </c>
      <c r="L97" s="4">
        <f t="shared" si="5"/>
        <v>44999.312094907407</v>
      </c>
      <c r="M97">
        <f t="shared" si="6"/>
        <v>117405</v>
      </c>
      <c r="N97">
        <f t="shared" si="7"/>
        <v>117190</v>
      </c>
    </row>
    <row r="98" spans="1:14" x14ac:dyDescent="0.25">
      <c r="A98" s="1">
        <v>44999</v>
      </c>
      <c r="B98" s="2">
        <v>0.31215277777777778</v>
      </c>
      <c r="C98">
        <v>797</v>
      </c>
      <c r="D98">
        <v>68</v>
      </c>
      <c r="E98">
        <v>65197</v>
      </c>
      <c r="F98">
        <v>1</v>
      </c>
      <c r="G98">
        <v>51656</v>
      </c>
      <c r="H98">
        <v>1</v>
      </c>
      <c r="I98">
        <v>51868</v>
      </c>
      <c r="J98">
        <v>0</v>
      </c>
      <c r="K98" s="3">
        <f t="shared" si="4"/>
        <v>-3.39</v>
      </c>
      <c r="L98" s="4">
        <f t="shared" si="5"/>
        <v>44999.312152777777</v>
      </c>
      <c r="M98">
        <f t="shared" si="6"/>
        <v>117404</v>
      </c>
      <c r="N98">
        <f t="shared" si="7"/>
        <v>117192</v>
      </c>
    </row>
    <row r="99" spans="1:14" x14ac:dyDescent="0.25">
      <c r="A99" s="1">
        <v>44999</v>
      </c>
      <c r="B99" s="2">
        <v>0.31221064814814814</v>
      </c>
      <c r="C99">
        <v>790</v>
      </c>
      <c r="D99">
        <v>68</v>
      </c>
      <c r="E99">
        <v>65200</v>
      </c>
      <c r="F99">
        <v>1</v>
      </c>
      <c r="G99">
        <v>51658</v>
      </c>
      <c r="H99">
        <v>1</v>
      </c>
      <c r="I99">
        <v>51868</v>
      </c>
      <c r="J99">
        <v>0</v>
      </c>
      <c r="K99" s="3">
        <f t="shared" si="4"/>
        <v>-3.36</v>
      </c>
      <c r="L99" s="4">
        <f t="shared" si="5"/>
        <v>44999.312210648146</v>
      </c>
      <c r="M99">
        <f t="shared" si="6"/>
        <v>117404</v>
      </c>
      <c r="N99">
        <f t="shared" si="7"/>
        <v>117194</v>
      </c>
    </row>
    <row r="100" spans="1:14" x14ac:dyDescent="0.25">
      <c r="A100" s="1">
        <v>44999</v>
      </c>
      <c r="B100" s="2">
        <v>0.3122685185185185</v>
      </c>
      <c r="C100">
        <v>783</v>
      </c>
      <c r="D100">
        <v>68</v>
      </c>
      <c r="E100">
        <v>65202</v>
      </c>
      <c r="F100">
        <v>1</v>
      </c>
      <c r="G100">
        <v>51659</v>
      </c>
      <c r="H100">
        <v>1</v>
      </c>
      <c r="I100">
        <v>51868</v>
      </c>
      <c r="J100">
        <v>0</v>
      </c>
      <c r="K100" s="3">
        <f t="shared" si="4"/>
        <v>-3.34</v>
      </c>
      <c r="L100" s="4">
        <f t="shared" si="5"/>
        <v>44999.312268518515</v>
      </c>
      <c r="M100">
        <f t="shared" si="6"/>
        <v>117404</v>
      </c>
      <c r="N100">
        <f t="shared" si="7"/>
        <v>117195</v>
      </c>
    </row>
    <row r="101" spans="1:14" x14ac:dyDescent="0.25">
      <c r="A101" s="1">
        <v>44999</v>
      </c>
      <c r="B101" s="2">
        <v>0.31232638888888892</v>
      </c>
      <c r="C101">
        <v>794</v>
      </c>
      <c r="D101">
        <v>68</v>
      </c>
      <c r="E101">
        <v>65199</v>
      </c>
      <c r="F101">
        <v>1</v>
      </c>
      <c r="G101">
        <v>51657</v>
      </c>
      <c r="H101">
        <v>1</v>
      </c>
      <c r="I101">
        <v>51867</v>
      </c>
      <c r="J101">
        <v>0</v>
      </c>
      <c r="K101" s="3">
        <f t="shared" si="4"/>
        <v>-3.37</v>
      </c>
      <c r="L101" s="4">
        <f t="shared" si="5"/>
        <v>44999.312326388892</v>
      </c>
      <c r="M101">
        <f t="shared" si="6"/>
        <v>117403</v>
      </c>
      <c r="N101">
        <f t="shared" si="7"/>
        <v>117193</v>
      </c>
    </row>
    <row r="102" spans="1:14" x14ac:dyDescent="0.25">
      <c r="A102" s="1">
        <v>44999</v>
      </c>
      <c r="B102" s="2">
        <v>0.31238425925925922</v>
      </c>
      <c r="C102">
        <v>785</v>
      </c>
      <c r="D102">
        <v>68</v>
      </c>
      <c r="E102">
        <v>65202</v>
      </c>
      <c r="F102">
        <v>1</v>
      </c>
      <c r="G102">
        <v>51655</v>
      </c>
      <c r="H102">
        <v>1</v>
      </c>
      <c r="I102">
        <v>51867</v>
      </c>
      <c r="J102">
        <v>0</v>
      </c>
      <c r="K102" s="3">
        <f t="shared" si="4"/>
        <v>-3.34</v>
      </c>
      <c r="L102" s="4">
        <f t="shared" si="5"/>
        <v>44999.312384259261</v>
      </c>
      <c r="M102">
        <f t="shared" si="6"/>
        <v>117403</v>
      </c>
      <c r="N102">
        <f t="shared" si="7"/>
        <v>117191</v>
      </c>
    </row>
    <row r="103" spans="1:14" x14ac:dyDescent="0.25">
      <c r="A103" s="1">
        <v>44999</v>
      </c>
      <c r="B103" s="2">
        <v>0.31244212962962964</v>
      </c>
      <c r="C103">
        <v>785</v>
      </c>
      <c r="D103">
        <v>68</v>
      </c>
      <c r="E103">
        <v>65202</v>
      </c>
      <c r="F103">
        <v>1</v>
      </c>
      <c r="G103">
        <v>51655</v>
      </c>
      <c r="H103">
        <v>1</v>
      </c>
      <c r="I103">
        <v>51867</v>
      </c>
      <c r="J103">
        <v>0</v>
      </c>
      <c r="K103" s="3">
        <f t="shared" si="4"/>
        <v>-3.34</v>
      </c>
      <c r="L103" s="4">
        <f t="shared" si="5"/>
        <v>44999.312442129631</v>
      </c>
      <c r="M103">
        <f t="shared" si="6"/>
        <v>117403</v>
      </c>
      <c r="N103">
        <f t="shared" si="7"/>
        <v>117191</v>
      </c>
    </row>
    <row r="104" spans="1:14" x14ac:dyDescent="0.25">
      <c r="A104" s="1">
        <v>44999</v>
      </c>
      <c r="B104" s="2">
        <v>0.3125</v>
      </c>
      <c r="C104">
        <v>786</v>
      </c>
      <c r="D104">
        <v>68</v>
      </c>
      <c r="E104">
        <v>65202</v>
      </c>
      <c r="F104">
        <v>1</v>
      </c>
      <c r="G104">
        <v>51656</v>
      </c>
      <c r="H104">
        <v>1</v>
      </c>
      <c r="I104">
        <v>51867</v>
      </c>
      <c r="J104">
        <v>0</v>
      </c>
      <c r="K104" s="3">
        <f t="shared" si="4"/>
        <v>-3.34</v>
      </c>
      <c r="L104" s="4">
        <f t="shared" si="5"/>
        <v>44999.3125</v>
      </c>
      <c r="M104">
        <f t="shared" si="6"/>
        <v>117403</v>
      </c>
      <c r="N104">
        <f t="shared" si="7"/>
        <v>117192</v>
      </c>
    </row>
    <row r="105" spans="1:14" x14ac:dyDescent="0.25">
      <c r="A105" s="1">
        <v>44999</v>
      </c>
      <c r="B105" s="2">
        <v>0.31255787037037036</v>
      </c>
      <c r="C105">
        <v>793</v>
      </c>
      <c r="D105">
        <v>68</v>
      </c>
      <c r="E105">
        <v>65200</v>
      </c>
      <c r="F105">
        <v>1</v>
      </c>
      <c r="G105">
        <v>51658</v>
      </c>
      <c r="H105">
        <v>1</v>
      </c>
      <c r="I105">
        <v>51866</v>
      </c>
      <c r="J105">
        <v>0</v>
      </c>
      <c r="K105" s="3">
        <f t="shared" si="4"/>
        <v>-3.36</v>
      </c>
      <c r="L105" s="4">
        <f t="shared" si="5"/>
        <v>44999.312557870369</v>
      </c>
      <c r="M105">
        <f t="shared" si="6"/>
        <v>117402</v>
      </c>
      <c r="N105">
        <f t="shared" si="7"/>
        <v>117194</v>
      </c>
    </row>
    <row r="106" spans="1:14" x14ac:dyDescent="0.25">
      <c r="A106" s="1">
        <v>44999</v>
      </c>
      <c r="B106" s="2">
        <v>0.31261574074074078</v>
      </c>
      <c r="C106">
        <v>787</v>
      </c>
      <c r="D106">
        <v>68</v>
      </c>
      <c r="E106">
        <v>65202</v>
      </c>
      <c r="F106">
        <v>1</v>
      </c>
      <c r="G106">
        <v>51659</v>
      </c>
      <c r="H106">
        <v>1</v>
      </c>
      <c r="I106">
        <v>51866</v>
      </c>
      <c r="J106">
        <v>0</v>
      </c>
      <c r="K106" s="3">
        <f t="shared" si="4"/>
        <v>-3.34</v>
      </c>
      <c r="L106" s="4">
        <f t="shared" si="5"/>
        <v>44999.312615740739</v>
      </c>
      <c r="M106">
        <f t="shared" si="6"/>
        <v>117402</v>
      </c>
      <c r="N106">
        <f t="shared" si="7"/>
        <v>117195</v>
      </c>
    </row>
    <row r="107" spans="1:14" x14ac:dyDescent="0.25">
      <c r="A107" s="1">
        <v>44999</v>
      </c>
      <c r="B107" s="2">
        <v>0.31267361111111108</v>
      </c>
      <c r="C107">
        <v>788</v>
      </c>
      <c r="D107">
        <v>68</v>
      </c>
      <c r="E107">
        <v>65202</v>
      </c>
      <c r="F107">
        <v>1</v>
      </c>
      <c r="G107">
        <v>51657</v>
      </c>
      <c r="H107">
        <v>1</v>
      </c>
      <c r="I107">
        <v>51866</v>
      </c>
      <c r="J107">
        <v>0</v>
      </c>
      <c r="K107" s="3">
        <f t="shared" si="4"/>
        <v>-3.34</v>
      </c>
      <c r="L107" s="4">
        <f t="shared" si="5"/>
        <v>44999.312673611108</v>
      </c>
      <c r="M107">
        <f t="shared" si="6"/>
        <v>117402</v>
      </c>
      <c r="N107">
        <f t="shared" si="7"/>
        <v>117193</v>
      </c>
    </row>
    <row r="108" spans="1:14" x14ac:dyDescent="0.25">
      <c r="A108" s="1">
        <v>44999</v>
      </c>
      <c r="B108" s="2">
        <v>0.3127314814814815</v>
      </c>
      <c r="C108">
        <v>788</v>
      </c>
      <c r="D108">
        <v>68</v>
      </c>
      <c r="E108">
        <v>65202</v>
      </c>
      <c r="F108">
        <v>1</v>
      </c>
      <c r="G108">
        <v>51656</v>
      </c>
      <c r="H108">
        <v>1</v>
      </c>
      <c r="I108">
        <v>51865</v>
      </c>
      <c r="J108">
        <v>0</v>
      </c>
      <c r="K108" s="3">
        <f t="shared" si="4"/>
        <v>-3.34</v>
      </c>
      <c r="L108" s="4">
        <f t="shared" si="5"/>
        <v>44999.312731481485</v>
      </c>
      <c r="M108">
        <f t="shared" si="6"/>
        <v>117401</v>
      </c>
      <c r="N108">
        <f t="shared" si="7"/>
        <v>117192</v>
      </c>
    </row>
    <row r="109" spans="1:14" x14ac:dyDescent="0.25">
      <c r="A109" s="1">
        <v>44999</v>
      </c>
      <c r="B109" s="2">
        <v>0.31278935185185186</v>
      </c>
      <c r="C109">
        <v>788</v>
      </c>
      <c r="D109">
        <v>68</v>
      </c>
      <c r="E109">
        <v>65202</v>
      </c>
      <c r="F109">
        <v>1</v>
      </c>
      <c r="G109">
        <v>51656</v>
      </c>
      <c r="H109">
        <v>1</v>
      </c>
      <c r="I109">
        <v>51865</v>
      </c>
      <c r="J109">
        <v>0</v>
      </c>
      <c r="K109" s="3">
        <f t="shared" si="4"/>
        <v>-3.34</v>
      </c>
      <c r="L109" s="4">
        <f t="shared" si="5"/>
        <v>44999.312789351854</v>
      </c>
      <c r="M109">
        <f t="shared" si="6"/>
        <v>117401</v>
      </c>
      <c r="N109">
        <f t="shared" si="7"/>
        <v>117192</v>
      </c>
    </row>
    <row r="110" spans="1:14" x14ac:dyDescent="0.25">
      <c r="A110" s="1">
        <v>44999</v>
      </c>
      <c r="B110" s="2">
        <v>0.31284722222222222</v>
      </c>
      <c r="C110">
        <v>789</v>
      </c>
      <c r="D110">
        <v>68</v>
      </c>
      <c r="E110">
        <v>65202</v>
      </c>
      <c r="F110">
        <v>1</v>
      </c>
      <c r="G110">
        <v>51657</v>
      </c>
      <c r="H110">
        <v>1</v>
      </c>
      <c r="I110">
        <v>51865</v>
      </c>
      <c r="J110">
        <v>0</v>
      </c>
      <c r="K110" s="3">
        <f t="shared" si="4"/>
        <v>-3.34</v>
      </c>
      <c r="L110" s="4">
        <f t="shared" si="5"/>
        <v>44999.312847222223</v>
      </c>
      <c r="M110">
        <f t="shared" si="6"/>
        <v>117401</v>
      </c>
      <c r="N110">
        <f t="shared" si="7"/>
        <v>117193</v>
      </c>
    </row>
    <row r="111" spans="1:14" x14ac:dyDescent="0.25">
      <c r="A111" s="1">
        <v>44999</v>
      </c>
      <c r="B111" s="2">
        <v>0.31290509259259258</v>
      </c>
      <c r="C111">
        <v>790</v>
      </c>
      <c r="D111">
        <v>68</v>
      </c>
      <c r="E111">
        <v>65202</v>
      </c>
      <c r="F111">
        <v>1</v>
      </c>
      <c r="G111">
        <v>51659</v>
      </c>
      <c r="H111">
        <v>1</v>
      </c>
      <c r="I111">
        <v>51865</v>
      </c>
      <c r="J111">
        <v>0</v>
      </c>
      <c r="K111" s="3">
        <f t="shared" si="4"/>
        <v>-3.34</v>
      </c>
      <c r="L111" s="4">
        <f t="shared" si="5"/>
        <v>44999.312905092593</v>
      </c>
      <c r="M111">
        <f t="shared" si="6"/>
        <v>117401</v>
      </c>
      <c r="N111">
        <f t="shared" si="7"/>
        <v>117195</v>
      </c>
    </row>
    <row r="112" spans="1:14" x14ac:dyDescent="0.25">
      <c r="A112" s="1">
        <v>44999</v>
      </c>
      <c r="B112" s="2">
        <v>0.31296296296296294</v>
      </c>
      <c r="C112">
        <v>790</v>
      </c>
      <c r="D112">
        <v>68</v>
      </c>
      <c r="E112">
        <v>65202</v>
      </c>
      <c r="F112">
        <v>1</v>
      </c>
      <c r="G112">
        <v>51659</v>
      </c>
      <c r="H112">
        <v>1</v>
      </c>
      <c r="I112">
        <v>51865</v>
      </c>
      <c r="J112">
        <v>0</v>
      </c>
      <c r="K112" s="3">
        <f t="shared" si="4"/>
        <v>-3.34</v>
      </c>
      <c r="L112" s="4">
        <f t="shared" si="5"/>
        <v>44999.312962962962</v>
      </c>
      <c r="M112">
        <f t="shared" si="6"/>
        <v>117401</v>
      </c>
      <c r="N112">
        <f t="shared" si="7"/>
        <v>117195</v>
      </c>
    </row>
    <row r="113" spans="1:14" x14ac:dyDescent="0.25">
      <c r="A113" s="1">
        <v>44999</v>
      </c>
      <c r="B113" s="2">
        <v>0.31302083333333336</v>
      </c>
      <c r="C113">
        <v>796</v>
      </c>
      <c r="D113">
        <v>68</v>
      </c>
      <c r="E113">
        <v>65200</v>
      </c>
      <c r="F113">
        <v>1</v>
      </c>
      <c r="G113">
        <v>51658</v>
      </c>
      <c r="H113">
        <v>1</v>
      </c>
      <c r="I113">
        <v>51865</v>
      </c>
      <c r="J113">
        <v>0</v>
      </c>
      <c r="K113" s="3">
        <f t="shared" si="4"/>
        <v>-3.36</v>
      </c>
      <c r="L113" s="4">
        <f t="shared" si="5"/>
        <v>44999.313020833331</v>
      </c>
      <c r="M113">
        <f t="shared" si="6"/>
        <v>117401</v>
      </c>
      <c r="N113">
        <f t="shared" si="7"/>
        <v>117194</v>
      </c>
    </row>
    <row r="114" spans="1:14" x14ac:dyDescent="0.25">
      <c r="A114" s="1">
        <v>44999</v>
      </c>
      <c r="B114" s="2">
        <v>0.31307870370370372</v>
      </c>
      <c r="C114">
        <v>788</v>
      </c>
      <c r="D114">
        <v>68</v>
      </c>
      <c r="E114">
        <v>65203</v>
      </c>
      <c r="F114">
        <v>1</v>
      </c>
      <c r="G114">
        <v>51659</v>
      </c>
      <c r="H114">
        <v>1</v>
      </c>
      <c r="I114">
        <v>51864</v>
      </c>
      <c r="J114">
        <v>0</v>
      </c>
      <c r="K114" s="3">
        <f t="shared" si="4"/>
        <v>-3.33</v>
      </c>
      <c r="L114" s="4">
        <f t="shared" si="5"/>
        <v>44999.313078703701</v>
      </c>
      <c r="M114">
        <f t="shared" si="6"/>
        <v>117400</v>
      </c>
      <c r="N114">
        <f t="shared" si="7"/>
        <v>117195</v>
      </c>
    </row>
    <row r="115" spans="1:14" x14ac:dyDescent="0.25">
      <c r="A115" s="1">
        <v>44999</v>
      </c>
      <c r="B115" s="2">
        <v>0.31313657407407408</v>
      </c>
      <c r="C115">
        <v>792</v>
      </c>
      <c r="D115">
        <v>68</v>
      </c>
      <c r="E115">
        <v>65202</v>
      </c>
      <c r="F115">
        <v>1</v>
      </c>
      <c r="G115">
        <v>51659</v>
      </c>
      <c r="H115">
        <v>1</v>
      </c>
      <c r="I115">
        <v>51864</v>
      </c>
      <c r="J115">
        <v>0</v>
      </c>
      <c r="K115" s="3">
        <f t="shared" si="4"/>
        <v>-3.34</v>
      </c>
      <c r="L115" s="4">
        <f t="shared" si="5"/>
        <v>44999.313136574077</v>
      </c>
      <c r="M115">
        <f t="shared" si="6"/>
        <v>117400</v>
      </c>
      <c r="N115">
        <f t="shared" si="7"/>
        <v>117195</v>
      </c>
    </row>
    <row r="116" spans="1:14" x14ac:dyDescent="0.25">
      <c r="A116" s="1">
        <v>44999</v>
      </c>
      <c r="B116" s="2">
        <v>0.31319444444444444</v>
      </c>
      <c r="C116">
        <v>792</v>
      </c>
      <c r="D116">
        <v>68</v>
      </c>
      <c r="E116">
        <v>65202</v>
      </c>
      <c r="F116">
        <v>1</v>
      </c>
      <c r="G116">
        <v>51659</v>
      </c>
      <c r="H116">
        <v>1</v>
      </c>
      <c r="I116">
        <v>51864</v>
      </c>
      <c r="J116">
        <v>0</v>
      </c>
      <c r="K116" s="3">
        <f t="shared" si="4"/>
        <v>-3.34</v>
      </c>
      <c r="L116" s="4">
        <f t="shared" si="5"/>
        <v>44999.313194444447</v>
      </c>
      <c r="M116">
        <f t="shared" si="6"/>
        <v>117400</v>
      </c>
      <c r="N116">
        <f t="shared" si="7"/>
        <v>117195</v>
      </c>
    </row>
    <row r="117" spans="1:14" x14ac:dyDescent="0.25">
      <c r="A117" s="1">
        <v>44999</v>
      </c>
      <c r="B117" s="2">
        <v>0.3132523148148148</v>
      </c>
      <c r="C117">
        <v>789</v>
      </c>
      <c r="D117">
        <v>68</v>
      </c>
      <c r="E117">
        <v>65203</v>
      </c>
      <c r="F117">
        <v>1</v>
      </c>
      <c r="G117">
        <v>51660</v>
      </c>
      <c r="H117">
        <v>1</v>
      </c>
      <c r="I117">
        <v>51864</v>
      </c>
      <c r="J117">
        <v>0</v>
      </c>
      <c r="K117" s="3">
        <f t="shared" si="4"/>
        <v>-3.33</v>
      </c>
      <c r="L117" s="4">
        <f t="shared" si="5"/>
        <v>44999.313252314816</v>
      </c>
      <c r="M117">
        <f t="shared" si="6"/>
        <v>117400</v>
      </c>
      <c r="N117">
        <f t="shared" si="7"/>
        <v>117196</v>
      </c>
    </row>
    <row r="118" spans="1:14" x14ac:dyDescent="0.25">
      <c r="A118" s="1">
        <v>44999</v>
      </c>
      <c r="B118" s="2">
        <v>0.31331018518518522</v>
      </c>
      <c r="C118">
        <v>782</v>
      </c>
      <c r="D118">
        <v>68</v>
      </c>
      <c r="E118">
        <v>65205</v>
      </c>
      <c r="F118">
        <v>1</v>
      </c>
      <c r="G118">
        <v>51659</v>
      </c>
      <c r="H118">
        <v>1</v>
      </c>
      <c r="I118">
        <v>51864</v>
      </c>
      <c r="J118">
        <v>0</v>
      </c>
      <c r="K118" s="3">
        <f t="shared" si="4"/>
        <v>-3.31</v>
      </c>
      <c r="L118" s="4">
        <f t="shared" si="5"/>
        <v>44999.313310185185</v>
      </c>
      <c r="M118">
        <f t="shared" si="6"/>
        <v>117400</v>
      </c>
      <c r="N118">
        <f t="shared" si="7"/>
        <v>117195</v>
      </c>
    </row>
    <row r="119" spans="1:14" x14ac:dyDescent="0.25">
      <c r="A119" s="1">
        <v>44999</v>
      </c>
      <c r="B119" s="2">
        <v>0.31336805555555552</v>
      </c>
      <c r="C119">
        <v>783</v>
      </c>
      <c r="D119">
        <v>68</v>
      </c>
      <c r="E119">
        <v>65205</v>
      </c>
      <c r="F119">
        <v>1</v>
      </c>
      <c r="G119">
        <v>51657</v>
      </c>
      <c r="H119">
        <v>1</v>
      </c>
      <c r="I119">
        <v>51864</v>
      </c>
      <c r="J119">
        <v>0</v>
      </c>
      <c r="K119" s="3">
        <f t="shared" si="4"/>
        <v>-3.31</v>
      </c>
      <c r="L119" s="4">
        <f t="shared" si="5"/>
        <v>44999.313368055555</v>
      </c>
      <c r="M119">
        <f t="shared" si="6"/>
        <v>117400</v>
      </c>
      <c r="N119">
        <f t="shared" si="7"/>
        <v>117193</v>
      </c>
    </row>
    <row r="120" spans="1:14" x14ac:dyDescent="0.25">
      <c r="A120" s="1">
        <v>44999</v>
      </c>
      <c r="B120" s="2">
        <v>0.31342592592592594</v>
      </c>
      <c r="C120">
        <v>779</v>
      </c>
      <c r="D120">
        <v>68</v>
      </c>
      <c r="E120">
        <v>65206</v>
      </c>
      <c r="F120">
        <v>1</v>
      </c>
      <c r="G120">
        <v>51658</v>
      </c>
      <c r="H120">
        <v>1</v>
      </c>
      <c r="I120">
        <v>51864</v>
      </c>
      <c r="J120">
        <v>0</v>
      </c>
      <c r="K120" s="3">
        <f t="shared" si="4"/>
        <v>-3.3</v>
      </c>
      <c r="L120" s="4">
        <f t="shared" si="5"/>
        <v>44999.313425925924</v>
      </c>
      <c r="M120">
        <f t="shared" si="6"/>
        <v>117400</v>
      </c>
      <c r="N120">
        <f t="shared" si="7"/>
        <v>117194</v>
      </c>
    </row>
    <row r="121" spans="1:14" x14ac:dyDescent="0.25">
      <c r="A121" s="1">
        <v>44999</v>
      </c>
      <c r="B121" s="2">
        <v>0.3134837962962963</v>
      </c>
      <c r="C121">
        <v>780</v>
      </c>
      <c r="D121">
        <v>68</v>
      </c>
      <c r="E121">
        <v>65206</v>
      </c>
      <c r="F121">
        <v>1</v>
      </c>
      <c r="G121">
        <v>51657</v>
      </c>
      <c r="H121">
        <v>1</v>
      </c>
      <c r="I121">
        <v>51864</v>
      </c>
      <c r="J121">
        <v>0</v>
      </c>
      <c r="K121" s="3">
        <f t="shared" si="4"/>
        <v>-3.3</v>
      </c>
      <c r="L121" s="4">
        <f t="shared" si="5"/>
        <v>44999.313483796293</v>
      </c>
      <c r="M121">
        <f t="shared" si="6"/>
        <v>117400</v>
      </c>
      <c r="N121">
        <f t="shared" si="7"/>
        <v>117193</v>
      </c>
    </row>
    <row r="122" spans="1:14" x14ac:dyDescent="0.25">
      <c r="A122" s="1">
        <v>44999</v>
      </c>
      <c r="B122" s="2">
        <v>0.31354166666666666</v>
      </c>
      <c r="C122">
        <v>785</v>
      </c>
      <c r="D122">
        <v>68</v>
      </c>
      <c r="E122">
        <v>65205</v>
      </c>
      <c r="F122">
        <v>1</v>
      </c>
      <c r="G122">
        <v>51656</v>
      </c>
      <c r="H122">
        <v>1</v>
      </c>
      <c r="I122">
        <v>51864</v>
      </c>
      <c r="J122">
        <v>0</v>
      </c>
      <c r="K122" s="3">
        <f t="shared" si="4"/>
        <v>-3.31</v>
      </c>
      <c r="L122" s="4">
        <f t="shared" si="5"/>
        <v>44999.31354166667</v>
      </c>
      <c r="M122">
        <f t="shared" si="6"/>
        <v>117400</v>
      </c>
      <c r="N122">
        <f t="shared" si="7"/>
        <v>117192</v>
      </c>
    </row>
    <row r="123" spans="1:14" x14ac:dyDescent="0.25">
      <c r="A123" s="1">
        <v>44999</v>
      </c>
      <c r="B123" s="2">
        <v>0.31359953703703702</v>
      </c>
      <c r="C123">
        <v>785</v>
      </c>
      <c r="D123">
        <v>68</v>
      </c>
      <c r="E123">
        <v>65205</v>
      </c>
      <c r="F123">
        <v>1</v>
      </c>
      <c r="G123">
        <v>51656</v>
      </c>
      <c r="H123">
        <v>1</v>
      </c>
      <c r="I123">
        <v>51864</v>
      </c>
      <c r="J123">
        <v>0</v>
      </c>
      <c r="K123" s="3">
        <f t="shared" si="4"/>
        <v>-3.31</v>
      </c>
      <c r="L123" s="4">
        <f t="shared" si="5"/>
        <v>44999.313599537039</v>
      </c>
      <c r="M123">
        <f t="shared" si="6"/>
        <v>117400</v>
      </c>
      <c r="N123">
        <f t="shared" si="7"/>
        <v>117192</v>
      </c>
    </row>
    <row r="124" spans="1:14" x14ac:dyDescent="0.25">
      <c r="A124" s="1">
        <v>44999</v>
      </c>
      <c r="B124" s="2">
        <v>0.31365740740740738</v>
      </c>
      <c r="C124">
        <v>786</v>
      </c>
      <c r="D124">
        <v>68</v>
      </c>
      <c r="E124">
        <v>65205</v>
      </c>
      <c r="F124">
        <v>1</v>
      </c>
      <c r="G124">
        <v>51656</v>
      </c>
      <c r="H124">
        <v>1</v>
      </c>
      <c r="I124">
        <v>51864</v>
      </c>
      <c r="J124">
        <v>0</v>
      </c>
      <c r="K124" s="3">
        <f t="shared" si="4"/>
        <v>-3.31</v>
      </c>
      <c r="L124" s="4">
        <f t="shared" si="5"/>
        <v>44999.313657407409</v>
      </c>
      <c r="M124">
        <f t="shared" si="6"/>
        <v>117400</v>
      </c>
      <c r="N124">
        <f t="shared" si="7"/>
        <v>117192</v>
      </c>
    </row>
    <row r="125" spans="1:14" x14ac:dyDescent="0.25">
      <c r="A125" s="1">
        <v>44999</v>
      </c>
      <c r="B125" s="2">
        <v>0.3137152777777778</v>
      </c>
      <c r="C125">
        <v>783</v>
      </c>
      <c r="D125">
        <v>68</v>
      </c>
      <c r="E125">
        <v>65206</v>
      </c>
      <c r="F125">
        <v>1</v>
      </c>
      <c r="G125">
        <v>51656</v>
      </c>
      <c r="H125">
        <v>1</v>
      </c>
      <c r="I125">
        <v>51863</v>
      </c>
      <c r="J125">
        <v>0</v>
      </c>
      <c r="K125" s="3">
        <f t="shared" si="4"/>
        <v>-3.3</v>
      </c>
      <c r="L125" s="4">
        <f t="shared" si="5"/>
        <v>44999.313715277778</v>
      </c>
      <c r="M125">
        <f t="shared" si="6"/>
        <v>117399</v>
      </c>
      <c r="N125">
        <f t="shared" si="7"/>
        <v>117192</v>
      </c>
    </row>
    <row r="126" spans="1:14" x14ac:dyDescent="0.25">
      <c r="A126" s="1">
        <v>44999</v>
      </c>
      <c r="B126" s="2">
        <v>0.31377314814814816</v>
      </c>
      <c r="C126">
        <v>784</v>
      </c>
      <c r="D126">
        <v>68</v>
      </c>
      <c r="E126">
        <v>65206</v>
      </c>
      <c r="F126">
        <v>1</v>
      </c>
      <c r="G126">
        <v>51655</v>
      </c>
      <c r="H126">
        <v>1</v>
      </c>
      <c r="I126">
        <v>51863</v>
      </c>
      <c r="J126">
        <v>0</v>
      </c>
      <c r="K126" s="3">
        <f t="shared" si="4"/>
        <v>-3.3</v>
      </c>
      <c r="L126" s="4">
        <f t="shared" si="5"/>
        <v>44999.313773148147</v>
      </c>
      <c r="M126">
        <f t="shared" si="6"/>
        <v>117399</v>
      </c>
      <c r="N126">
        <f t="shared" si="7"/>
        <v>117191</v>
      </c>
    </row>
    <row r="127" spans="1:14" x14ac:dyDescent="0.25">
      <c r="A127" s="1">
        <v>44999</v>
      </c>
      <c r="B127" s="2">
        <v>0.31383101851851852</v>
      </c>
      <c r="C127">
        <v>757</v>
      </c>
      <c r="D127">
        <v>68</v>
      </c>
      <c r="E127">
        <v>65211</v>
      </c>
      <c r="F127">
        <v>1</v>
      </c>
      <c r="G127">
        <v>51658</v>
      </c>
      <c r="H127">
        <v>1</v>
      </c>
      <c r="I127">
        <v>51863</v>
      </c>
      <c r="J127">
        <v>0</v>
      </c>
      <c r="K127" s="3">
        <f t="shared" si="4"/>
        <v>-3.25</v>
      </c>
      <c r="L127" s="4">
        <f t="shared" si="5"/>
        <v>44999.313831018517</v>
      </c>
      <c r="M127">
        <f t="shared" si="6"/>
        <v>117399</v>
      </c>
      <c r="N127">
        <f t="shared" si="7"/>
        <v>117194</v>
      </c>
    </row>
    <row r="128" spans="1:14" x14ac:dyDescent="0.25">
      <c r="A128" s="1">
        <v>44999</v>
      </c>
      <c r="B128" s="2">
        <v>0.31388888888888888</v>
      </c>
      <c r="C128">
        <v>760</v>
      </c>
      <c r="D128">
        <v>68</v>
      </c>
      <c r="E128">
        <v>65211</v>
      </c>
      <c r="F128">
        <v>1</v>
      </c>
      <c r="G128">
        <v>51659</v>
      </c>
      <c r="H128">
        <v>1</v>
      </c>
      <c r="I128">
        <v>51863</v>
      </c>
      <c r="J128">
        <v>0</v>
      </c>
      <c r="K128" s="3">
        <f t="shared" si="4"/>
        <v>-3.25</v>
      </c>
      <c r="L128" s="4">
        <f t="shared" si="5"/>
        <v>44999.313888888886</v>
      </c>
      <c r="M128">
        <f t="shared" si="6"/>
        <v>117399</v>
      </c>
      <c r="N128">
        <f t="shared" si="7"/>
        <v>117195</v>
      </c>
    </row>
    <row r="129" spans="1:14" x14ac:dyDescent="0.25">
      <c r="A129" s="1">
        <v>44999</v>
      </c>
      <c r="B129" s="2">
        <v>0.31394675925925924</v>
      </c>
      <c r="C129">
        <v>762</v>
      </c>
      <c r="D129">
        <v>68</v>
      </c>
      <c r="E129">
        <v>65211</v>
      </c>
      <c r="F129">
        <v>1</v>
      </c>
      <c r="G129">
        <v>51657</v>
      </c>
      <c r="H129">
        <v>1</v>
      </c>
      <c r="I129">
        <v>51863</v>
      </c>
      <c r="J129">
        <v>0</v>
      </c>
      <c r="K129" s="3">
        <f t="shared" si="4"/>
        <v>-3.25</v>
      </c>
      <c r="L129" s="4">
        <f t="shared" si="5"/>
        <v>44999.313946759263</v>
      </c>
      <c r="M129">
        <f t="shared" si="6"/>
        <v>117399</v>
      </c>
      <c r="N129">
        <f t="shared" si="7"/>
        <v>117193</v>
      </c>
    </row>
    <row r="130" spans="1:14" x14ac:dyDescent="0.25">
      <c r="A130" s="1">
        <v>44999</v>
      </c>
      <c r="B130" s="2">
        <v>0.31400462962962966</v>
      </c>
      <c r="C130">
        <v>762</v>
      </c>
      <c r="D130">
        <v>68</v>
      </c>
      <c r="E130">
        <v>65211</v>
      </c>
      <c r="F130">
        <v>1</v>
      </c>
      <c r="G130">
        <v>51657</v>
      </c>
      <c r="H130">
        <v>1</v>
      </c>
      <c r="I130">
        <v>51863</v>
      </c>
      <c r="J130">
        <v>0</v>
      </c>
      <c r="K130" s="3">
        <f t="shared" ref="K130:K193" si="8">IF(E130&gt;32000,E130-65536,E130)/100</f>
        <v>-3.25</v>
      </c>
      <c r="L130" s="4">
        <f t="shared" ref="L130:L193" si="9">A130+B130</f>
        <v>44999.314004629632</v>
      </c>
      <c r="M130">
        <f t="shared" ref="M130:M193" si="10">H130*65536+I130</f>
        <v>117399</v>
      </c>
      <c r="N130">
        <f t="shared" ref="N130:N193" si="11">F130*65536+G130</f>
        <v>117193</v>
      </c>
    </row>
    <row r="131" spans="1:14" x14ac:dyDescent="0.25">
      <c r="A131" s="1">
        <v>44999</v>
      </c>
      <c r="B131" s="2">
        <v>0.31406249999999997</v>
      </c>
      <c r="C131">
        <v>764</v>
      </c>
      <c r="D131">
        <v>68</v>
      </c>
      <c r="E131">
        <v>65211</v>
      </c>
      <c r="F131">
        <v>1</v>
      </c>
      <c r="G131">
        <v>51656</v>
      </c>
      <c r="H131">
        <v>1</v>
      </c>
      <c r="I131">
        <v>51863</v>
      </c>
      <c r="J131">
        <v>0</v>
      </c>
      <c r="K131" s="3">
        <f t="shared" si="8"/>
        <v>-3.25</v>
      </c>
      <c r="L131" s="4">
        <f t="shared" si="9"/>
        <v>44999.314062500001</v>
      </c>
      <c r="M131">
        <f t="shared" si="10"/>
        <v>117399</v>
      </c>
      <c r="N131">
        <f t="shared" si="11"/>
        <v>117192</v>
      </c>
    </row>
    <row r="132" spans="1:14" x14ac:dyDescent="0.25">
      <c r="A132" s="1">
        <v>44999</v>
      </c>
      <c r="B132" s="2">
        <v>0.31412037037037038</v>
      </c>
      <c r="C132">
        <v>772</v>
      </c>
      <c r="D132">
        <v>68</v>
      </c>
      <c r="E132">
        <v>65210</v>
      </c>
      <c r="F132">
        <v>1</v>
      </c>
      <c r="G132">
        <v>51656</v>
      </c>
      <c r="H132">
        <v>1</v>
      </c>
      <c r="I132">
        <v>51862</v>
      </c>
      <c r="J132">
        <v>0</v>
      </c>
      <c r="K132" s="3">
        <f t="shared" si="8"/>
        <v>-3.26</v>
      </c>
      <c r="L132" s="4">
        <f t="shared" si="9"/>
        <v>44999.314120370371</v>
      </c>
      <c r="M132">
        <f t="shared" si="10"/>
        <v>117398</v>
      </c>
      <c r="N132">
        <f t="shared" si="11"/>
        <v>117192</v>
      </c>
    </row>
    <row r="133" spans="1:14" x14ac:dyDescent="0.25">
      <c r="A133" s="1">
        <v>44999</v>
      </c>
      <c r="B133" s="2">
        <v>0.31417824074074074</v>
      </c>
      <c r="C133">
        <v>768</v>
      </c>
      <c r="D133">
        <v>68</v>
      </c>
      <c r="E133">
        <v>65211</v>
      </c>
      <c r="F133">
        <v>1</v>
      </c>
      <c r="G133">
        <v>51656</v>
      </c>
      <c r="H133">
        <v>1</v>
      </c>
      <c r="I133">
        <v>51862</v>
      </c>
      <c r="J133">
        <v>0</v>
      </c>
      <c r="K133" s="3">
        <f t="shared" si="8"/>
        <v>-3.25</v>
      </c>
      <c r="L133" s="4">
        <f t="shared" si="9"/>
        <v>44999.31417824074</v>
      </c>
      <c r="M133">
        <f t="shared" si="10"/>
        <v>117398</v>
      </c>
      <c r="N133">
        <f t="shared" si="11"/>
        <v>117192</v>
      </c>
    </row>
    <row r="134" spans="1:14" x14ac:dyDescent="0.25">
      <c r="A134" s="1">
        <v>44999</v>
      </c>
      <c r="B134" s="2">
        <v>0.3142361111111111</v>
      </c>
      <c r="C134">
        <v>770</v>
      </c>
      <c r="D134">
        <v>68</v>
      </c>
      <c r="E134">
        <v>65211</v>
      </c>
      <c r="F134">
        <v>1</v>
      </c>
      <c r="G134">
        <v>51656</v>
      </c>
      <c r="H134">
        <v>1</v>
      </c>
      <c r="I134">
        <v>51862</v>
      </c>
      <c r="J134">
        <v>0</v>
      </c>
      <c r="K134" s="3">
        <f t="shared" si="8"/>
        <v>-3.25</v>
      </c>
      <c r="L134" s="4">
        <f t="shared" si="9"/>
        <v>44999.314236111109</v>
      </c>
      <c r="M134">
        <f t="shared" si="10"/>
        <v>117398</v>
      </c>
      <c r="N134">
        <f t="shared" si="11"/>
        <v>117192</v>
      </c>
    </row>
    <row r="135" spans="1:14" x14ac:dyDescent="0.25">
      <c r="A135" s="1">
        <v>44999</v>
      </c>
      <c r="B135" s="2">
        <v>0.31429398148148152</v>
      </c>
      <c r="C135">
        <v>759</v>
      </c>
      <c r="D135">
        <v>68</v>
      </c>
      <c r="E135">
        <v>65213</v>
      </c>
      <c r="F135">
        <v>1</v>
      </c>
      <c r="G135">
        <v>51654</v>
      </c>
      <c r="H135">
        <v>1</v>
      </c>
      <c r="I135">
        <v>51861</v>
      </c>
      <c r="J135">
        <v>0</v>
      </c>
      <c r="K135" s="3">
        <f t="shared" si="8"/>
        <v>-3.23</v>
      </c>
      <c r="L135" s="4">
        <f t="shared" si="9"/>
        <v>44999.314293981479</v>
      </c>
      <c r="M135">
        <f t="shared" si="10"/>
        <v>117397</v>
      </c>
      <c r="N135">
        <f t="shared" si="11"/>
        <v>117190</v>
      </c>
    </row>
    <row r="136" spans="1:14" x14ac:dyDescent="0.25">
      <c r="A136" s="1">
        <v>44999</v>
      </c>
      <c r="B136" s="2">
        <v>0.31435185185185183</v>
      </c>
      <c r="C136">
        <v>761</v>
      </c>
      <c r="D136">
        <v>68</v>
      </c>
      <c r="E136">
        <v>65213</v>
      </c>
      <c r="F136">
        <v>1</v>
      </c>
      <c r="G136">
        <v>51655</v>
      </c>
      <c r="H136">
        <v>1</v>
      </c>
      <c r="I136">
        <v>51861</v>
      </c>
      <c r="J136">
        <v>0</v>
      </c>
      <c r="K136" s="3">
        <f t="shared" si="8"/>
        <v>-3.23</v>
      </c>
      <c r="L136" s="4">
        <f t="shared" si="9"/>
        <v>44999.314351851855</v>
      </c>
      <c r="M136">
        <f t="shared" si="10"/>
        <v>117397</v>
      </c>
      <c r="N136">
        <f t="shared" si="11"/>
        <v>117191</v>
      </c>
    </row>
    <row r="137" spans="1:14" x14ac:dyDescent="0.25">
      <c r="A137" s="1">
        <v>44999</v>
      </c>
      <c r="B137" s="2">
        <v>0.31440972222222224</v>
      </c>
      <c r="C137">
        <v>761</v>
      </c>
      <c r="D137">
        <v>68</v>
      </c>
      <c r="E137">
        <v>65213</v>
      </c>
      <c r="F137">
        <v>1</v>
      </c>
      <c r="G137">
        <v>51655</v>
      </c>
      <c r="H137">
        <v>1</v>
      </c>
      <c r="I137">
        <v>51861</v>
      </c>
      <c r="J137">
        <v>0</v>
      </c>
      <c r="K137" s="3">
        <f t="shared" si="8"/>
        <v>-3.23</v>
      </c>
      <c r="L137" s="4">
        <f t="shared" si="9"/>
        <v>44999.314409722225</v>
      </c>
      <c r="M137">
        <f t="shared" si="10"/>
        <v>117397</v>
      </c>
      <c r="N137">
        <f t="shared" si="11"/>
        <v>117191</v>
      </c>
    </row>
    <row r="138" spans="1:14" x14ac:dyDescent="0.25">
      <c r="A138" s="1">
        <v>44999</v>
      </c>
      <c r="B138" s="2">
        <v>0.3144675925925926</v>
      </c>
      <c r="C138">
        <v>757</v>
      </c>
      <c r="D138">
        <v>68</v>
      </c>
      <c r="E138">
        <v>65214</v>
      </c>
      <c r="F138">
        <v>1</v>
      </c>
      <c r="G138">
        <v>51654</v>
      </c>
      <c r="H138">
        <v>1</v>
      </c>
      <c r="I138">
        <v>51860</v>
      </c>
      <c r="J138">
        <v>0</v>
      </c>
      <c r="K138" s="3">
        <f t="shared" si="8"/>
        <v>-3.22</v>
      </c>
      <c r="L138" s="4">
        <f t="shared" si="9"/>
        <v>44999.314467592594</v>
      </c>
      <c r="M138">
        <f t="shared" si="10"/>
        <v>117396</v>
      </c>
      <c r="N138">
        <f t="shared" si="11"/>
        <v>117190</v>
      </c>
    </row>
    <row r="139" spans="1:14" x14ac:dyDescent="0.25">
      <c r="A139" s="1">
        <v>44999</v>
      </c>
      <c r="B139" s="2">
        <v>0.31452546296296297</v>
      </c>
      <c r="C139">
        <v>759</v>
      </c>
      <c r="D139">
        <v>68</v>
      </c>
      <c r="E139">
        <v>65214</v>
      </c>
      <c r="F139">
        <v>1</v>
      </c>
      <c r="G139">
        <v>51655</v>
      </c>
      <c r="H139">
        <v>1</v>
      </c>
      <c r="I139">
        <v>51860</v>
      </c>
      <c r="J139">
        <v>0</v>
      </c>
      <c r="K139" s="3">
        <f t="shared" si="8"/>
        <v>-3.22</v>
      </c>
      <c r="L139" s="4">
        <f t="shared" si="9"/>
        <v>44999.314525462964</v>
      </c>
      <c r="M139">
        <f t="shared" si="10"/>
        <v>117396</v>
      </c>
      <c r="N139">
        <f t="shared" si="11"/>
        <v>117191</v>
      </c>
    </row>
    <row r="140" spans="1:14" x14ac:dyDescent="0.25">
      <c r="A140" s="1">
        <v>44999</v>
      </c>
      <c r="B140" s="2">
        <v>0.31458333333333333</v>
      </c>
      <c r="C140">
        <v>747</v>
      </c>
      <c r="D140">
        <v>68</v>
      </c>
      <c r="E140">
        <v>65216</v>
      </c>
      <c r="F140">
        <v>1</v>
      </c>
      <c r="G140">
        <v>51657</v>
      </c>
      <c r="H140">
        <v>1</v>
      </c>
      <c r="I140">
        <v>51860</v>
      </c>
      <c r="J140">
        <v>0</v>
      </c>
      <c r="K140" s="3">
        <f t="shared" si="8"/>
        <v>-3.2</v>
      </c>
      <c r="L140" s="4">
        <f t="shared" si="9"/>
        <v>44999.314583333333</v>
      </c>
      <c r="M140">
        <f t="shared" si="10"/>
        <v>117396</v>
      </c>
      <c r="N140">
        <f t="shared" si="11"/>
        <v>117193</v>
      </c>
    </row>
    <row r="141" spans="1:14" x14ac:dyDescent="0.25">
      <c r="A141" s="1">
        <v>44999</v>
      </c>
      <c r="B141" s="2">
        <v>0.31464120370370369</v>
      </c>
      <c r="C141">
        <v>750</v>
      </c>
      <c r="D141">
        <v>68</v>
      </c>
      <c r="E141">
        <v>65216</v>
      </c>
      <c r="F141">
        <v>1</v>
      </c>
      <c r="G141">
        <v>51658</v>
      </c>
      <c r="H141">
        <v>1</v>
      </c>
      <c r="I141">
        <v>51859</v>
      </c>
      <c r="J141">
        <v>0</v>
      </c>
      <c r="K141" s="3">
        <f t="shared" si="8"/>
        <v>-3.2</v>
      </c>
      <c r="L141" s="4">
        <f t="shared" si="9"/>
        <v>44999.314641203702</v>
      </c>
      <c r="M141">
        <f t="shared" si="10"/>
        <v>117395</v>
      </c>
      <c r="N141">
        <f t="shared" si="11"/>
        <v>117194</v>
      </c>
    </row>
    <row r="142" spans="1:14" x14ac:dyDescent="0.25">
      <c r="A142" s="1">
        <v>44999</v>
      </c>
      <c r="B142" s="2">
        <v>0.3146990740740741</v>
      </c>
      <c r="C142">
        <v>753</v>
      </c>
      <c r="D142">
        <v>68</v>
      </c>
      <c r="E142">
        <v>65216</v>
      </c>
      <c r="F142">
        <v>1</v>
      </c>
      <c r="G142">
        <v>51656</v>
      </c>
      <c r="H142">
        <v>1</v>
      </c>
      <c r="I142">
        <v>51859</v>
      </c>
      <c r="J142">
        <v>0</v>
      </c>
      <c r="K142" s="3">
        <f t="shared" si="8"/>
        <v>-3.2</v>
      </c>
      <c r="L142" s="4">
        <f t="shared" si="9"/>
        <v>44999.314699074072</v>
      </c>
      <c r="M142">
        <f t="shared" si="10"/>
        <v>117395</v>
      </c>
      <c r="N142">
        <f t="shared" si="11"/>
        <v>117192</v>
      </c>
    </row>
    <row r="143" spans="1:14" x14ac:dyDescent="0.25">
      <c r="A143" s="1">
        <v>44999</v>
      </c>
      <c r="B143" s="2">
        <v>0.31475694444444446</v>
      </c>
      <c r="C143">
        <v>748</v>
      </c>
      <c r="D143">
        <v>68</v>
      </c>
      <c r="E143">
        <v>65217</v>
      </c>
      <c r="F143">
        <v>1</v>
      </c>
      <c r="G143">
        <v>51656</v>
      </c>
      <c r="H143">
        <v>1</v>
      </c>
      <c r="I143">
        <v>51859</v>
      </c>
      <c r="J143">
        <v>0</v>
      </c>
      <c r="K143" s="3">
        <f t="shared" si="8"/>
        <v>-3.19</v>
      </c>
      <c r="L143" s="4">
        <f t="shared" si="9"/>
        <v>44999.314756944441</v>
      </c>
      <c r="M143">
        <f t="shared" si="10"/>
        <v>117395</v>
      </c>
      <c r="N143">
        <f t="shared" si="11"/>
        <v>117192</v>
      </c>
    </row>
    <row r="144" spans="1:14" x14ac:dyDescent="0.25">
      <c r="A144" s="1">
        <v>44999</v>
      </c>
      <c r="B144" s="2">
        <v>0.31481481481481483</v>
      </c>
      <c r="C144">
        <v>748</v>
      </c>
      <c r="D144">
        <v>68</v>
      </c>
      <c r="E144">
        <v>65217</v>
      </c>
      <c r="F144">
        <v>1</v>
      </c>
      <c r="G144">
        <v>51656</v>
      </c>
      <c r="H144">
        <v>1</v>
      </c>
      <c r="I144">
        <v>51859</v>
      </c>
      <c r="J144">
        <v>0</v>
      </c>
      <c r="K144" s="3">
        <f t="shared" si="8"/>
        <v>-3.19</v>
      </c>
      <c r="L144" s="4">
        <f t="shared" si="9"/>
        <v>44999.314814814818</v>
      </c>
      <c r="M144">
        <f t="shared" si="10"/>
        <v>117395</v>
      </c>
      <c r="N144">
        <f t="shared" si="11"/>
        <v>117192</v>
      </c>
    </row>
    <row r="145" spans="1:14" x14ac:dyDescent="0.25">
      <c r="A145" s="1">
        <v>44999</v>
      </c>
      <c r="B145" s="2">
        <v>0.31487268518518519</v>
      </c>
      <c r="C145">
        <v>751</v>
      </c>
      <c r="D145">
        <v>68</v>
      </c>
      <c r="E145">
        <v>65217</v>
      </c>
      <c r="F145">
        <v>1</v>
      </c>
      <c r="G145">
        <v>51656</v>
      </c>
      <c r="H145">
        <v>1</v>
      </c>
      <c r="I145">
        <v>51858</v>
      </c>
      <c r="J145">
        <v>0</v>
      </c>
      <c r="K145" s="3">
        <f t="shared" si="8"/>
        <v>-3.19</v>
      </c>
      <c r="L145" s="4">
        <f t="shared" si="9"/>
        <v>44999.314872685187</v>
      </c>
      <c r="M145">
        <f t="shared" si="10"/>
        <v>117394</v>
      </c>
      <c r="N145">
        <f t="shared" si="11"/>
        <v>117192</v>
      </c>
    </row>
    <row r="146" spans="1:14" x14ac:dyDescent="0.25">
      <c r="A146" s="1">
        <v>44999</v>
      </c>
      <c r="B146" s="2">
        <v>0.31493055555555555</v>
      </c>
      <c r="C146">
        <v>754</v>
      </c>
      <c r="D146">
        <v>68</v>
      </c>
      <c r="E146">
        <v>65217</v>
      </c>
      <c r="F146">
        <v>1</v>
      </c>
      <c r="G146">
        <v>51659</v>
      </c>
      <c r="H146">
        <v>1</v>
      </c>
      <c r="I146">
        <v>51858</v>
      </c>
      <c r="J146">
        <v>0</v>
      </c>
      <c r="K146" s="3">
        <f t="shared" si="8"/>
        <v>-3.19</v>
      </c>
      <c r="L146" s="4">
        <f t="shared" si="9"/>
        <v>44999.314930555556</v>
      </c>
      <c r="M146">
        <f t="shared" si="10"/>
        <v>117394</v>
      </c>
      <c r="N146">
        <f t="shared" si="11"/>
        <v>117195</v>
      </c>
    </row>
    <row r="147" spans="1:14" x14ac:dyDescent="0.25">
      <c r="A147" s="1">
        <v>44999</v>
      </c>
      <c r="B147" s="2">
        <v>0.31498842592592591</v>
      </c>
      <c r="C147">
        <v>756</v>
      </c>
      <c r="D147">
        <v>68</v>
      </c>
      <c r="E147">
        <v>65217</v>
      </c>
      <c r="F147">
        <v>1</v>
      </c>
      <c r="G147">
        <v>51660</v>
      </c>
      <c r="H147">
        <v>1</v>
      </c>
      <c r="I147">
        <v>51858</v>
      </c>
      <c r="J147">
        <v>0</v>
      </c>
      <c r="K147" s="3">
        <f t="shared" si="8"/>
        <v>-3.19</v>
      </c>
      <c r="L147" s="4">
        <f t="shared" si="9"/>
        <v>44999.314988425926</v>
      </c>
      <c r="M147">
        <f t="shared" si="10"/>
        <v>117394</v>
      </c>
      <c r="N147">
        <f t="shared" si="11"/>
        <v>117196</v>
      </c>
    </row>
    <row r="148" spans="1:14" x14ac:dyDescent="0.25">
      <c r="A148" s="1">
        <v>44999</v>
      </c>
      <c r="B148" s="2">
        <v>0.31504629629629627</v>
      </c>
      <c r="C148">
        <v>744</v>
      </c>
      <c r="D148">
        <v>68</v>
      </c>
      <c r="E148">
        <v>65219</v>
      </c>
      <c r="F148">
        <v>1</v>
      </c>
      <c r="G148">
        <v>51659</v>
      </c>
      <c r="H148">
        <v>1</v>
      </c>
      <c r="I148">
        <v>51858</v>
      </c>
      <c r="J148">
        <v>0</v>
      </c>
      <c r="K148" s="3">
        <f t="shared" si="8"/>
        <v>-3.17</v>
      </c>
      <c r="L148" s="4">
        <f t="shared" si="9"/>
        <v>44999.315046296295</v>
      </c>
      <c r="M148">
        <f t="shared" si="10"/>
        <v>117394</v>
      </c>
      <c r="N148">
        <f t="shared" si="11"/>
        <v>117195</v>
      </c>
    </row>
    <row r="149" spans="1:14" x14ac:dyDescent="0.25">
      <c r="A149" s="1">
        <v>44999</v>
      </c>
      <c r="B149" s="2">
        <v>0.31510416666666669</v>
      </c>
      <c r="C149">
        <v>761</v>
      </c>
      <c r="D149">
        <v>68</v>
      </c>
      <c r="E149">
        <v>65217</v>
      </c>
      <c r="F149">
        <v>1</v>
      </c>
      <c r="G149">
        <v>51656</v>
      </c>
      <c r="H149">
        <v>1</v>
      </c>
      <c r="I149">
        <v>51858</v>
      </c>
      <c r="J149">
        <v>0</v>
      </c>
      <c r="K149" s="3">
        <f t="shared" si="8"/>
        <v>-3.19</v>
      </c>
      <c r="L149" s="4">
        <f t="shared" si="9"/>
        <v>44999.315104166664</v>
      </c>
      <c r="M149">
        <f t="shared" si="10"/>
        <v>117394</v>
      </c>
      <c r="N149">
        <f t="shared" si="11"/>
        <v>117192</v>
      </c>
    </row>
    <row r="150" spans="1:14" x14ac:dyDescent="0.25">
      <c r="A150" s="1">
        <v>44999</v>
      </c>
      <c r="B150" s="2">
        <v>0.31516203703703705</v>
      </c>
      <c r="C150">
        <v>733</v>
      </c>
      <c r="D150">
        <v>68</v>
      </c>
      <c r="E150">
        <v>65221</v>
      </c>
      <c r="F150">
        <v>1</v>
      </c>
      <c r="G150">
        <v>51657</v>
      </c>
      <c r="H150">
        <v>1</v>
      </c>
      <c r="I150">
        <v>51858</v>
      </c>
      <c r="J150">
        <v>0</v>
      </c>
      <c r="K150" s="3">
        <f t="shared" si="8"/>
        <v>-3.15</v>
      </c>
      <c r="L150" s="4">
        <f t="shared" si="9"/>
        <v>44999.315162037034</v>
      </c>
      <c r="M150">
        <f t="shared" si="10"/>
        <v>117394</v>
      </c>
      <c r="N150">
        <f t="shared" si="11"/>
        <v>117193</v>
      </c>
    </row>
    <row r="151" spans="1:14" x14ac:dyDescent="0.25">
      <c r="A151" s="1">
        <v>44999</v>
      </c>
      <c r="B151" s="2">
        <v>0.31521990740740741</v>
      </c>
      <c r="C151">
        <v>733</v>
      </c>
      <c r="D151">
        <v>68</v>
      </c>
      <c r="E151">
        <v>65221</v>
      </c>
      <c r="F151">
        <v>1</v>
      </c>
      <c r="G151">
        <v>51657</v>
      </c>
      <c r="H151">
        <v>1</v>
      </c>
      <c r="I151">
        <v>51858</v>
      </c>
      <c r="J151">
        <v>0</v>
      </c>
      <c r="K151" s="3">
        <f t="shared" si="8"/>
        <v>-3.15</v>
      </c>
      <c r="L151" s="4">
        <f t="shared" si="9"/>
        <v>44999.31521990741</v>
      </c>
      <c r="M151">
        <f t="shared" si="10"/>
        <v>117394</v>
      </c>
      <c r="N151">
        <f t="shared" si="11"/>
        <v>117193</v>
      </c>
    </row>
    <row r="152" spans="1:14" x14ac:dyDescent="0.25">
      <c r="A152" s="1">
        <v>44999</v>
      </c>
      <c r="B152" s="2">
        <v>0.31527777777777777</v>
      </c>
      <c r="C152">
        <v>737</v>
      </c>
      <c r="D152">
        <v>68</v>
      </c>
      <c r="E152">
        <v>65221</v>
      </c>
      <c r="F152">
        <v>1</v>
      </c>
      <c r="G152">
        <v>51658</v>
      </c>
      <c r="H152">
        <v>1</v>
      </c>
      <c r="I152">
        <v>51857</v>
      </c>
      <c r="J152">
        <v>0</v>
      </c>
      <c r="K152" s="3">
        <f t="shared" si="8"/>
        <v>-3.15</v>
      </c>
      <c r="L152" s="4">
        <f t="shared" si="9"/>
        <v>44999.31527777778</v>
      </c>
      <c r="M152">
        <f t="shared" si="10"/>
        <v>117393</v>
      </c>
      <c r="N152">
        <f t="shared" si="11"/>
        <v>117194</v>
      </c>
    </row>
    <row r="153" spans="1:14" x14ac:dyDescent="0.25">
      <c r="A153" s="1">
        <v>44999</v>
      </c>
      <c r="B153" s="2">
        <v>0.31533564814814813</v>
      </c>
      <c r="C153">
        <v>732</v>
      </c>
      <c r="D153">
        <v>68</v>
      </c>
      <c r="E153">
        <v>65222</v>
      </c>
      <c r="F153">
        <v>1</v>
      </c>
      <c r="G153">
        <v>51658</v>
      </c>
      <c r="H153">
        <v>1</v>
      </c>
      <c r="I153">
        <v>51857</v>
      </c>
      <c r="J153">
        <v>0</v>
      </c>
      <c r="K153" s="3">
        <f t="shared" si="8"/>
        <v>-3.14</v>
      </c>
      <c r="L153" s="4">
        <f t="shared" si="9"/>
        <v>44999.315335648149</v>
      </c>
      <c r="M153">
        <f t="shared" si="10"/>
        <v>117393</v>
      </c>
      <c r="N153">
        <f t="shared" si="11"/>
        <v>117194</v>
      </c>
    </row>
    <row r="154" spans="1:14" x14ac:dyDescent="0.25">
      <c r="A154" s="1">
        <v>44999</v>
      </c>
      <c r="B154" s="2">
        <v>0.31539351851851855</v>
      </c>
      <c r="C154">
        <v>736</v>
      </c>
      <c r="D154">
        <v>68</v>
      </c>
      <c r="E154">
        <v>65222</v>
      </c>
      <c r="F154">
        <v>1</v>
      </c>
      <c r="G154">
        <v>51657</v>
      </c>
      <c r="H154">
        <v>1</v>
      </c>
      <c r="I154">
        <v>51857</v>
      </c>
      <c r="J154">
        <v>0</v>
      </c>
      <c r="K154" s="3">
        <f t="shared" si="8"/>
        <v>-3.14</v>
      </c>
      <c r="L154" s="4">
        <f t="shared" si="9"/>
        <v>44999.315393518518</v>
      </c>
      <c r="M154">
        <f t="shared" si="10"/>
        <v>117393</v>
      </c>
      <c r="N154">
        <f t="shared" si="11"/>
        <v>117193</v>
      </c>
    </row>
    <row r="155" spans="1:14" x14ac:dyDescent="0.25">
      <c r="A155" s="1">
        <v>44999</v>
      </c>
      <c r="B155" s="2">
        <v>0.31545138888888885</v>
      </c>
      <c r="C155">
        <v>740</v>
      </c>
      <c r="D155">
        <v>68</v>
      </c>
      <c r="E155">
        <v>65222</v>
      </c>
      <c r="F155">
        <v>1</v>
      </c>
      <c r="G155">
        <v>51658</v>
      </c>
      <c r="H155">
        <v>1</v>
      </c>
      <c r="I155">
        <v>51857</v>
      </c>
      <c r="J155">
        <v>0</v>
      </c>
      <c r="K155" s="3">
        <f t="shared" si="8"/>
        <v>-3.14</v>
      </c>
      <c r="L155" s="4">
        <f t="shared" si="9"/>
        <v>44999.315451388888</v>
      </c>
      <c r="M155">
        <f t="shared" si="10"/>
        <v>117393</v>
      </c>
      <c r="N155">
        <f t="shared" si="11"/>
        <v>117194</v>
      </c>
    </row>
    <row r="156" spans="1:14" x14ac:dyDescent="0.25">
      <c r="A156" s="1">
        <v>44999</v>
      </c>
      <c r="B156" s="2">
        <v>0.31550925925925927</v>
      </c>
      <c r="C156">
        <v>726</v>
      </c>
      <c r="D156">
        <v>68</v>
      </c>
      <c r="E156">
        <v>65224</v>
      </c>
      <c r="F156">
        <v>1</v>
      </c>
      <c r="G156">
        <v>51657</v>
      </c>
      <c r="H156">
        <v>1</v>
      </c>
      <c r="I156">
        <v>51857</v>
      </c>
      <c r="J156">
        <v>0</v>
      </c>
      <c r="K156" s="3">
        <f t="shared" si="8"/>
        <v>-3.12</v>
      </c>
      <c r="L156" s="4">
        <f t="shared" si="9"/>
        <v>44999.315509259257</v>
      </c>
      <c r="M156">
        <f t="shared" si="10"/>
        <v>117393</v>
      </c>
      <c r="N156">
        <f t="shared" si="11"/>
        <v>117193</v>
      </c>
    </row>
    <row r="157" spans="1:14" x14ac:dyDescent="0.25">
      <c r="A157" s="1">
        <v>44999</v>
      </c>
      <c r="B157" s="2">
        <v>0.31556712962962963</v>
      </c>
      <c r="C157">
        <v>721</v>
      </c>
      <c r="D157">
        <v>68</v>
      </c>
      <c r="E157">
        <v>65225</v>
      </c>
      <c r="F157">
        <v>1</v>
      </c>
      <c r="G157">
        <v>51656</v>
      </c>
      <c r="H157">
        <v>1</v>
      </c>
      <c r="I157">
        <v>51856</v>
      </c>
      <c r="J157">
        <v>0</v>
      </c>
      <c r="K157" s="3">
        <f t="shared" si="8"/>
        <v>-3.11</v>
      </c>
      <c r="L157" s="4">
        <f t="shared" si="9"/>
        <v>44999.315567129626</v>
      </c>
      <c r="M157">
        <f t="shared" si="10"/>
        <v>117392</v>
      </c>
      <c r="N157">
        <f t="shared" si="11"/>
        <v>117192</v>
      </c>
    </row>
    <row r="158" spans="1:14" x14ac:dyDescent="0.25">
      <c r="A158" s="1">
        <v>44999</v>
      </c>
      <c r="B158" s="2">
        <v>0.31562499999999999</v>
      </c>
      <c r="C158">
        <v>721</v>
      </c>
      <c r="D158">
        <v>68</v>
      </c>
      <c r="E158">
        <v>65225</v>
      </c>
      <c r="F158">
        <v>1</v>
      </c>
      <c r="G158">
        <v>51656</v>
      </c>
      <c r="H158">
        <v>1</v>
      </c>
      <c r="I158">
        <v>51856</v>
      </c>
      <c r="J158">
        <v>0</v>
      </c>
      <c r="K158" s="3">
        <f t="shared" si="8"/>
        <v>-3.11</v>
      </c>
      <c r="L158" s="4">
        <f t="shared" si="9"/>
        <v>44999.315625000003</v>
      </c>
      <c r="M158">
        <f t="shared" si="10"/>
        <v>117392</v>
      </c>
      <c r="N158">
        <f t="shared" si="11"/>
        <v>117192</v>
      </c>
    </row>
    <row r="159" spans="1:14" x14ac:dyDescent="0.25">
      <c r="A159" s="1">
        <v>44999</v>
      </c>
      <c r="B159" s="2">
        <v>0.31568287037037041</v>
      </c>
      <c r="C159">
        <v>725</v>
      </c>
      <c r="D159">
        <v>68</v>
      </c>
      <c r="E159">
        <v>65225</v>
      </c>
      <c r="F159">
        <v>1</v>
      </c>
      <c r="G159">
        <v>51654</v>
      </c>
      <c r="H159">
        <v>1</v>
      </c>
      <c r="I159">
        <v>51856</v>
      </c>
      <c r="J159">
        <v>0</v>
      </c>
      <c r="K159" s="3">
        <f t="shared" si="8"/>
        <v>-3.11</v>
      </c>
      <c r="L159" s="4">
        <f t="shared" si="9"/>
        <v>44999.315682870372</v>
      </c>
      <c r="M159">
        <f t="shared" si="10"/>
        <v>117392</v>
      </c>
      <c r="N159">
        <f t="shared" si="11"/>
        <v>117190</v>
      </c>
    </row>
    <row r="160" spans="1:14" x14ac:dyDescent="0.25">
      <c r="A160" s="1">
        <v>44999</v>
      </c>
      <c r="B160" s="2">
        <v>0.31574074074074071</v>
      </c>
      <c r="C160">
        <v>729</v>
      </c>
      <c r="D160">
        <v>68</v>
      </c>
      <c r="E160">
        <v>65225</v>
      </c>
      <c r="F160">
        <v>1</v>
      </c>
      <c r="G160">
        <v>51655</v>
      </c>
      <c r="H160">
        <v>1</v>
      </c>
      <c r="I160">
        <v>51856</v>
      </c>
      <c r="J160">
        <v>0</v>
      </c>
      <c r="K160" s="3">
        <f t="shared" si="8"/>
        <v>-3.11</v>
      </c>
      <c r="L160" s="4">
        <f t="shared" si="9"/>
        <v>44999.315740740742</v>
      </c>
      <c r="M160">
        <f t="shared" si="10"/>
        <v>117392</v>
      </c>
      <c r="N160">
        <f t="shared" si="11"/>
        <v>117191</v>
      </c>
    </row>
    <row r="161" spans="1:14" x14ac:dyDescent="0.25">
      <c r="A161" s="1">
        <v>44999</v>
      </c>
      <c r="B161" s="2">
        <v>0.31579861111111113</v>
      </c>
      <c r="C161">
        <v>715</v>
      </c>
      <c r="D161">
        <v>68</v>
      </c>
      <c r="E161">
        <v>65227</v>
      </c>
      <c r="F161">
        <v>1</v>
      </c>
      <c r="G161">
        <v>51656</v>
      </c>
      <c r="H161">
        <v>1</v>
      </c>
      <c r="I161">
        <v>51856</v>
      </c>
      <c r="J161">
        <v>0</v>
      </c>
      <c r="K161" s="3">
        <f t="shared" si="8"/>
        <v>-3.09</v>
      </c>
      <c r="L161" s="4">
        <f t="shared" si="9"/>
        <v>44999.315798611111</v>
      </c>
      <c r="M161">
        <f t="shared" si="10"/>
        <v>117392</v>
      </c>
      <c r="N161">
        <f t="shared" si="11"/>
        <v>117192</v>
      </c>
    </row>
    <row r="162" spans="1:14" x14ac:dyDescent="0.25">
      <c r="A162" s="1">
        <v>44999</v>
      </c>
      <c r="B162" s="2">
        <v>0.31585648148148149</v>
      </c>
      <c r="C162">
        <v>738</v>
      </c>
      <c r="D162">
        <v>68</v>
      </c>
      <c r="E162">
        <v>65225</v>
      </c>
      <c r="F162">
        <v>1</v>
      </c>
      <c r="G162">
        <v>51655</v>
      </c>
      <c r="H162">
        <v>1</v>
      </c>
      <c r="I162">
        <v>51855</v>
      </c>
      <c r="J162">
        <v>0</v>
      </c>
      <c r="K162" s="3">
        <f t="shared" si="8"/>
        <v>-3.11</v>
      </c>
      <c r="L162" s="4">
        <f t="shared" si="9"/>
        <v>44999.31585648148</v>
      </c>
      <c r="M162">
        <f t="shared" si="10"/>
        <v>117391</v>
      </c>
      <c r="N162">
        <f t="shared" si="11"/>
        <v>117191</v>
      </c>
    </row>
    <row r="163" spans="1:14" x14ac:dyDescent="0.25">
      <c r="A163" s="1">
        <v>44999</v>
      </c>
      <c r="B163" s="2">
        <v>0.31591435185185185</v>
      </c>
      <c r="C163">
        <v>714</v>
      </c>
      <c r="D163">
        <v>68</v>
      </c>
      <c r="E163">
        <v>65228</v>
      </c>
      <c r="F163">
        <v>1</v>
      </c>
      <c r="G163">
        <v>51656</v>
      </c>
      <c r="H163">
        <v>1</v>
      </c>
      <c r="I163">
        <v>51855</v>
      </c>
      <c r="J163">
        <v>0</v>
      </c>
      <c r="K163" s="3">
        <f t="shared" si="8"/>
        <v>-3.08</v>
      </c>
      <c r="L163" s="4">
        <f t="shared" si="9"/>
        <v>44999.31591435185</v>
      </c>
      <c r="M163">
        <f t="shared" si="10"/>
        <v>117391</v>
      </c>
      <c r="N163">
        <f t="shared" si="11"/>
        <v>117192</v>
      </c>
    </row>
    <row r="164" spans="1:14" x14ac:dyDescent="0.25">
      <c r="A164" s="1">
        <v>44999</v>
      </c>
      <c r="B164" s="2">
        <v>0.31597222222222221</v>
      </c>
      <c r="C164">
        <v>728</v>
      </c>
      <c r="D164">
        <v>68</v>
      </c>
      <c r="E164">
        <v>65227</v>
      </c>
      <c r="F164">
        <v>1</v>
      </c>
      <c r="G164">
        <v>51657</v>
      </c>
      <c r="H164">
        <v>1</v>
      </c>
      <c r="I164">
        <v>51855</v>
      </c>
      <c r="J164">
        <v>0</v>
      </c>
      <c r="K164" s="3">
        <f t="shared" si="8"/>
        <v>-3.09</v>
      </c>
      <c r="L164" s="4">
        <f t="shared" si="9"/>
        <v>44999.315972222219</v>
      </c>
      <c r="M164">
        <f t="shared" si="10"/>
        <v>117391</v>
      </c>
      <c r="N164">
        <f t="shared" si="11"/>
        <v>117193</v>
      </c>
    </row>
    <row r="165" spans="1:14" x14ac:dyDescent="0.25">
      <c r="A165" s="1">
        <v>44999</v>
      </c>
      <c r="B165" s="2">
        <v>0.31603009259259257</v>
      </c>
      <c r="C165">
        <v>728</v>
      </c>
      <c r="D165">
        <v>68</v>
      </c>
      <c r="E165">
        <v>65227</v>
      </c>
      <c r="F165">
        <v>1</v>
      </c>
      <c r="G165">
        <v>51657</v>
      </c>
      <c r="H165">
        <v>1</v>
      </c>
      <c r="I165">
        <v>51855</v>
      </c>
      <c r="J165">
        <v>0</v>
      </c>
      <c r="K165" s="3">
        <f t="shared" si="8"/>
        <v>-3.09</v>
      </c>
      <c r="L165" s="4">
        <f t="shared" si="9"/>
        <v>44999.316030092596</v>
      </c>
      <c r="M165">
        <f t="shared" si="10"/>
        <v>117391</v>
      </c>
      <c r="N165">
        <f t="shared" si="11"/>
        <v>117193</v>
      </c>
    </row>
    <row r="166" spans="1:14" x14ac:dyDescent="0.25">
      <c r="A166" s="1">
        <v>44999</v>
      </c>
      <c r="B166" s="2">
        <v>0.31608796296296299</v>
      </c>
      <c r="C166">
        <v>693</v>
      </c>
      <c r="D166">
        <v>68</v>
      </c>
      <c r="E166">
        <v>65231</v>
      </c>
      <c r="F166">
        <v>1</v>
      </c>
      <c r="G166">
        <v>51656</v>
      </c>
      <c r="H166">
        <v>1</v>
      </c>
      <c r="I166">
        <v>51854</v>
      </c>
      <c r="J166">
        <v>0</v>
      </c>
      <c r="K166" s="3">
        <f t="shared" si="8"/>
        <v>-3.05</v>
      </c>
      <c r="L166" s="4">
        <f t="shared" si="9"/>
        <v>44999.316087962965</v>
      </c>
      <c r="M166">
        <f t="shared" si="10"/>
        <v>117390</v>
      </c>
      <c r="N166">
        <f t="shared" si="11"/>
        <v>117192</v>
      </c>
    </row>
    <row r="167" spans="1:14" x14ac:dyDescent="0.25">
      <c r="A167" s="1">
        <v>44999</v>
      </c>
      <c r="B167" s="2">
        <v>0.31614583333333335</v>
      </c>
      <c r="C167">
        <v>699</v>
      </c>
      <c r="D167">
        <v>68</v>
      </c>
      <c r="E167">
        <v>65231</v>
      </c>
      <c r="F167">
        <v>1</v>
      </c>
      <c r="G167">
        <v>51657</v>
      </c>
      <c r="H167">
        <v>1</v>
      </c>
      <c r="I167">
        <v>51854</v>
      </c>
      <c r="J167">
        <v>0</v>
      </c>
      <c r="K167" s="3">
        <f t="shared" si="8"/>
        <v>-3.05</v>
      </c>
      <c r="L167" s="4">
        <f t="shared" si="9"/>
        <v>44999.316145833334</v>
      </c>
      <c r="M167">
        <f t="shared" si="10"/>
        <v>117390</v>
      </c>
      <c r="N167">
        <f t="shared" si="11"/>
        <v>117193</v>
      </c>
    </row>
    <row r="168" spans="1:14" x14ac:dyDescent="0.25">
      <c r="A168" s="1">
        <v>44999</v>
      </c>
      <c r="B168" s="2">
        <v>0.31620370370370371</v>
      </c>
      <c r="C168">
        <v>715</v>
      </c>
      <c r="D168">
        <v>68</v>
      </c>
      <c r="E168">
        <v>65230</v>
      </c>
      <c r="F168">
        <v>1</v>
      </c>
      <c r="G168">
        <v>51654</v>
      </c>
      <c r="H168">
        <v>1</v>
      </c>
      <c r="I168">
        <v>51854</v>
      </c>
      <c r="J168">
        <v>0</v>
      </c>
      <c r="K168" s="3">
        <f t="shared" si="8"/>
        <v>-3.06</v>
      </c>
      <c r="L168" s="4">
        <f t="shared" si="9"/>
        <v>44999.316203703704</v>
      </c>
      <c r="M168">
        <f t="shared" si="10"/>
        <v>117390</v>
      </c>
      <c r="N168">
        <f t="shared" si="11"/>
        <v>117190</v>
      </c>
    </row>
    <row r="169" spans="1:14" x14ac:dyDescent="0.25">
      <c r="A169" s="1">
        <v>44999</v>
      </c>
      <c r="B169" s="2">
        <v>0.31626157407407407</v>
      </c>
      <c r="C169">
        <v>688</v>
      </c>
      <c r="D169">
        <v>68</v>
      </c>
      <c r="E169">
        <v>65233</v>
      </c>
      <c r="F169">
        <v>1</v>
      </c>
      <c r="G169">
        <v>51655</v>
      </c>
      <c r="H169">
        <v>1</v>
      </c>
      <c r="I169">
        <v>51853</v>
      </c>
      <c r="J169">
        <v>0</v>
      </c>
      <c r="K169" s="3">
        <f t="shared" si="8"/>
        <v>-3.03</v>
      </c>
      <c r="L169" s="4">
        <f t="shared" si="9"/>
        <v>44999.316261574073</v>
      </c>
      <c r="M169">
        <f t="shared" si="10"/>
        <v>117389</v>
      </c>
      <c r="N169">
        <f t="shared" si="11"/>
        <v>117191</v>
      </c>
    </row>
    <row r="170" spans="1:14" x14ac:dyDescent="0.25">
      <c r="A170" s="1">
        <v>44999</v>
      </c>
      <c r="B170" s="2">
        <v>0.31631944444444443</v>
      </c>
      <c r="C170">
        <v>694</v>
      </c>
      <c r="D170">
        <v>68</v>
      </c>
      <c r="E170">
        <v>65233</v>
      </c>
      <c r="F170">
        <v>1</v>
      </c>
      <c r="G170">
        <v>51658</v>
      </c>
      <c r="H170">
        <v>1</v>
      </c>
      <c r="I170">
        <v>51853</v>
      </c>
      <c r="J170">
        <v>0</v>
      </c>
      <c r="K170" s="3">
        <f t="shared" si="8"/>
        <v>-3.03</v>
      </c>
      <c r="L170" s="4">
        <f t="shared" si="9"/>
        <v>44999.316319444442</v>
      </c>
      <c r="M170">
        <f t="shared" si="10"/>
        <v>117389</v>
      </c>
      <c r="N170">
        <f t="shared" si="11"/>
        <v>117194</v>
      </c>
    </row>
    <row r="171" spans="1:14" x14ac:dyDescent="0.25">
      <c r="A171" s="1">
        <v>44999</v>
      </c>
      <c r="B171" s="2">
        <v>0.31637731481481485</v>
      </c>
      <c r="C171">
        <v>700</v>
      </c>
      <c r="D171">
        <v>68</v>
      </c>
      <c r="E171">
        <v>65233</v>
      </c>
      <c r="F171">
        <v>1</v>
      </c>
      <c r="G171">
        <v>51656</v>
      </c>
      <c r="H171">
        <v>1</v>
      </c>
      <c r="I171">
        <v>51852</v>
      </c>
      <c r="J171">
        <v>0</v>
      </c>
      <c r="K171" s="3">
        <f t="shared" si="8"/>
        <v>-3.03</v>
      </c>
      <c r="L171" s="4">
        <f t="shared" si="9"/>
        <v>44999.316377314812</v>
      </c>
      <c r="M171">
        <f t="shared" si="10"/>
        <v>117388</v>
      </c>
      <c r="N171">
        <f t="shared" si="11"/>
        <v>117192</v>
      </c>
    </row>
    <row r="172" spans="1:14" x14ac:dyDescent="0.25">
      <c r="A172" s="1">
        <v>44999</v>
      </c>
      <c r="B172" s="2">
        <v>0.31643518518518515</v>
      </c>
      <c r="C172">
        <v>700</v>
      </c>
      <c r="D172">
        <v>68</v>
      </c>
      <c r="E172">
        <v>65233</v>
      </c>
      <c r="F172">
        <v>1</v>
      </c>
      <c r="G172">
        <v>51656</v>
      </c>
      <c r="H172">
        <v>1</v>
      </c>
      <c r="I172">
        <v>51852</v>
      </c>
      <c r="J172">
        <v>0</v>
      </c>
      <c r="K172" s="3">
        <f t="shared" si="8"/>
        <v>-3.03</v>
      </c>
      <c r="L172" s="4">
        <f t="shared" si="9"/>
        <v>44999.316435185188</v>
      </c>
      <c r="M172">
        <f t="shared" si="10"/>
        <v>117388</v>
      </c>
      <c r="N172">
        <f t="shared" si="11"/>
        <v>117192</v>
      </c>
    </row>
    <row r="173" spans="1:14" x14ac:dyDescent="0.25">
      <c r="A173" s="1">
        <v>44999</v>
      </c>
      <c r="B173" s="2">
        <v>0.31649305555555557</v>
      </c>
      <c r="C173">
        <v>672</v>
      </c>
      <c r="D173">
        <v>68</v>
      </c>
      <c r="E173">
        <v>65236</v>
      </c>
      <c r="F173">
        <v>1</v>
      </c>
      <c r="G173">
        <v>51654</v>
      </c>
      <c r="H173">
        <v>1</v>
      </c>
      <c r="I173">
        <v>51852</v>
      </c>
      <c r="J173">
        <v>0</v>
      </c>
      <c r="K173" s="3">
        <f t="shared" si="8"/>
        <v>-3</v>
      </c>
      <c r="L173" s="4">
        <f t="shared" si="9"/>
        <v>44999.316493055558</v>
      </c>
      <c r="M173">
        <f t="shared" si="10"/>
        <v>117388</v>
      </c>
      <c r="N173">
        <f t="shared" si="11"/>
        <v>117190</v>
      </c>
    </row>
    <row r="174" spans="1:14" x14ac:dyDescent="0.25">
      <c r="A174" s="1">
        <v>44999</v>
      </c>
      <c r="B174" s="2">
        <v>0.31655092592592593</v>
      </c>
      <c r="C174">
        <v>691</v>
      </c>
      <c r="D174">
        <v>68</v>
      </c>
      <c r="E174">
        <v>65235</v>
      </c>
      <c r="F174">
        <v>1</v>
      </c>
      <c r="G174">
        <v>51656</v>
      </c>
      <c r="H174">
        <v>1</v>
      </c>
      <c r="I174">
        <v>51851</v>
      </c>
      <c r="J174">
        <v>0</v>
      </c>
      <c r="K174" s="3">
        <f t="shared" si="8"/>
        <v>-3.01</v>
      </c>
      <c r="L174" s="4">
        <f t="shared" si="9"/>
        <v>44999.316550925927</v>
      </c>
      <c r="M174">
        <f t="shared" si="10"/>
        <v>117387</v>
      </c>
      <c r="N174">
        <f t="shared" si="11"/>
        <v>117192</v>
      </c>
    </row>
    <row r="175" spans="1:14" x14ac:dyDescent="0.25">
      <c r="A175" s="1">
        <v>44999</v>
      </c>
      <c r="B175" s="2">
        <v>0.31660879629629629</v>
      </c>
      <c r="C175">
        <v>686</v>
      </c>
      <c r="D175">
        <v>68</v>
      </c>
      <c r="E175">
        <v>65236</v>
      </c>
      <c r="F175">
        <v>1</v>
      </c>
      <c r="G175">
        <v>51656</v>
      </c>
      <c r="H175">
        <v>1</v>
      </c>
      <c r="I175">
        <v>51851</v>
      </c>
      <c r="J175">
        <v>0</v>
      </c>
      <c r="K175" s="3">
        <f t="shared" si="8"/>
        <v>-3</v>
      </c>
      <c r="L175" s="4">
        <f t="shared" si="9"/>
        <v>44999.316608796296</v>
      </c>
      <c r="M175">
        <f t="shared" si="10"/>
        <v>117387</v>
      </c>
      <c r="N175">
        <f t="shared" si="11"/>
        <v>117192</v>
      </c>
    </row>
    <row r="176" spans="1:14" x14ac:dyDescent="0.25">
      <c r="A176" s="1">
        <v>44999</v>
      </c>
      <c r="B176" s="2">
        <v>0.31666666666666665</v>
      </c>
      <c r="C176">
        <v>657</v>
      </c>
      <c r="D176">
        <v>68</v>
      </c>
      <c r="E176">
        <v>65239</v>
      </c>
      <c r="F176">
        <v>1</v>
      </c>
      <c r="G176">
        <v>51658</v>
      </c>
      <c r="H176">
        <v>1</v>
      </c>
      <c r="I176">
        <v>51850</v>
      </c>
      <c r="J176">
        <v>0</v>
      </c>
      <c r="K176" s="3">
        <f t="shared" si="8"/>
        <v>-2.97</v>
      </c>
      <c r="L176" s="4">
        <f t="shared" si="9"/>
        <v>44999.316666666666</v>
      </c>
      <c r="M176">
        <f t="shared" si="10"/>
        <v>117386</v>
      </c>
      <c r="N176">
        <f t="shared" si="11"/>
        <v>117194</v>
      </c>
    </row>
    <row r="177" spans="1:14" x14ac:dyDescent="0.25">
      <c r="A177" s="1">
        <v>44999</v>
      </c>
      <c r="B177" s="2">
        <v>0.31672453703703701</v>
      </c>
      <c r="C177">
        <v>639</v>
      </c>
      <c r="D177">
        <v>68</v>
      </c>
      <c r="E177">
        <v>65241</v>
      </c>
      <c r="F177">
        <v>1</v>
      </c>
      <c r="G177">
        <v>51659</v>
      </c>
      <c r="H177">
        <v>1</v>
      </c>
      <c r="I177">
        <v>51850</v>
      </c>
      <c r="J177">
        <v>0</v>
      </c>
      <c r="K177" s="3">
        <f t="shared" si="8"/>
        <v>-2.95</v>
      </c>
      <c r="L177" s="4">
        <f t="shared" si="9"/>
        <v>44999.316724537035</v>
      </c>
      <c r="M177">
        <f t="shared" si="10"/>
        <v>117386</v>
      </c>
      <c r="N177">
        <f t="shared" si="11"/>
        <v>117195</v>
      </c>
    </row>
    <row r="178" spans="1:14" x14ac:dyDescent="0.25">
      <c r="A178" s="1">
        <v>44999</v>
      </c>
      <c r="B178" s="2">
        <v>0.31678240740740743</v>
      </c>
      <c r="C178">
        <v>639</v>
      </c>
      <c r="D178">
        <v>68</v>
      </c>
      <c r="E178">
        <v>65241</v>
      </c>
      <c r="F178">
        <v>1</v>
      </c>
      <c r="G178">
        <v>51659</v>
      </c>
      <c r="H178">
        <v>1</v>
      </c>
      <c r="I178">
        <v>51850</v>
      </c>
      <c r="J178">
        <v>0</v>
      </c>
      <c r="K178" s="3">
        <f t="shared" si="8"/>
        <v>-2.95</v>
      </c>
      <c r="L178" s="4">
        <f t="shared" si="9"/>
        <v>44999.316782407404</v>
      </c>
      <c r="M178">
        <f t="shared" si="10"/>
        <v>117386</v>
      </c>
      <c r="N178">
        <f t="shared" si="11"/>
        <v>117195</v>
      </c>
    </row>
    <row r="179" spans="1:14" x14ac:dyDescent="0.25">
      <c r="A179" s="1">
        <v>44999</v>
      </c>
      <c r="B179" s="2">
        <v>0.31684027777777779</v>
      </c>
      <c r="C179">
        <v>673</v>
      </c>
      <c r="D179">
        <v>68</v>
      </c>
      <c r="E179">
        <v>65239</v>
      </c>
      <c r="F179">
        <v>1</v>
      </c>
      <c r="G179">
        <v>51661</v>
      </c>
      <c r="H179">
        <v>1</v>
      </c>
      <c r="I179">
        <v>51850</v>
      </c>
      <c r="J179">
        <v>0</v>
      </c>
      <c r="K179" s="3">
        <f t="shared" si="8"/>
        <v>-2.97</v>
      </c>
      <c r="L179" s="4">
        <f t="shared" si="9"/>
        <v>44999.316840277781</v>
      </c>
      <c r="M179">
        <f t="shared" si="10"/>
        <v>117386</v>
      </c>
      <c r="N179">
        <f t="shared" si="11"/>
        <v>117197</v>
      </c>
    </row>
    <row r="180" spans="1:14" x14ac:dyDescent="0.25">
      <c r="A180" s="1">
        <v>44999</v>
      </c>
      <c r="B180" s="2">
        <v>0.31689814814814815</v>
      </c>
      <c r="C180">
        <v>656</v>
      </c>
      <c r="D180">
        <v>68</v>
      </c>
      <c r="E180">
        <v>65241</v>
      </c>
      <c r="F180">
        <v>1</v>
      </c>
      <c r="G180">
        <v>51660</v>
      </c>
      <c r="H180">
        <v>1</v>
      </c>
      <c r="I180">
        <v>51850</v>
      </c>
      <c r="J180">
        <v>0</v>
      </c>
      <c r="K180" s="3">
        <f t="shared" si="8"/>
        <v>-2.95</v>
      </c>
      <c r="L180" s="4">
        <f t="shared" si="9"/>
        <v>44999.31689814815</v>
      </c>
      <c r="M180">
        <f t="shared" si="10"/>
        <v>117386</v>
      </c>
      <c r="N180">
        <f t="shared" si="11"/>
        <v>117196</v>
      </c>
    </row>
    <row r="181" spans="1:14" x14ac:dyDescent="0.25">
      <c r="A181" s="1">
        <v>44999</v>
      </c>
      <c r="B181" s="2">
        <v>0.31695601851851851</v>
      </c>
      <c r="C181">
        <v>651</v>
      </c>
      <c r="D181">
        <v>68</v>
      </c>
      <c r="E181">
        <v>65242</v>
      </c>
      <c r="F181">
        <v>1</v>
      </c>
      <c r="G181">
        <v>51659</v>
      </c>
      <c r="H181">
        <v>1</v>
      </c>
      <c r="I181">
        <v>51849</v>
      </c>
      <c r="J181">
        <v>0</v>
      </c>
      <c r="K181" s="3">
        <f t="shared" si="8"/>
        <v>-2.94</v>
      </c>
      <c r="L181" s="4">
        <f t="shared" si="9"/>
        <v>44999.31695601852</v>
      </c>
      <c r="M181">
        <f t="shared" si="10"/>
        <v>117385</v>
      </c>
      <c r="N181">
        <f t="shared" si="11"/>
        <v>117195</v>
      </c>
    </row>
    <row r="182" spans="1:14" x14ac:dyDescent="0.25">
      <c r="A182" s="1">
        <v>44999</v>
      </c>
      <c r="B182" s="2">
        <v>0.31701388888888887</v>
      </c>
      <c r="C182">
        <v>633</v>
      </c>
      <c r="D182">
        <v>68</v>
      </c>
      <c r="E182">
        <v>65244</v>
      </c>
      <c r="F182">
        <v>1</v>
      </c>
      <c r="G182">
        <v>51657</v>
      </c>
      <c r="H182">
        <v>1</v>
      </c>
      <c r="I182">
        <v>51849</v>
      </c>
      <c r="J182">
        <v>0</v>
      </c>
      <c r="K182" s="3">
        <f t="shared" si="8"/>
        <v>-2.92</v>
      </c>
      <c r="L182" s="4">
        <f t="shared" si="9"/>
        <v>44999.317013888889</v>
      </c>
      <c r="M182">
        <f t="shared" si="10"/>
        <v>117385</v>
      </c>
      <c r="N182">
        <f t="shared" si="11"/>
        <v>117193</v>
      </c>
    </row>
    <row r="183" spans="1:14" x14ac:dyDescent="0.25">
      <c r="A183" s="1">
        <v>44999</v>
      </c>
      <c r="B183" s="2">
        <v>0.31707175925925929</v>
      </c>
      <c r="C183">
        <v>668</v>
      </c>
      <c r="D183">
        <v>68</v>
      </c>
      <c r="E183">
        <v>65242</v>
      </c>
      <c r="F183">
        <v>1</v>
      </c>
      <c r="G183">
        <v>51657</v>
      </c>
      <c r="H183">
        <v>1</v>
      </c>
      <c r="I183">
        <v>51849</v>
      </c>
      <c r="J183">
        <v>0</v>
      </c>
      <c r="K183" s="3">
        <f t="shared" si="8"/>
        <v>-2.94</v>
      </c>
      <c r="L183" s="4">
        <f t="shared" si="9"/>
        <v>44999.317071759258</v>
      </c>
      <c r="M183">
        <f t="shared" si="10"/>
        <v>117385</v>
      </c>
      <c r="N183">
        <f t="shared" si="11"/>
        <v>117193</v>
      </c>
    </row>
    <row r="184" spans="1:14" x14ac:dyDescent="0.25">
      <c r="A184" s="1">
        <v>44999</v>
      </c>
      <c r="B184" s="2">
        <v>0.31712962962962959</v>
      </c>
      <c r="C184">
        <v>651</v>
      </c>
      <c r="D184">
        <v>68</v>
      </c>
      <c r="E184">
        <v>65244</v>
      </c>
      <c r="F184">
        <v>1</v>
      </c>
      <c r="G184">
        <v>51656</v>
      </c>
      <c r="H184">
        <v>1</v>
      </c>
      <c r="I184">
        <v>51848</v>
      </c>
      <c r="J184">
        <v>0</v>
      </c>
      <c r="K184" s="3">
        <f t="shared" si="8"/>
        <v>-2.92</v>
      </c>
      <c r="L184" s="4">
        <f t="shared" si="9"/>
        <v>44999.317129629628</v>
      </c>
      <c r="M184">
        <f t="shared" si="10"/>
        <v>117384</v>
      </c>
      <c r="N184">
        <f t="shared" si="11"/>
        <v>117192</v>
      </c>
    </row>
    <row r="185" spans="1:14" x14ac:dyDescent="0.25">
      <c r="A185" s="1">
        <v>44999</v>
      </c>
      <c r="B185" s="2">
        <v>0.31718750000000001</v>
      </c>
      <c r="C185">
        <v>651</v>
      </c>
      <c r="D185">
        <v>68</v>
      </c>
      <c r="E185">
        <v>65244</v>
      </c>
      <c r="F185">
        <v>1</v>
      </c>
      <c r="G185">
        <v>51656</v>
      </c>
      <c r="H185">
        <v>1</v>
      </c>
      <c r="I185">
        <v>51848</v>
      </c>
      <c r="J185">
        <v>0</v>
      </c>
      <c r="K185" s="3">
        <f t="shared" si="8"/>
        <v>-2.92</v>
      </c>
      <c r="L185" s="4">
        <f t="shared" si="9"/>
        <v>44999.317187499997</v>
      </c>
      <c r="M185">
        <f t="shared" si="10"/>
        <v>117384</v>
      </c>
      <c r="N185">
        <f t="shared" si="11"/>
        <v>117192</v>
      </c>
    </row>
    <row r="186" spans="1:14" x14ac:dyDescent="0.25">
      <c r="A186" s="1">
        <v>44999</v>
      </c>
      <c r="B186" s="2">
        <v>0.31724537037037037</v>
      </c>
      <c r="C186">
        <v>619</v>
      </c>
      <c r="D186">
        <v>68</v>
      </c>
      <c r="E186">
        <v>65247</v>
      </c>
      <c r="F186">
        <v>1</v>
      </c>
      <c r="G186">
        <v>51657</v>
      </c>
      <c r="H186">
        <v>1</v>
      </c>
      <c r="I186">
        <v>51848</v>
      </c>
      <c r="J186">
        <v>0</v>
      </c>
      <c r="K186" s="3">
        <f t="shared" si="8"/>
        <v>-2.89</v>
      </c>
      <c r="L186" s="4">
        <f t="shared" si="9"/>
        <v>44999.317245370374</v>
      </c>
      <c r="M186">
        <f t="shared" si="10"/>
        <v>117384</v>
      </c>
      <c r="N186">
        <f t="shared" si="11"/>
        <v>117193</v>
      </c>
    </row>
    <row r="187" spans="1:14" x14ac:dyDescent="0.25">
      <c r="A187" s="1">
        <v>44999</v>
      </c>
      <c r="B187" s="2">
        <v>0.31730324074074073</v>
      </c>
      <c r="C187">
        <v>643</v>
      </c>
      <c r="D187">
        <v>68</v>
      </c>
      <c r="E187">
        <v>65246</v>
      </c>
      <c r="F187">
        <v>1</v>
      </c>
      <c r="G187">
        <v>51658</v>
      </c>
      <c r="H187">
        <v>1</v>
      </c>
      <c r="I187">
        <v>51848</v>
      </c>
      <c r="J187">
        <v>0</v>
      </c>
      <c r="K187" s="3">
        <f t="shared" si="8"/>
        <v>-2.9</v>
      </c>
      <c r="L187" s="4">
        <f t="shared" si="9"/>
        <v>44999.317303240743</v>
      </c>
      <c r="M187">
        <f t="shared" si="10"/>
        <v>117384</v>
      </c>
      <c r="N187">
        <f t="shared" si="11"/>
        <v>117194</v>
      </c>
    </row>
    <row r="188" spans="1:14" x14ac:dyDescent="0.25">
      <c r="A188" s="1">
        <v>44999</v>
      </c>
      <c r="B188" s="2">
        <v>0.31736111111111115</v>
      </c>
      <c r="C188">
        <v>651</v>
      </c>
      <c r="D188">
        <v>68</v>
      </c>
      <c r="E188">
        <v>65246</v>
      </c>
      <c r="F188">
        <v>1</v>
      </c>
      <c r="G188">
        <v>51658</v>
      </c>
      <c r="H188">
        <v>1</v>
      </c>
      <c r="I188">
        <v>51847</v>
      </c>
      <c r="J188">
        <v>0</v>
      </c>
      <c r="K188" s="3">
        <f t="shared" si="8"/>
        <v>-2.9</v>
      </c>
      <c r="L188" s="4">
        <f t="shared" si="9"/>
        <v>44999.317361111112</v>
      </c>
      <c r="M188">
        <f t="shared" si="10"/>
        <v>117383</v>
      </c>
      <c r="N188">
        <f t="shared" si="11"/>
        <v>117194</v>
      </c>
    </row>
    <row r="189" spans="1:14" x14ac:dyDescent="0.25">
      <c r="A189" s="1">
        <v>44999</v>
      </c>
      <c r="B189" s="2">
        <v>0.31741898148148145</v>
      </c>
      <c r="C189">
        <v>620</v>
      </c>
      <c r="D189">
        <v>69</v>
      </c>
      <c r="E189">
        <v>65249</v>
      </c>
      <c r="F189">
        <v>1</v>
      </c>
      <c r="G189">
        <v>51656</v>
      </c>
      <c r="H189">
        <v>1</v>
      </c>
      <c r="I189">
        <v>51847</v>
      </c>
      <c r="J189">
        <v>0</v>
      </c>
      <c r="K189" s="3">
        <f t="shared" si="8"/>
        <v>-2.87</v>
      </c>
      <c r="L189" s="4">
        <f t="shared" si="9"/>
        <v>44999.317418981482</v>
      </c>
      <c r="M189">
        <f t="shared" si="10"/>
        <v>117383</v>
      </c>
      <c r="N189">
        <f t="shared" si="11"/>
        <v>117192</v>
      </c>
    </row>
    <row r="190" spans="1:14" x14ac:dyDescent="0.25">
      <c r="A190" s="1">
        <v>44999</v>
      </c>
      <c r="B190" s="2">
        <v>0.31747685185185187</v>
      </c>
      <c r="C190">
        <v>586</v>
      </c>
      <c r="D190">
        <v>69</v>
      </c>
      <c r="E190">
        <v>65252</v>
      </c>
      <c r="F190">
        <v>1</v>
      </c>
      <c r="G190">
        <v>51657</v>
      </c>
      <c r="H190">
        <v>1</v>
      </c>
      <c r="I190">
        <v>51846</v>
      </c>
      <c r="J190">
        <v>0</v>
      </c>
      <c r="K190" s="3">
        <f t="shared" si="8"/>
        <v>-2.84</v>
      </c>
      <c r="L190" s="4">
        <f t="shared" si="9"/>
        <v>44999.317476851851</v>
      </c>
      <c r="M190">
        <f t="shared" si="10"/>
        <v>117382</v>
      </c>
      <c r="N190">
        <f t="shared" si="11"/>
        <v>117193</v>
      </c>
    </row>
    <row r="191" spans="1:14" x14ac:dyDescent="0.25">
      <c r="A191" s="1">
        <v>44999</v>
      </c>
      <c r="B191" s="2">
        <v>0.31753472222222223</v>
      </c>
      <c r="C191">
        <v>598</v>
      </c>
      <c r="D191">
        <v>69</v>
      </c>
      <c r="E191">
        <v>65252</v>
      </c>
      <c r="F191">
        <v>1</v>
      </c>
      <c r="G191">
        <v>51657</v>
      </c>
      <c r="H191">
        <v>1</v>
      </c>
      <c r="I191">
        <v>51846</v>
      </c>
      <c r="J191">
        <v>0</v>
      </c>
      <c r="K191" s="3">
        <f t="shared" si="8"/>
        <v>-2.84</v>
      </c>
      <c r="L191" s="4">
        <f t="shared" si="9"/>
        <v>44999.31753472222</v>
      </c>
      <c r="M191">
        <f t="shared" si="10"/>
        <v>117382</v>
      </c>
      <c r="N191">
        <f t="shared" si="11"/>
        <v>117193</v>
      </c>
    </row>
    <row r="192" spans="1:14" x14ac:dyDescent="0.25">
      <c r="A192" s="1">
        <v>44999</v>
      </c>
      <c r="B192" s="2">
        <v>0.31759259259259259</v>
      </c>
      <c r="C192">
        <v>598</v>
      </c>
      <c r="D192">
        <v>69</v>
      </c>
      <c r="E192">
        <v>65252</v>
      </c>
      <c r="F192">
        <v>1</v>
      </c>
      <c r="G192">
        <v>51657</v>
      </c>
      <c r="H192">
        <v>1</v>
      </c>
      <c r="I192">
        <v>51846</v>
      </c>
      <c r="J192">
        <v>0</v>
      </c>
      <c r="K192" s="3">
        <f t="shared" si="8"/>
        <v>-2.84</v>
      </c>
      <c r="L192" s="4">
        <f t="shared" si="9"/>
        <v>44999.31759259259</v>
      </c>
      <c r="M192">
        <f t="shared" si="10"/>
        <v>117382</v>
      </c>
      <c r="N192">
        <f t="shared" si="11"/>
        <v>117193</v>
      </c>
    </row>
    <row r="193" spans="1:14" x14ac:dyDescent="0.25">
      <c r="A193" s="1">
        <v>44999</v>
      </c>
      <c r="B193" s="2">
        <v>0.31765046296296295</v>
      </c>
      <c r="C193">
        <v>609</v>
      </c>
      <c r="D193">
        <v>69</v>
      </c>
      <c r="E193">
        <v>65252</v>
      </c>
      <c r="F193">
        <v>1</v>
      </c>
      <c r="G193">
        <v>51658</v>
      </c>
      <c r="H193">
        <v>1</v>
      </c>
      <c r="I193">
        <v>51846</v>
      </c>
      <c r="J193">
        <v>0</v>
      </c>
      <c r="K193" s="3">
        <f t="shared" si="8"/>
        <v>-2.84</v>
      </c>
      <c r="L193" s="4">
        <f t="shared" si="9"/>
        <v>44999.317650462966</v>
      </c>
      <c r="M193">
        <f t="shared" si="10"/>
        <v>117382</v>
      </c>
      <c r="N193">
        <f t="shared" si="11"/>
        <v>117194</v>
      </c>
    </row>
    <row r="194" spans="1:14" x14ac:dyDescent="0.25">
      <c r="A194" s="1">
        <v>44999</v>
      </c>
      <c r="B194" s="2">
        <v>0.31770833333333331</v>
      </c>
      <c r="C194">
        <v>605</v>
      </c>
      <c r="D194">
        <v>69</v>
      </c>
      <c r="E194">
        <v>65253</v>
      </c>
      <c r="F194">
        <v>1</v>
      </c>
      <c r="G194">
        <v>51661</v>
      </c>
      <c r="H194">
        <v>1</v>
      </c>
      <c r="I194">
        <v>51845</v>
      </c>
      <c r="J194">
        <v>0</v>
      </c>
      <c r="K194" s="3">
        <f t="shared" ref="K194:K257" si="12">IF(E194&gt;32000,E194-65536,E194)/100</f>
        <v>-2.83</v>
      </c>
      <c r="L194" s="4">
        <f t="shared" ref="L194:L257" si="13">A194+B194</f>
        <v>44999.317708333336</v>
      </c>
      <c r="M194">
        <f t="shared" ref="M194:M257" si="14">H194*65536+I194</f>
        <v>117381</v>
      </c>
      <c r="N194">
        <f t="shared" ref="N194:N257" si="15">F194*65536+G194</f>
        <v>117197</v>
      </c>
    </row>
    <row r="195" spans="1:14" x14ac:dyDescent="0.25">
      <c r="A195" s="1">
        <v>44999</v>
      </c>
      <c r="B195" s="2">
        <v>0.31776620370370373</v>
      </c>
      <c r="C195">
        <v>616</v>
      </c>
      <c r="D195">
        <v>69</v>
      </c>
      <c r="E195">
        <v>65253</v>
      </c>
      <c r="F195">
        <v>1</v>
      </c>
      <c r="G195">
        <v>51661</v>
      </c>
      <c r="H195">
        <v>1</v>
      </c>
      <c r="I195">
        <v>51845</v>
      </c>
      <c r="J195">
        <v>0</v>
      </c>
      <c r="K195" s="3">
        <f t="shared" si="12"/>
        <v>-2.83</v>
      </c>
      <c r="L195" s="4">
        <f t="shared" si="13"/>
        <v>44999.317766203705</v>
      </c>
      <c r="M195">
        <f t="shared" si="14"/>
        <v>117381</v>
      </c>
      <c r="N195">
        <f t="shared" si="15"/>
        <v>117197</v>
      </c>
    </row>
    <row r="196" spans="1:14" x14ac:dyDescent="0.25">
      <c r="A196" s="1">
        <v>44999</v>
      </c>
      <c r="B196" s="2">
        <v>0.31782407407407409</v>
      </c>
      <c r="C196">
        <v>626</v>
      </c>
      <c r="D196">
        <v>69</v>
      </c>
      <c r="E196">
        <v>65253</v>
      </c>
      <c r="F196">
        <v>1</v>
      </c>
      <c r="G196">
        <v>51661</v>
      </c>
      <c r="H196">
        <v>1</v>
      </c>
      <c r="I196">
        <v>51845</v>
      </c>
      <c r="J196">
        <v>0</v>
      </c>
      <c r="K196" s="3">
        <f t="shared" si="12"/>
        <v>-2.83</v>
      </c>
      <c r="L196" s="4">
        <f t="shared" si="13"/>
        <v>44999.317824074074</v>
      </c>
      <c r="M196">
        <f t="shared" si="14"/>
        <v>117381</v>
      </c>
      <c r="N196">
        <f t="shared" si="15"/>
        <v>117197</v>
      </c>
    </row>
    <row r="197" spans="1:14" x14ac:dyDescent="0.25">
      <c r="A197" s="1">
        <v>44999</v>
      </c>
      <c r="B197" s="2">
        <v>0.31788194444444445</v>
      </c>
      <c r="C197">
        <v>593</v>
      </c>
      <c r="D197">
        <v>69</v>
      </c>
      <c r="E197">
        <v>65256</v>
      </c>
      <c r="F197">
        <v>1</v>
      </c>
      <c r="G197">
        <v>51662</v>
      </c>
      <c r="H197">
        <v>1</v>
      </c>
      <c r="I197">
        <v>51845</v>
      </c>
      <c r="J197">
        <v>0</v>
      </c>
      <c r="K197" s="3">
        <f t="shared" si="12"/>
        <v>-2.8</v>
      </c>
      <c r="L197" s="4">
        <f t="shared" si="13"/>
        <v>44999.317881944444</v>
      </c>
      <c r="M197">
        <f t="shared" si="14"/>
        <v>117381</v>
      </c>
      <c r="N197">
        <f t="shared" si="15"/>
        <v>117198</v>
      </c>
    </row>
    <row r="198" spans="1:14" x14ac:dyDescent="0.25">
      <c r="A198" s="1">
        <v>44999</v>
      </c>
      <c r="B198" s="2">
        <v>0.31793981481481481</v>
      </c>
      <c r="C198">
        <v>619</v>
      </c>
      <c r="D198">
        <v>69</v>
      </c>
      <c r="E198">
        <v>65255</v>
      </c>
      <c r="F198">
        <v>1</v>
      </c>
      <c r="G198">
        <v>51663</v>
      </c>
      <c r="H198">
        <v>1</v>
      </c>
      <c r="I198">
        <v>51845</v>
      </c>
      <c r="J198">
        <v>0</v>
      </c>
      <c r="K198" s="3">
        <f t="shared" si="12"/>
        <v>-2.81</v>
      </c>
      <c r="L198" s="4">
        <f t="shared" si="13"/>
        <v>44999.317939814813</v>
      </c>
      <c r="M198">
        <f t="shared" si="14"/>
        <v>117381</v>
      </c>
      <c r="N198">
        <f t="shared" si="15"/>
        <v>117199</v>
      </c>
    </row>
    <row r="199" spans="1:14" x14ac:dyDescent="0.25">
      <c r="A199" s="1">
        <v>44999</v>
      </c>
      <c r="B199" s="2">
        <v>0.31799768518518517</v>
      </c>
      <c r="C199">
        <v>619</v>
      </c>
      <c r="D199">
        <v>69</v>
      </c>
      <c r="E199">
        <v>65255</v>
      </c>
      <c r="F199">
        <v>1</v>
      </c>
      <c r="G199">
        <v>51663</v>
      </c>
      <c r="H199">
        <v>1</v>
      </c>
      <c r="I199">
        <v>51845</v>
      </c>
      <c r="J199">
        <v>0</v>
      </c>
      <c r="K199" s="3">
        <f t="shared" si="12"/>
        <v>-2.81</v>
      </c>
      <c r="L199" s="4">
        <f t="shared" si="13"/>
        <v>44999.317997685182</v>
      </c>
      <c r="M199">
        <f t="shared" si="14"/>
        <v>117381</v>
      </c>
      <c r="N199">
        <f t="shared" si="15"/>
        <v>117199</v>
      </c>
    </row>
    <row r="200" spans="1:14" x14ac:dyDescent="0.25">
      <c r="A200" s="1">
        <v>44999</v>
      </c>
      <c r="B200" s="2">
        <v>0.31805555555555554</v>
      </c>
      <c r="C200">
        <v>585</v>
      </c>
      <c r="D200">
        <v>69</v>
      </c>
      <c r="E200">
        <v>65258</v>
      </c>
      <c r="F200">
        <v>1</v>
      </c>
      <c r="G200">
        <v>51667</v>
      </c>
      <c r="H200">
        <v>1</v>
      </c>
      <c r="I200">
        <v>51845</v>
      </c>
      <c r="J200">
        <v>0</v>
      </c>
      <c r="K200" s="3">
        <f t="shared" si="12"/>
        <v>-2.78</v>
      </c>
      <c r="L200" s="4">
        <f t="shared" si="13"/>
        <v>44999.318055555559</v>
      </c>
      <c r="M200">
        <f t="shared" si="14"/>
        <v>117381</v>
      </c>
      <c r="N200">
        <f t="shared" si="15"/>
        <v>117203</v>
      </c>
    </row>
    <row r="201" spans="1:14" x14ac:dyDescent="0.25">
      <c r="A201" s="1">
        <v>44999</v>
      </c>
      <c r="B201" s="2">
        <v>0.3181134259259259</v>
      </c>
      <c r="C201">
        <v>597</v>
      </c>
      <c r="D201">
        <v>69</v>
      </c>
      <c r="E201">
        <v>65258</v>
      </c>
      <c r="F201">
        <v>1</v>
      </c>
      <c r="G201">
        <v>51665</v>
      </c>
      <c r="H201">
        <v>1</v>
      </c>
      <c r="I201">
        <v>51845</v>
      </c>
      <c r="J201">
        <v>0</v>
      </c>
      <c r="K201" s="3">
        <f t="shared" si="12"/>
        <v>-2.78</v>
      </c>
      <c r="L201" s="4">
        <f t="shared" si="13"/>
        <v>44999.318113425928</v>
      </c>
      <c r="M201">
        <f t="shared" si="14"/>
        <v>117381</v>
      </c>
      <c r="N201">
        <f t="shared" si="15"/>
        <v>117201</v>
      </c>
    </row>
    <row r="202" spans="1:14" x14ac:dyDescent="0.25">
      <c r="A202" s="1">
        <v>44999</v>
      </c>
      <c r="B202" s="2">
        <v>0.31817129629629631</v>
      </c>
      <c r="C202">
        <v>578</v>
      </c>
      <c r="D202">
        <v>69</v>
      </c>
      <c r="E202">
        <v>65260</v>
      </c>
      <c r="F202">
        <v>1</v>
      </c>
      <c r="G202">
        <v>51666</v>
      </c>
      <c r="H202">
        <v>1</v>
      </c>
      <c r="I202">
        <v>51844</v>
      </c>
      <c r="J202">
        <v>0</v>
      </c>
      <c r="K202" s="3">
        <f t="shared" si="12"/>
        <v>-2.76</v>
      </c>
      <c r="L202" s="4">
        <f t="shared" si="13"/>
        <v>44999.318171296298</v>
      </c>
      <c r="M202">
        <f t="shared" si="14"/>
        <v>117380</v>
      </c>
      <c r="N202">
        <f t="shared" si="15"/>
        <v>117202</v>
      </c>
    </row>
    <row r="203" spans="1:14" x14ac:dyDescent="0.25">
      <c r="A203" s="1">
        <v>44999</v>
      </c>
      <c r="B203" s="2">
        <v>0.31822916666666667</v>
      </c>
      <c r="C203">
        <v>620</v>
      </c>
      <c r="D203">
        <v>69</v>
      </c>
      <c r="E203">
        <v>65258</v>
      </c>
      <c r="F203">
        <v>1</v>
      </c>
      <c r="G203">
        <v>51668</v>
      </c>
      <c r="H203">
        <v>1</v>
      </c>
      <c r="I203">
        <v>51844</v>
      </c>
      <c r="J203">
        <v>0</v>
      </c>
      <c r="K203" s="3">
        <f t="shared" si="12"/>
        <v>-2.78</v>
      </c>
      <c r="L203" s="4">
        <f t="shared" si="13"/>
        <v>44999.318229166667</v>
      </c>
      <c r="M203">
        <f t="shared" si="14"/>
        <v>117380</v>
      </c>
      <c r="N203">
        <f t="shared" si="15"/>
        <v>117204</v>
      </c>
    </row>
    <row r="204" spans="1:14" x14ac:dyDescent="0.25">
      <c r="A204" s="1">
        <v>44999</v>
      </c>
      <c r="B204" s="2">
        <v>0.31828703703703703</v>
      </c>
      <c r="C204">
        <v>586</v>
      </c>
      <c r="D204">
        <v>69</v>
      </c>
      <c r="E204">
        <v>65261</v>
      </c>
      <c r="F204">
        <v>1</v>
      </c>
      <c r="G204">
        <v>51671</v>
      </c>
      <c r="H204">
        <v>1</v>
      </c>
      <c r="I204">
        <v>51844</v>
      </c>
      <c r="J204">
        <v>0</v>
      </c>
      <c r="K204" s="3">
        <f t="shared" si="12"/>
        <v>-2.75</v>
      </c>
      <c r="L204" s="4">
        <f t="shared" si="13"/>
        <v>44999.318287037036</v>
      </c>
      <c r="M204">
        <f t="shared" si="14"/>
        <v>117380</v>
      </c>
      <c r="N204">
        <f t="shared" si="15"/>
        <v>117207</v>
      </c>
    </row>
    <row r="205" spans="1:14" x14ac:dyDescent="0.25">
      <c r="A205" s="1">
        <v>44999</v>
      </c>
      <c r="B205" s="2">
        <v>0.3183449074074074</v>
      </c>
      <c r="C205">
        <v>567</v>
      </c>
      <c r="D205">
        <v>69</v>
      </c>
      <c r="E205">
        <v>65263</v>
      </c>
      <c r="F205">
        <v>1</v>
      </c>
      <c r="G205">
        <v>51671</v>
      </c>
      <c r="H205">
        <v>1</v>
      </c>
      <c r="I205">
        <v>51845</v>
      </c>
      <c r="J205">
        <v>0</v>
      </c>
      <c r="K205" s="3">
        <f t="shared" si="12"/>
        <v>-2.73</v>
      </c>
      <c r="L205" s="4">
        <f t="shared" si="13"/>
        <v>44999.318344907406</v>
      </c>
      <c r="M205">
        <f t="shared" si="14"/>
        <v>117381</v>
      </c>
      <c r="N205">
        <f t="shared" si="15"/>
        <v>117207</v>
      </c>
    </row>
    <row r="206" spans="1:14" x14ac:dyDescent="0.25">
      <c r="A206" s="1">
        <v>44999</v>
      </c>
      <c r="B206" s="2">
        <v>0.31840277777777776</v>
      </c>
      <c r="C206">
        <v>567</v>
      </c>
      <c r="D206">
        <v>69</v>
      </c>
      <c r="E206">
        <v>65263</v>
      </c>
      <c r="F206">
        <v>1</v>
      </c>
      <c r="G206">
        <v>51671</v>
      </c>
      <c r="H206">
        <v>1</v>
      </c>
      <c r="I206">
        <v>51845</v>
      </c>
      <c r="J206">
        <v>0</v>
      </c>
      <c r="K206" s="3">
        <f t="shared" si="12"/>
        <v>-2.73</v>
      </c>
      <c r="L206" s="4">
        <f t="shared" si="13"/>
        <v>44999.318402777775</v>
      </c>
      <c r="M206">
        <f t="shared" si="14"/>
        <v>117381</v>
      </c>
      <c r="N206">
        <f t="shared" si="15"/>
        <v>117207</v>
      </c>
    </row>
    <row r="207" spans="1:14" x14ac:dyDescent="0.25">
      <c r="A207" s="1">
        <v>44999</v>
      </c>
      <c r="B207" s="2">
        <v>0.31846064814814817</v>
      </c>
      <c r="C207">
        <v>530</v>
      </c>
      <c r="D207">
        <v>69</v>
      </c>
      <c r="E207">
        <v>65266</v>
      </c>
      <c r="F207">
        <v>1</v>
      </c>
      <c r="G207">
        <v>51672</v>
      </c>
      <c r="H207">
        <v>1</v>
      </c>
      <c r="I207">
        <v>51845</v>
      </c>
      <c r="J207">
        <v>0</v>
      </c>
      <c r="K207" s="3">
        <f t="shared" si="12"/>
        <v>-2.7</v>
      </c>
      <c r="L207" s="4">
        <f t="shared" si="13"/>
        <v>44999.318460648145</v>
      </c>
      <c r="M207">
        <f t="shared" si="14"/>
        <v>117381</v>
      </c>
      <c r="N207">
        <f t="shared" si="15"/>
        <v>117208</v>
      </c>
    </row>
    <row r="208" spans="1:14" x14ac:dyDescent="0.25">
      <c r="A208" s="1">
        <v>44999</v>
      </c>
      <c r="B208" s="2">
        <v>0.31851851851851848</v>
      </c>
      <c r="C208">
        <v>545</v>
      </c>
      <c r="D208">
        <v>69</v>
      </c>
      <c r="E208">
        <v>65266</v>
      </c>
      <c r="F208">
        <v>1</v>
      </c>
      <c r="G208">
        <v>51670</v>
      </c>
      <c r="H208">
        <v>1</v>
      </c>
      <c r="I208">
        <v>51845</v>
      </c>
      <c r="J208">
        <v>0</v>
      </c>
      <c r="K208" s="3">
        <f t="shared" si="12"/>
        <v>-2.7</v>
      </c>
      <c r="L208" s="4">
        <f t="shared" si="13"/>
        <v>44999.318518518521</v>
      </c>
      <c r="M208">
        <f t="shared" si="14"/>
        <v>117381</v>
      </c>
      <c r="N208">
        <f t="shared" si="15"/>
        <v>117206</v>
      </c>
    </row>
    <row r="209" spans="1:14" x14ac:dyDescent="0.25">
      <c r="A209" s="1">
        <v>44999</v>
      </c>
      <c r="B209" s="2">
        <v>0.3185763888888889</v>
      </c>
      <c r="C209">
        <v>560</v>
      </c>
      <c r="D209">
        <v>69</v>
      </c>
      <c r="E209">
        <v>65266</v>
      </c>
      <c r="F209">
        <v>1</v>
      </c>
      <c r="G209">
        <v>51671</v>
      </c>
      <c r="H209">
        <v>1</v>
      </c>
      <c r="I209">
        <v>51845</v>
      </c>
      <c r="J209">
        <v>0</v>
      </c>
      <c r="K209" s="3">
        <f t="shared" si="12"/>
        <v>-2.7</v>
      </c>
      <c r="L209" s="4">
        <f t="shared" si="13"/>
        <v>44999.318576388891</v>
      </c>
      <c r="M209">
        <f t="shared" si="14"/>
        <v>117381</v>
      </c>
      <c r="N209">
        <f t="shared" si="15"/>
        <v>117207</v>
      </c>
    </row>
    <row r="210" spans="1:14" x14ac:dyDescent="0.25">
      <c r="A210" s="1">
        <v>44999</v>
      </c>
      <c r="B210" s="2">
        <v>0.31863425925925926</v>
      </c>
      <c r="C210">
        <v>522</v>
      </c>
      <c r="D210">
        <v>69</v>
      </c>
      <c r="E210">
        <v>65269</v>
      </c>
      <c r="F210">
        <v>1</v>
      </c>
      <c r="G210">
        <v>51670</v>
      </c>
      <c r="H210">
        <v>1</v>
      </c>
      <c r="I210">
        <v>51845</v>
      </c>
      <c r="J210">
        <v>0</v>
      </c>
      <c r="K210" s="3">
        <f t="shared" si="12"/>
        <v>-2.67</v>
      </c>
      <c r="L210" s="4">
        <f t="shared" si="13"/>
        <v>44999.31863425926</v>
      </c>
      <c r="M210">
        <f t="shared" si="14"/>
        <v>117381</v>
      </c>
      <c r="N210">
        <f t="shared" si="15"/>
        <v>117206</v>
      </c>
    </row>
    <row r="211" spans="1:14" x14ac:dyDescent="0.25">
      <c r="A211" s="1">
        <v>44999</v>
      </c>
      <c r="B211" s="2">
        <v>0.31869212962962962</v>
      </c>
      <c r="C211">
        <v>571</v>
      </c>
      <c r="D211">
        <v>69</v>
      </c>
      <c r="E211">
        <v>65267</v>
      </c>
      <c r="F211">
        <v>1</v>
      </c>
      <c r="G211">
        <v>51671</v>
      </c>
      <c r="H211">
        <v>1</v>
      </c>
      <c r="I211">
        <v>51845</v>
      </c>
      <c r="J211">
        <v>0</v>
      </c>
      <c r="K211" s="3">
        <f t="shared" si="12"/>
        <v>-2.69</v>
      </c>
      <c r="L211" s="4">
        <f t="shared" si="13"/>
        <v>44999.318692129629</v>
      </c>
      <c r="M211">
        <f t="shared" si="14"/>
        <v>117381</v>
      </c>
      <c r="N211">
        <f t="shared" si="15"/>
        <v>117207</v>
      </c>
    </row>
    <row r="212" spans="1:14" x14ac:dyDescent="0.25">
      <c r="A212" s="1">
        <v>44999</v>
      </c>
      <c r="B212" s="2">
        <v>0.31875000000000003</v>
      </c>
      <c r="C212">
        <v>552</v>
      </c>
      <c r="D212">
        <v>69</v>
      </c>
      <c r="E212">
        <v>65269</v>
      </c>
      <c r="F212">
        <v>1</v>
      </c>
      <c r="G212">
        <v>51672</v>
      </c>
      <c r="H212">
        <v>1</v>
      </c>
      <c r="I212">
        <v>51846</v>
      </c>
      <c r="J212">
        <v>0</v>
      </c>
      <c r="K212" s="3">
        <f t="shared" si="12"/>
        <v>-2.67</v>
      </c>
      <c r="L212" s="4">
        <f t="shared" si="13"/>
        <v>44999.318749999999</v>
      </c>
      <c r="M212">
        <f t="shared" si="14"/>
        <v>117382</v>
      </c>
      <c r="N212">
        <f t="shared" si="15"/>
        <v>117208</v>
      </c>
    </row>
    <row r="213" spans="1:14" x14ac:dyDescent="0.25">
      <c r="A213" s="1">
        <v>44999</v>
      </c>
      <c r="B213" s="2">
        <v>0.31880787037037034</v>
      </c>
      <c r="C213">
        <v>552</v>
      </c>
      <c r="D213">
        <v>69</v>
      </c>
      <c r="E213">
        <v>65269</v>
      </c>
      <c r="F213">
        <v>1</v>
      </c>
      <c r="G213">
        <v>51672</v>
      </c>
      <c r="H213">
        <v>1</v>
      </c>
      <c r="I213">
        <v>51846</v>
      </c>
      <c r="J213">
        <v>0</v>
      </c>
      <c r="K213" s="3">
        <f t="shared" si="12"/>
        <v>-2.67</v>
      </c>
      <c r="L213" s="4">
        <f t="shared" si="13"/>
        <v>44999.318807870368</v>
      </c>
      <c r="M213">
        <f t="shared" si="14"/>
        <v>117382</v>
      </c>
      <c r="N213">
        <f t="shared" si="15"/>
        <v>117208</v>
      </c>
    </row>
    <row r="214" spans="1:14" x14ac:dyDescent="0.25">
      <c r="A214" s="1">
        <v>44999</v>
      </c>
      <c r="B214" s="2">
        <v>0.31886574074074076</v>
      </c>
      <c r="C214">
        <v>477</v>
      </c>
      <c r="D214">
        <v>69</v>
      </c>
      <c r="E214">
        <v>65274</v>
      </c>
      <c r="F214">
        <v>1</v>
      </c>
      <c r="G214">
        <v>51673</v>
      </c>
      <c r="H214">
        <v>1</v>
      </c>
      <c r="I214">
        <v>51846</v>
      </c>
      <c r="J214">
        <v>0</v>
      </c>
      <c r="K214" s="3">
        <f t="shared" si="12"/>
        <v>-2.62</v>
      </c>
      <c r="L214" s="4">
        <f t="shared" si="13"/>
        <v>44999.318865740737</v>
      </c>
      <c r="M214">
        <f t="shared" si="14"/>
        <v>117382</v>
      </c>
      <c r="N214">
        <f t="shared" si="15"/>
        <v>117209</v>
      </c>
    </row>
    <row r="215" spans="1:14" x14ac:dyDescent="0.25">
      <c r="A215" s="1">
        <v>44999</v>
      </c>
      <c r="B215" s="2">
        <v>0.31892361111111112</v>
      </c>
      <c r="C215">
        <v>531</v>
      </c>
      <c r="D215">
        <v>69</v>
      </c>
      <c r="E215">
        <v>65272</v>
      </c>
      <c r="F215">
        <v>1</v>
      </c>
      <c r="G215">
        <v>51676</v>
      </c>
      <c r="H215">
        <v>1</v>
      </c>
      <c r="I215">
        <v>51846</v>
      </c>
      <c r="J215">
        <v>0</v>
      </c>
      <c r="K215" s="3">
        <f t="shared" si="12"/>
        <v>-2.64</v>
      </c>
      <c r="L215" s="4">
        <f t="shared" si="13"/>
        <v>44999.318923611114</v>
      </c>
      <c r="M215">
        <f t="shared" si="14"/>
        <v>117382</v>
      </c>
      <c r="N215">
        <f t="shared" si="15"/>
        <v>117212</v>
      </c>
    </row>
    <row r="216" spans="1:14" x14ac:dyDescent="0.25">
      <c r="A216" s="1">
        <v>44999</v>
      </c>
      <c r="B216" s="2">
        <v>0.31898148148148148</v>
      </c>
      <c r="C216">
        <v>493</v>
      </c>
      <c r="D216">
        <v>69</v>
      </c>
      <c r="E216">
        <v>65275</v>
      </c>
      <c r="F216">
        <v>1</v>
      </c>
      <c r="G216">
        <v>51679</v>
      </c>
      <c r="H216">
        <v>1</v>
      </c>
      <c r="I216">
        <v>51847</v>
      </c>
      <c r="J216">
        <v>0</v>
      </c>
      <c r="K216" s="3">
        <f t="shared" si="12"/>
        <v>-2.61</v>
      </c>
      <c r="L216" s="4">
        <f t="shared" si="13"/>
        <v>44999.318981481483</v>
      </c>
      <c r="M216">
        <f t="shared" si="14"/>
        <v>117383</v>
      </c>
      <c r="N216">
        <f t="shared" si="15"/>
        <v>117215</v>
      </c>
    </row>
    <row r="217" spans="1:14" x14ac:dyDescent="0.25">
      <c r="A217" s="1">
        <v>44999</v>
      </c>
      <c r="B217" s="2">
        <v>0.31903935185185184</v>
      </c>
      <c r="C217">
        <v>510</v>
      </c>
      <c r="D217">
        <v>69</v>
      </c>
      <c r="E217">
        <v>65275</v>
      </c>
      <c r="F217">
        <v>1</v>
      </c>
      <c r="G217">
        <v>51678</v>
      </c>
      <c r="H217">
        <v>1</v>
      </c>
      <c r="I217">
        <v>51847</v>
      </c>
      <c r="J217">
        <v>0</v>
      </c>
      <c r="K217" s="3">
        <f t="shared" si="12"/>
        <v>-2.61</v>
      </c>
      <c r="L217" s="4">
        <f t="shared" si="13"/>
        <v>44999.319039351853</v>
      </c>
      <c r="M217">
        <f t="shared" si="14"/>
        <v>117383</v>
      </c>
      <c r="N217">
        <f t="shared" si="15"/>
        <v>117214</v>
      </c>
    </row>
    <row r="218" spans="1:14" x14ac:dyDescent="0.25">
      <c r="A218" s="1">
        <v>44999</v>
      </c>
      <c r="B218" s="2">
        <v>0.3190972222222222</v>
      </c>
      <c r="C218">
        <v>490</v>
      </c>
      <c r="D218">
        <v>69</v>
      </c>
      <c r="E218">
        <v>65277</v>
      </c>
      <c r="F218">
        <v>1</v>
      </c>
      <c r="G218">
        <v>51679</v>
      </c>
      <c r="H218">
        <v>1</v>
      </c>
      <c r="I218">
        <v>51847</v>
      </c>
      <c r="J218">
        <v>0</v>
      </c>
      <c r="K218" s="3">
        <f t="shared" si="12"/>
        <v>-2.59</v>
      </c>
      <c r="L218" s="4">
        <f t="shared" si="13"/>
        <v>44999.319097222222</v>
      </c>
      <c r="M218">
        <f t="shared" si="14"/>
        <v>117383</v>
      </c>
      <c r="N218">
        <f t="shared" si="15"/>
        <v>117215</v>
      </c>
    </row>
    <row r="219" spans="1:14" x14ac:dyDescent="0.25">
      <c r="A219" s="1">
        <v>44999</v>
      </c>
      <c r="B219" s="2">
        <v>0.31915509259259262</v>
      </c>
      <c r="C219">
        <v>508</v>
      </c>
      <c r="D219">
        <v>69</v>
      </c>
      <c r="E219">
        <v>65277</v>
      </c>
      <c r="F219">
        <v>1</v>
      </c>
      <c r="G219">
        <v>51683</v>
      </c>
      <c r="H219">
        <v>1</v>
      </c>
      <c r="I219">
        <v>51848</v>
      </c>
      <c r="J219">
        <v>0</v>
      </c>
      <c r="K219" s="3">
        <f t="shared" si="12"/>
        <v>-2.59</v>
      </c>
      <c r="L219" s="4">
        <f t="shared" si="13"/>
        <v>44999.319155092591</v>
      </c>
      <c r="M219">
        <f t="shared" si="14"/>
        <v>117384</v>
      </c>
      <c r="N219">
        <f t="shared" si="15"/>
        <v>117219</v>
      </c>
    </row>
    <row r="220" spans="1:14" x14ac:dyDescent="0.25">
      <c r="A220" s="1">
        <v>44999</v>
      </c>
      <c r="B220" s="2">
        <v>0.31921296296296298</v>
      </c>
      <c r="C220">
        <v>508</v>
      </c>
      <c r="D220">
        <v>69</v>
      </c>
      <c r="E220">
        <v>65277</v>
      </c>
      <c r="F220">
        <v>1</v>
      </c>
      <c r="G220">
        <v>51683</v>
      </c>
      <c r="H220">
        <v>1</v>
      </c>
      <c r="I220">
        <v>51848</v>
      </c>
      <c r="J220">
        <v>0</v>
      </c>
      <c r="K220" s="3">
        <f t="shared" si="12"/>
        <v>-2.59</v>
      </c>
      <c r="L220" s="4">
        <f t="shared" si="13"/>
        <v>44999.319212962961</v>
      </c>
      <c r="M220">
        <f t="shared" si="14"/>
        <v>117384</v>
      </c>
      <c r="N220">
        <f t="shared" si="15"/>
        <v>117219</v>
      </c>
    </row>
    <row r="221" spans="1:14" x14ac:dyDescent="0.25">
      <c r="A221" s="1">
        <v>44999</v>
      </c>
      <c r="B221" s="2">
        <v>0.31927083333333334</v>
      </c>
      <c r="C221">
        <v>469</v>
      </c>
      <c r="D221">
        <v>69</v>
      </c>
      <c r="E221">
        <v>65280</v>
      </c>
      <c r="F221">
        <v>1</v>
      </c>
      <c r="G221">
        <v>51687</v>
      </c>
      <c r="H221">
        <v>1</v>
      </c>
      <c r="I221">
        <v>51848</v>
      </c>
      <c r="J221">
        <v>0</v>
      </c>
      <c r="K221" s="3">
        <f t="shared" si="12"/>
        <v>-2.56</v>
      </c>
      <c r="L221" s="4">
        <f t="shared" si="13"/>
        <v>44999.31927083333</v>
      </c>
      <c r="M221">
        <f t="shared" si="14"/>
        <v>117384</v>
      </c>
      <c r="N221">
        <f t="shared" si="15"/>
        <v>117223</v>
      </c>
    </row>
    <row r="222" spans="1:14" x14ac:dyDescent="0.25">
      <c r="A222" s="1">
        <v>44999</v>
      </c>
      <c r="B222" s="2">
        <v>0.3193287037037037</v>
      </c>
      <c r="C222">
        <v>428</v>
      </c>
      <c r="D222">
        <v>69</v>
      </c>
      <c r="E222">
        <v>65283</v>
      </c>
      <c r="F222">
        <v>1</v>
      </c>
      <c r="G222">
        <v>51684</v>
      </c>
      <c r="H222">
        <v>1</v>
      </c>
      <c r="I222">
        <v>51849</v>
      </c>
      <c r="J222">
        <v>0</v>
      </c>
      <c r="K222" s="3">
        <f t="shared" si="12"/>
        <v>-2.5299999999999998</v>
      </c>
      <c r="L222" s="4">
        <f t="shared" si="13"/>
        <v>44999.319328703707</v>
      </c>
      <c r="M222">
        <f t="shared" si="14"/>
        <v>117385</v>
      </c>
      <c r="N222">
        <f t="shared" si="15"/>
        <v>117220</v>
      </c>
    </row>
    <row r="223" spans="1:14" x14ac:dyDescent="0.25">
      <c r="A223" s="1">
        <v>44999</v>
      </c>
      <c r="B223" s="2">
        <v>0.31938657407407406</v>
      </c>
      <c r="C223">
        <v>488</v>
      </c>
      <c r="D223">
        <v>69</v>
      </c>
      <c r="E223">
        <v>65281</v>
      </c>
      <c r="F223">
        <v>1</v>
      </c>
      <c r="G223">
        <v>51684</v>
      </c>
      <c r="H223">
        <v>1</v>
      </c>
      <c r="I223">
        <v>51849</v>
      </c>
      <c r="J223">
        <v>0</v>
      </c>
      <c r="K223" s="3">
        <f t="shared" si="12"/>
        <v>-2.5499999999999998</v>
      </c>
      <c r="L223" s="4">
        <f t="shared" si="13"/>
        <v>44999.319386574076</v>
      </c>
      <c r="M223">
        <f t="shared" si="14"/>
        <v>117385</v>
      </c>
      <c r="N223">
        <f t="shared" si="15"/>
        <v>117220</v>
      </c>
    </row>
    <row r="224" spans="1:14" x14ac:dyDescent="0.25">
      <c r="A224" s="1">
        <v>44999</v>
      </c>
      <c r="B224" s="2">
        <v>0.31944444444444448</v>
      </c>
      <c r="C224">
        <v>468</v>
      </c>
      <c r="D224">
        <v>69</v>
      </c>
      <c r="E224">
        <v>65283</v>
      </c>
      <c r="F224">
        <v>1</v>
      </c>
      <c r="G224">
        <v>51684</v>
      </c>
      <c r="H224">
        <v>1</v>
      </c>
      <c r="I224">
        <v>51849</v>
      </c>
      <c r="J224">
        <v>0</v>
      </c>
      <c r="K224" s="3">
        <f t="shared" si="12"/>
        <v>-2.5299999999999998</v>
      </c>
      <c r="L224" s="4">
        <f t="shared" si="13"/>
        <v>44999.319444444445</v>
      </c>
      <c r="M224">
        <f t="shared" si="14"/>
        <v>117385</v>
      </c>
      <c r="N224">
        <f t="shared" si="15"/>
        <v>117220</v>
      </c>
    </row>
    <row r="225" spans="1:14" x14ac:dyDescent="0.25">
      <c r="A225" s="1">
        <v>44999</v>
      </c>
      <c r="B225" s="2">
        <v>0.31950231481481484</v>
      </c>
      <c r="C225">
        <v>487</v>
      </c>
      <c r="D225">
        <v>69</v>
      </c>
      <c r="E225">
        <v>65283</v>
      </c>
      <c r="F225">
        <v>1</v>
      </c>
      <c r="G225">
        <v>51687</v>
      </c>
      <c r="H225">
        <v>1</v>
      </c>
      <c r="I225">
        <v>51850</v>
      </c>
      <c r="J225">
        <v>0</v>
      </c>
      <c r="K225" s="3">
        <f t="shared" si="12"/>
        <v>-2.5299999999999998</v>
      </c>
      <c r="L225" s="4">
        <f t="shared" si="13"/>
        <v>44999.319502314815</v>
      </c>
      <c r="M225">
        <f t="shared" si="14"/>
        <v>117386</v>
      </c>
      <c r="N225">
        <f t="shared" si="15"/>
        <v>117223</v>
      </c>
    </row>
    <row r="226" spans="1:14" x14ac:dyDescent="0.25">
      <c r="A226" s="1">
        <v>44999</v>
      </c>
      <c r="B226" s="2">
        <v>0.3195601851851852</v>
      </c>
      <c r="C226">
        <v>447</v>
      </c>
      <c r="D226">
        <v>69</v>
      </c>
      <c r="E226">
        <v>65286</v>
      </c>
      <c r="F226">
        <v>1</v>
      </c>
      <c r="G226">
        <v>51691</v>
      </c>
      <c r="H226">
        <v>1</v>
      </c>
      <c r="I226">
        <v>51850</v>
      </c>
      <c r="J226">
        <v>0</v>
      </c>
      <c r="K226" s="3">
        <f t="shared" si="12"/>
        <v>-2.5</v>
      </c>
      <c r="L226" s="4">
        <f t="shared" si="13"/>
        <v>44999.319560185184</v>
      </c>
      <c r="M226">
        <f t="shared" si="14"/>
        <v>117386</v>
      </c>
      <c r="N226">
        <f t="shared" si="15"/>
        <v>117227</v>
      </c>
    </row>
    <row r="227" spans="1:14" x14ac:dyDescent="0.25">
      <c r="A227" s="1">
        <v>44999</v>
      </c>
      <c r="B227" s="2">
        <v>0.31961805555555556</v>
      </c>
      <c r="C227">
        <v>447</v>
      </c>
      <c r="D227">
        <v>69</v>
      </c>
      <c r="E227">
        <v>65286</v>
      </c>
      <c r="F227">
        <v>1</v>
      </c>
      <c r="G227">
        <v>51691</v>
      </c>
      <c r="H227">
        <v>1</v>
      </c>
      <c r="I227">
        <v>51850</v>
      </c>
      <c r="J227">
        <v>0</v>
      </c>
      <c r="K227" s="3">
        <f t="shared" si="12"/>
        <v>-2.5</v>
      </c>
      <c r="L227" s="4">
        <f t="shared" si="13"/>
        <v>44999.319618055553</v>
      </c>
      <c r="M227">
        <f t="shared" si="14"/>
        <v>117386</v>
      </c>
      <c r="N227">
        <f t="shared" si="15"/>
        <v>117227</v>
      </c>
    </row>
    <row r="228" spans="1:14" x14ac:dyDescent="0.25">
      <c r="A228" s="1">
        <v>44999</v>
      </c>
      <c r="B228" s="2">
        <v>0.31967592592592592</v>
      </c>
      <c r="C228">
        <v>406</v>
      </c>
      <c r="D228">
        <v>69</v>
      </c>
      <c r="E228">
        <v>65289</v>
      </c>
      <c r="F228">
        <v>1</v>
      </c>
      <c r="G228">
        <v>51692</v>
      </c>
      <c r="H228">
        <v>1</v>
      </c>
      <c r="I228">
        <v>51851</v>
      </c>
      <c r="J228">
        <v>0</v>
      </c>
      <c r="K228" s="3">
        <f t="shared" si="12"/>
        <v>-2.4700000000000002</v>
      </c>
      <c r="L228" s="4">
        <f t="shared" si="13"/>
        <v>44999.319675925923</v>
      </c>
      <c r="M228">
        <f t="shared" si="14"/>
        <v>117387</v>
      </c>
      <c r="N228">
        <f t="shared" si="15"/>
        <v>117228</v>
      </c>
    </row>
    <row r="229" spans="1:14" x14ac:dyDescent="0.25">
      <c r="A229" s="1">
        <v>44999</v>
      </c>
      <c r="B229" s="2">
        <v>0.31973379629629628</v>
      </c>
      <c r="C229">
        <v>448</v>
      </c>
      <c r="D229">
        <v>69</v>
      </c>
      <c r="E229">
        <v>65288</v>
      </c>
      <c r="F229">
        <v>1</v>
      </c>
      <c r="G229">
        <v>51691</v>
      </c>
      <c r="H229">
        <v>1</v>
      </c>
      <c r="I229">
        <v>51851</v>
      </c>
      <c r="J229">
        <v>0</v>
      </c>
      <c r="K229" s="3">
        <f t="shared" si="12"/>
        <v>-2.48</v>
      </c>
      <c r="L229" s="4">
        <f t="shared" si="13"/>
        <v>44999.319733796299</v>
      </c>
      <c r="M229">
        <f t="shared" si="14"/>
        <v>117387</v>
      </c>
      <c r="N229">
        <f t="shared" si="15"/>
        <v>117227</v>
      </c>
    </row>
    <row r="230" spans="1:14" x14ac:dyDescent="0.25">
      <c r="A230" s="1">
        <v>44999</v>
      </c>
      <c r="B230" s="2">
        <v>0.31979166666666664</v>
      </c>
      <c r="C230">
        <v>407</v>
      </c>
      <c r="D230">
        <v>69</v>
      </c>
      <c r="E230">
        <v>65291</v>
      </c>
      <c r="F230">
        <v>1</v>
      </c>
      <c r="G230">
        <v>51694</v>
      </c>
      <c r="H230">
        <v>1</v>
      </c>
      <c r="I230">
        <v>51852</v>
      </c>
      <c r="J230">
        <v>0</v>
      </c>
      <c r="K230" s="3">
        <f t="shared" si="12"/>
        <v>-2.4500000000000002</v>
      </c>
      <c r="L230" s="4">
        <f t="shared" si="13"/>
        <v>44999.319791666669</v>
      </c>
      <c r="M230">
        <f t="shared" si="14"/>
        <v>117388</v>
      </c>
      <c r="N230">
        <f t="shared" si="15"/>
        <v>117230</v>
      </c>
    </row>
    <row r="231" spans="1:14" x14ac:dyDescent="0.25">
      <c r="A231" s="1">
        <v>44999</v>
      </c>
      <c r="B231" s="2">
        <v>0.31984953703703706</v>
      </c>
      <c r="C231">
        <v>430</v>
      </c>
      <c r="D231">
        <v>69</v>
      </c>
      <c r="E231">
        <v>65291</v>
      </c>
      <c r="F231">
        <v>1</v>
      </c>
      <c r="G231">
        <v>51697</v>
      </c>
      <c r="H231">
        <v>1</v>
      </c>
      <c r="I231">
        <v>51852</v>
      </c>
      <c r="J231">
        <v>0</v>
      </c>
      <c r="K231" s="3">
        <f t="shared" si="12"/>
        <v>-2.4500000000000002</v>
      </c>
      <c r="L231" s="4">
        <f t="shared" si="13"/>
        <v>44999.319849537038</v>
      </c>
      <c r="M231">
        <f t="shared" si="14"/>
        <v>117388</v>
      </c>
      <c r="N231">
        <f t="shared" si="15"/>
        <v>117233</v>
      </c>
    </row>
    <row r="232" spans="1:14" x14ac:dyDescent="0.25">
      <c r="A232" s="1">
        <v>44999</v>
      </c>
      <c r="B232" s="2">
        <v>0.31990740740740742</v>
      </c>
      <c r="C232">
        <v>430</v>
      </c>
      <c r="D232">
        <v>69</v>
      </c>
      <c r="E232">
        <v>65292</v>
      </c>
      <c r="F232">
        <v>1</v>
      </c>
      <c r="G232">
        <v>51701</v>
      </c>
      <c r="H232">
        <v>1</v>
      </c>
      <c r="I232">
        <v>51853</v>
      </c>
      <c r="J232">
        <v>0</v>
      </c>
      <c r="K232" s="3">
        <f t="shared" si="12"/>
        <v>-2.44</v>
      </c>
      <c r="L232" s="4">
        <f t="shared" si="13"/>
        <v>44999.319907407407</v>
      </c>
      <c r="M232">
        <f t="shared" si="14"/>
        <v>117389</v>
      </c>
      <c r="N232">
        <f t="shared" si="15"/>
        <v>117237</v>
      </c>
    </row>
    <row r="233" spans="1:14" x14ac:dyDescent="0.25">
      <c r="A233" s="1">
        <v>44999</v>
      </c>
      <c r="B233" s="2">
        <v>0.31996527777777778</v>
      </c>
      <c r="C233">
        <v>471</v>
      </c>
      <c r="D233">
        <v>69</v>
      </c>
      <c r="E233">
        <v>65291</v>
      </c>
      <c r="F233">
        <v>1</v>
      </c>
      <c r="G233">
        <v>51701</v>
      </c>
      <c r="H233">
        <v>1</v>
      </c>
      <c r="I233">
        <v>51854</v>
      </c>
      <c r="J233">
        <v>0</v>
      </c>
      <c r="K233" s="3">
        <f t="shared" si="12"/>
        <v>-2.4500000000000002</v>
      </c>
      <c r="L233" s="4">
        <f t="shared" si="13"/>
        <v>44999.319965277777</v>
      </c>
      <c r="M233">
        <f t="shared" si="14"/>
        <v>117390</v>
      </c>
      <c r="N233">
        <f t="shared" si="15"/>
        <v>117237</v>
      </c>
    </row>
    <row r="234" spans="1:14" x14ac:dyDescent="0.25">
      <c r="A234" s="1">
        <v>44999</v>
      </c>
      <c r="B234" s="2">
        <v>0.32002314814814814</v>
      </c>
      <c r="C234">
        <v>471</v>
      </c>
      <c r="D234">
        <v>69</v>
      </c>
      <c r="E234">
        <v>65291</v>
      </c>
      <c r="F234">
        <v>1</v>
      </c>
      <c r="G234">
        <v>51701</v>
      </c>
      <c r="H234">
        <v>1</v>
      </c>
      <c r="I234">
        <v>51854</v>
      </c>
      <c r="J234">
        <v>0</v>
      </c>
      <c r="K234" s="3">
        <f t="shared" si="12"/>
        <v>-2.4500000000000002</v>
      </c>
      <c r="L234" s="4">
        <f t="shared" si="13"/>
        <v>44999.320023148146</v>
      </c>
      <c r="M234">
        <f t="shared" si="14"/>
        <v>117390</v>
      </c>
      <c r="N234">
        <f t="shared" si="15"/>
        <v>117237</v>
      </c>
    </row>
    <row r="235" spans="1:14" x14ac:dyDescent="0.25">
      <c r="A235" s="1">
        <v>44999</v>
      </c>
      <c r="B235" s="2">
        <v>0.3200810185185185</v>
      </c>
      <c r="C235">
        <v>430</v>
      </c>
      <c r="D235">
        <v>69</v>
      </c>
      <c r="E235">
        <v>65294</v>
      </c>
      <c r="F235">
        <v>1</v>
      </c>
      <c r="G235">
        <v>51702</v>
      </c>
      <c r="H235">
        <v>1</v>
      </c>
      <c r="I235">
        <v>51855</v>
      </c>
      <c r="J235">
        <v>0</v>
      </c>
      <c r="K235" s="3">
        <f t="shared" si="12"/>
        <v>-2.42</v>
      </c>
      <c r="L235" s="4">
        <f t="shared" si="13"/>
        <v>44999.320081018515</v>
      </c>
      <c r="M235">
        <f t="shared" si="14"/>
        <v>117391</v>
      </c>
      <c r="N235">
        <f t="shared" si="15"/>
        <v>117238</v>
      </c>
    </row>
    <row r="236" spans="1:14" x14ac:dyDescent="0.25">
      <c r="A236" s="1">
        <v>44999</v>
      </c>
      <c r="B236" s="2">
        <v>0.32013888888888892</v>
      </c>
      <c r="C236">
        <v>410</v>
      </c>
      <c r="D236">
        <v>69</v>
      </c>
      <c r="E236">
        <v>65296</v>
      </c>
      <c r="F236">
        <v>1</v>
      </c>
      <c r="G236">
        <v>51701</v>
      </c>
      <c r="H236">
        <v>1</v>
      </c>
      <c r="I236">
        <v>51856</v>
      </c>
      <c r="J236">
        <v>0</v>
      </c>
      <c r="K236" s="3">
        <f t="shared" si="12"/>
        <v>-2.4</v>
      </c>
      <c r="L236" s="4">
        <f t="shared" si="13"/>
        <v>44999.320138888892</v>
      </c>
      <c r="M236">
        <f t="shared" si="14"/>
        <v>117392</v>
      </c>
      <c r="N236">
        <f t="shared" si="15"/>
        <v>117237</v>
      </c>
    </row>
    <row r="237" spans="1:14" x14ac:dyDescent="0.25">
      <c r="A237" s="1">
        <v>44999</v>
      </c>
      <c r="B237" s="2">
        <v>0.32019675925925922</v>
      </c>
      <c r="C237">
        <v>412</v>
      </c>
      <c r="D237">
        <v>69</v>
      </c>
      <c r="E237">
        <v>65297</v>
      </c>
      <c r="F237">
        <v>1</v>
      </c>
      <c r="G237">
        <v>51702</v>
      </c>
      <c r="H237">
        <v>1</v>
      </c>
      <c r="I237">
        <v>51857</v>
      </c>
      <c r="J237">
        <v>0</v>
      </c>
      <c r="K237" s="3">
        <f t="shared" si="12"/>
        <v>-2.39</v>
      </c>
      <c r="L237" s="4">
        <f t="shared" si="13"/>
        <v>44999.320196759261</v>
      </c>
      <c r="M237">
        <f t="shared" si="14"/>
        <v>117393</v>
      </c>
      <c r="N237">
        <f t="shared" si="15"/>
        <v>117238</v>
      </c>
    </row>
    <row r="238" spans="1:14" x14ac:dyDescent="0.25">
      <c r="A238" s="1">
        <v>44999</v>
      </c>
      <c r="B238" s="2">
        <v>0.32025462962962964</v>
      </c>
      <c r="C238">
        <v>392</v>
      </c>
      <c r="D238">
        <v>69</v>
      </c>
      <c r="E238">
        <v>65299</v>
      </c>
      <c r="F238">
        <v>1</v>
      </c>
      <c r="G238">
        <v>51702</v>
      </c>
      <c r="H238">
        <v>1</v>
      </c>
      <c r="I238">
        <v>51857</v>
      </c>
      <c r="J238">
        <v>0</v>
      </c>
      <c r="K238" s="3">
        <f t="shared" si="12"/>
        <v>-2.37</v>
      </c>
      <c r="L238" s="4">
        <f t="shared" si="13"/>
        <v>44999.320254629631</v>
      </c>
      <c r="M238">
        <f t="shared" si="14"/>
        <v>117393</v>
      </c>
      <c r="N238">
        <f t="shared" si="15"/>
        <v>117238</v>
      </c>
    </row>
    <row r="239" spans="1:14" x14ac:dyDescent="0.25">
      <c r="A239" s="1">
        <v>44999</v>
      </c>
      <c r="B239" s="2">
        <v>0.3203125</v>
      </c>
      <c r="C239">
        <v>393</v>
      </c>
      <c r="D239">
        <v>69</v>
      </c>
      <c r="E239">
        <v>65300</v>
      </c>
      <c r="F239">
        <v>1</v>
      </c>
      <c r="G239">
        <v>51703</v>
      </c>
      <c r="H239">
        <v>1</v>
      </c>
      <c r="I239">
        <v>51858</v>
      </c>
      <c r="J239">
        <v>0</v>
      </c>
      <c r="K239" s="3">
        <f t="shared" si="12"/>
        <v>-2.36</v>
      </c>
      <c r="L239" s="4">
        <f t="shared" si="13"/>
        <v>44999.3203125</v>
      </c>
      <c r="M239">
        <f t="shared" si="14"/>
        <v>117394</v>
      </c>
      <c r="N239">
        <f t="shared" si="15"/>
        <v>117239</v>
      </c>
    </row>
    <row r="240" spans="1:14" x14ac:dyDescent="0.25">
      <c r="A240" s="1">
        <v>44999</v>
      </c>
      <c r="B240" s="2">
        <v>0.32037037037037036</v>
      </c>
      <c r="C240">
        <v>393</v>
      </c>
      <c r="D240">
        <v>69</v>
      </c>
      <c r="E240">
        <v>65300</v>
      </c>
      <c r="F240">
        <v>1</v>
      </c>
      <c r="G240">
        <v>51703</v>
      </c>
      <c r="H240">
        <v>1</v>
      </c>
      <c r="I240">
        <v>51858</v>
      </c>
      <c r="J240">
        <v>0</v>
      </c>
      <c r="K240" s="3">
        <f t="shared" si="12"/>
        <v>-2.36</v>
      </c>
      <c r="L240" s="4">
        <f t="shared" si="13"/>
        <v>44999.320370370369</v>
      </c>
      <c r="M240">
        <f t="shared" si="14"/>
        <v>117394</v>
      </c>
      <c r="N240">
        <f t="shared" si="15"/>
        <v>117239</v>
      </c>
    </row>
    <row r="241" spans="1:14" x14ac:dyDescent="0.25">
      <c r="A241" s="1">
        <v>44999</v>
      </c>
      <c r="B241" s="2">
        <v>0.32042824074074078</v>
      </c>
      <c r="C241">
        <v>416</v>
      </c>
      <c r="D241">
        <v>69</v>
      </c>
      <c r="E241">
        <v>65300</v>
      </c>
      <c r="F241">
        <v>1</v>
      </c>
      <c r="G241">
        <v>51701</v>
      </c>
      <c r="H241">
        <v>1</v>
      </c>
      <c r="I241">
        <v>51858</v>
      </c>
      <c r="J241">
        <v>0</v>
      </c>
      <c r="K241" s="3">
        <f t="shared" si="12"/>
        <v>-2.36</v>
      </c>
      <c r="L241" s="4">
        <f t="shared" si="13"/>
        <v>44999.320428240739</v>
      </c>
      <c r="M241">
        <f t="shared" si="14"/>
        <v>117394</v>
      </c>
      <c r="N241">
        <f t="shared" si="15"/>
        <v>117237</v>
      </c>
    </row>
    <row r="242" spans="1:14" x14ac:dyDescent="0.25">
      <c r="A242" s="1">
        <v>44999</v>
      </c>
      <c r="B242" s="2">
        <v>0.32048611111111108</v>
      </c>
      <c r="C242">
        <v>375</v>
      </c>
      <c r="D242">
        <v>69</v>
      </c>
      <c r="E242">
        <v>65303</v>
      </c>
      <c r="F242">
        <v>1</v>
      </c>
      <c r="G242">
        <v>51700</v>
      </c>
      <c r="H242">
        <v>1</v>
      </c>
      <c r="I242">
        <v>51859</v>
      </c>
      <c r="J242">
        <v>0</v>
      </c>
      <c r="K242" s="3">
        <f t="shared" si="12"/>
        <v>-2.33</v>
      </c>
      <c r="L242" s="4">
        <f t="shared" si="13"/>
        <v>44999.320486111108</v>
      </c>
      <c r="M242">
        <f t="shared" si="14"/>
        <v>117395</v>
      </c>
      <c r="N242">
        <f t="shared" si="15"/>
        <v>117236</v>
      </c>
    </row>
    <row r="243" spans="1:14" x14ac:dyDescent="0.25">
      <c r="A243" s="1">
        <v>44999</v>
      </c>
      <c r="B243" s="2">
        <v>0.3205439814814815</v>
      </c>
      <c r="C243">
        <v>355</v>
      </c>
      <c r="D243">
        <v>69</v>
      </c>
      <c r="E243">
        <v>65305</v>
      </c>
      <c r="F243">
        <v>1</v>
      </c>
      <c r="G243">
        <v>51701</v>
      </c>
      <c r="H243">
        <v>1</v>
      </c>
      <c r="I243">
        <v>51859</v>
      </c>
      <c r="J243">
        <v>0</v>
      </c>
      <c r="K243" s="3">
        <f t="shared" si="12"/>
        <v>-2.31</v>
      </c>
      <c r="L243" s="4">
        <f t="shared" si="13"/>
        <v>44999.320543981485</v>
      </c>
      <c r="M243">
        <f t="shared" si="14"/>
        <v>117395</v>
      </c>
      <c r="N243">
        <f t="shared" si="15"/>
        <v>117237</v>
      </c>
    </row>
    <row r="244" spans="1:14" x14ac:dyDescent="0.25">
      <c r="A244" s="1">
        <v>44999</v>
      </c>
      <c r="B244" s="2">
        <v>0.32060185185185186</v>
      </c>
      <c r="C244">
        <v>358</v>
      </c>
      <c r="D244">
        <v>69</v>
      </c>
      <c r="E244">
        <v>65306</v>
      </c>
      <c r="F244">
        <v>1</v>
      </c>
      <c r="G244">
        <v>51704</v>
      </c>
      <c r="H244">
        <v>1</v>
      </c>
      <c r="I244">
        <v>51859</v>
      </c>
      <c r="J244">
        <v>0</v>
      </c>
      <c r="K244" s="3">
        <f t="shared" si="12"/>
        <v>-2.2999999999999998</v>
      </c>
      <c r="L244" s="4">
        <f t="shared" si="13"/>
        <v>44999.320601851854</v>
      </c>
      <c r="M244">
        <f t="shared" si="14"/>
        <v>117395</v>
      </c>
      <c r="N244">
        <f t="shared" si="15"/>
        <v>117240</v>
      </c>
    </row>
    <row r="245" spans="1:14" x14ac:dyDescent="0.25">
      <c r="A245" s="1">
        <v>44999</v>
      </c>
      <c r="B245" s="2">
        <v>0.32065972222222222</v>
      </c>
      <c r="C245">
        <v>291</v>
      </c>
      <c r="D245">
        <v>69</v>
      </c>
      <c r="E245">
        <v>65310</v>
      </c>
      <c r="F245">
        <v>1</v>
      </c>
      <c r="G245">
        <v>51706</v>
      </c>
      <c r="H245">
        <v>1</v>
      </c>
      <c r="I245">
        <v>51859</v>
      </c>
      <c r="J245">
        <v>0</v>
      </c>
      <c r="K245" s="3">
        <f t="shared" si="12"/>
        <v>-2.2599999999999998</v>
      </c>
      <c r="L245" s="4">
        <f t="shared" si="13"/>
        <v>44999.320659722223</v>
      </c>
      <c r="M245">
        <f t="shared" si="14"/>
        <v>117395</v>
      </c>
      <c r="N245">
        <f t="shared" si="15"/>
        <v>117242</v>
      </c>
    </row>
    <row r="246" spans="1:14" x14ac:dyDescent="0.25">
      <c r="A246" s="1">
        <v>44999</v>
      </c>
      <c r="B246" s="2">
        <v>0.32071759259259258</v>
      </c>
      <c r="C246">
        <v>320</v>
      </c>
      <c r="D246">
        <v>69</v>
      </c>
      <c r="E246">
        <v>65310</v>
      </c>
      <c r="F246">
        <v>1</v>
      </c>
      <c r="G246">
        <v>51707</v>
      </c>
      <c r="H246">
        <v>1</v>
      </c>
      <c r="I246">
        <v>51860</v>
      </c>
      <c r="J246">
        <v>0</v>
      </c>
      <c r="K246" s="3">
        <f t="shared" si="12"/>
        <v>-2.2599999999999998</v>
      </c>
      <c r="L246" s="4">
        <f t="shared" si="13"/>
        <v>44999.320717592593</v>
      </c>
      <c r="M246">
        <f t="shared" si="14"/>
        <v>117396</v>
      </c>
      <c r="N246">
        <f t="shared" si="15"/>
        <v>117243</v>
      </c>
    </row>
    <row r="247" spans="1:14" x14ac:dyDescent="0.25">
      <c r="A247" s="1">
        <v>44999</v>
      </c>
      <c r="B247" s="2">
        <v>0.32077546296296294</v>
      </c>
      <c r="C247">
        <v>320</v>
      </c>
      <c r="D247">
        <v>69</v>
      </c>
      <c r="E247">
        <v>65310</v>
      </c>
      <c r="F247">
        <v>1</v>
      </c>
      <c r="G247">
        <v>51707</v>
      </c>
      <c r="H247">
        <v>1</v>
      </c>
      <c r="I247">
        <v>51860</v>
      </c>
      <c r="J247">
        <v>0</v>
      </c>
      <c r="K247" s="3">
        <f t="shared" si="12"/>
        <v>-2.2599999999999998</v>
      </c>
      <c r="L247" s="4">
        <f t="shared" si="13"/>
        <v>44999.320775462962</v>
      </c>
      <c r="M247">
        <f t="shared" si="14"/>
        <v>117396</v>
      </c>
      <c r="N247">
        <f t="shared" si="15"/>
        <v>117243</v>
      </c>
    </row>
    <row r="248" spans="1:14" x14ac:dyDescent="0.25">
      <c r="A248" s="1">
        <v>44999</v>
      </c>
      <c r="B248" s="2">
        <v>0.32083333333333336</v>
      </c>
      <c r="C248">
        <v>324</v>
      </c>
      <c r="D248">
        <v>69</v>
      </c>
      <c r="E248">
        <v>65311</v>
      </c>
      <c r="F248">
        <v>1</v>
      </c>
      <c r="G248">
        <v>51706</v>
      </c>
      <c r="H248">
        <v>1</v>
      </c>
      <c r="I248">
        <v>51860</v>
      </c>
      <c r="J248">
        <v>0</v>
      </c>
      <c r="K248" s="3">
        <f t="shared" si="12"/>
        <v>-2.25</v>
      </c>
      <c r="L248" s="4">
        <f t="shared" si="13"/>
        <v>44999.320833333331</v>
      </c>
      <c r="M248">
        <f t="shared" si="14"/>
        <v>117396</v>
      </c>
      <c r="N248">
        <f t="shared" si="15"/>
        <v>117242</v>
      </c>
    </row>
    <row r="249" spans="1:14" x14ac:dyDescent="0.25">
      <c r="A249" s="1">
        <v>44999</v>
      </c>
      <c r="B249" s="2">
        <v>0.32089120370370372</v>
      </c>
      <c r="C249">
        <v>280</v>
      </c>
      <c r="D249">
        <v>69</v>
      </c>
      <c r="E249">
        <v>65314</v>
      </c>
      <c r="F249">
        <v>1</v>
      </c>
      <c r="G249">
        <v>51707</v>
      </c>
      <c r="H249">
        <v>1</v>
      </c>
      <c r="I249">
        <v>51860</v>
      </c>
      <c r="J249">
        <v>0</v>
      </c>
      <c r="K249" s="3">
        <f t="shared" si="12"/>
        <v>-2.2200000000000002</v>
      </c>
      <c r="L249" s="4">
        <f t="shared" si="13"/>
        <v>44999.320891203701</v>
      </c>
      <c r="M249">
        <f t="shared" si="14"/>
        <v>117396</v>
      </c>
      <c r="N249">
        <f t="shared" si="15"/>
        <v>117243</v>
      </c>
    </row>
    <row r="250" spans="1:14" x14ac:dyDescent="0.25">
      <c r="A250" s="1">
        <v>44999</v>
      </c>
      <c r="B250" s="2">
        <v>0.32094907407407408</v>
      </c>
      <c r="C250">
        <v>310</v>
      </c>
      <c r="D250">
        <v>69</v>
      </c>
      <c r="E250">
        <v>65314</v>
      </c>
      <c r="F250">
        <v>1</v>
      </c>
      <c r="G250">
        <v>51706</v>
      </c>
      <c r="H250">
        <v>1</v>
      </c>
      <c r="I250">
        <v>51860</v>
      </c>
      <c r="J250">
        <v>0</v>
      </c>
      <c r="K250" s="3">
        <f t="shared" si="12"/>
        <v>-2.2200000000000002</v>
      </c>
      <c r="L250" s="4">
        <f t="shared" si="13"/>
        <v>44999.320949074077</v>
      </c>
      <c r="M250">
        <f t="shared" si="14"/>
        <v>117396</v>
      </c>
      <c r="N250">
        <f t="shared" si="15"/>
        <v>117242</v>
      </c>
    </row>
    <row r="251" spans="1:14" x14ac:dyDescent="0.25">
      <c r="A251" s="1">
        <v>44999</v>
      </c>
      <c r="B251" s="2">
        <v>0.32100694444444444</v>
      </c>
      <c r="C251">
        <v>290</v>
      </c>
      <c r="D251">
        <v>69</v>
      </c>
      <c r="E251">
        <v>65316</v>
      </c>
      <c r="F251">
        <v>1</v>
      </c>
      <c r="G251">
        <v>51707</v>
      </c>
      <c r="H251">
        <v>1</v>
      </c>
      <c r="I251">
        <v>51860</v>
      </c>
      <c r="J251">
        <v>0</v>
      </c>
      <c r="K251" s="3">
        <f t="shared" si="12"/>
        <v>-2.2000000000000002</v>
      </c>
      <c r="L251" s="4">
        <f t="shared" si="13"/>
        <v>44999.321006944447</v>
      </c>
      <c r="M251">
        <f t="shared" si="14"/>
        <v>117396</v>
      </c>
      <c r="N251">
        <f t="shared" si="15"/>
        <v>117243</v>
      </c>
    </row>
    <row r="252" spans="1:14" x14ac:dyDescent="0.25">
      <c r="A252" s="1">
        <v>44999</v>
      </c>
      <c r="B252" s="2">
        <v>0.3210648148148148</v>
      </c>
      <c r="C252">
        <v>295</v>
      </c>
      <c r="D252">
        <v>70</v>
      </c>
      <c r="E252">
        <v>65317</v>
      </c>
      <c r="F252">
        <v>1</v>
      </c>
      <c r="G252">
        <v>51706</v>
      </c>
      <c r="H252">
        <v>1</v>
      </c>
      <c r="I252">
        <v>51860</v>
      </c>
      <c r="J252">
        <v>0</v>
      </c>
      <c r="K252" s="3">
        <f t="shared" si="12"/>
        <v>-2.19</v>
      </c>
      <c r="L252" s="4">
        <f t="shared" si="13"/>
        <v>44999.321064814816</v>
      </c>
      <c r="M252">
        <f t="shared" si="14"/>
        <v>117396</v>
      </c>
      <c r="N252">
        <f t="shared" si="15"/>
        <v>117242</v>
      </c>
    </row>
    <row r="253" spans="1:14" x14ac:dyDescent="0.25">
      <c r="A253" s="1">
        <v>44999</v>
      </c>
      <c r="B253" s="2">
        <v>0.32112268518518516</v>
      </c>
      <c r="C253">
        <v>347</v>
      </c>
      <c r="D253">
        <v>70</v>
      </c>
      <c r="E253">
        <v>65316</v>
      </c>
      <c r="F253">
        <v>1</v>
      </c>
      <c r="G253">
        <v>51709</v>
      </c>
      <c r="H253">
        <v>1</v>
      </c>
      <c r="I253">
        <v>51860</v>
      </c>
      <c r="J253">
        <v>0</v>
      </c>
      <c r="K253" s="3">
        <f t="shared" si="12"/>
        <v>-2.2000000000000002</v>
      </c>
      <c r="L253" s="4">
        <f t="shared" si="13"/>
        <v>44999.321122685185</v>
      </c>
      <c r="M253">
        <f t="shared" si="14"/>
        <v>117396</v>
      </c>
      <c r="N253">
        <f t="shared" si="15"/>
        <v>117245</v>
      </c>
    </row>
    <row r="254" spans="1:14" x14ac:dyDescent="0.25">
      <c r="A254" s="1">
        <v>44999</v>
      </c>
      <c r="B254" s="2">
        <v>0.32118055555555552</v>
      </c>
      <c r="C254">
        <v>347</v>
      </c>
      <c r="D254">
        <v>70</v>
      </c>
      <c r="E254">
        <v>65316</v>
      </c>
      <c r="F254">
        <v>1</v>
      </c>
      <c r="G254">
        <v>51709</v>
      </c>
      <c r="H254">
        <v>1</v>
      </c>
      <c r="I254">
        <v>51860</v>
      </c>
      <c r="J254">
        <v>0</v>
      </c>
      <c r="K254" s="3">
        <f t="shared" si="12"/>
        <v>-2.2000000000000002</v>
      </c>
      <c r="L254" s="4">
        <f t="shared" si="13"/>
        <v>44999.321180555555</v>
      </c>
      <c r="M254">
        <f t="shared" si="14"/>
        <v>117396</v>
      </c>
      <c r="N254">
        <f t="shared" si="15"/>
        <v>117245</v>
      </c>
    </row>
    <row r="255" spans="1:14" x14ac:dyDescent="0.25">
      <c r="A255" s="1">
        <v>44999</v>
      </c>
      <c r="B255" s="2">
        <v>0.32123842592592594</v>
      </c>
      <c r="C255">
        <v>230</v>
      </c>
      <c r="D255">
        <v>70</v>
      </c>
      <c r="E255">
        <v>65322</v>
      </c>
      <c r="F255">
        <v>1</v>
      </c>
      <c r="G255">
        <v>51710</v>
      </c>
      <c r="H255">
        <v>1</v>
      </c>
      <c r="I255">
        <v>51860</v>
      </c>
      <c r="J255">
        <v>0</v>
      </c>
      <c r="K255" s="3">
        <f t="shared" si="12"/>
        <v>-2.14</v>
      </c>
      <c r="L255" s="4">
        <f t="shared" si="13"/>
        <v>44999.321238425924</v>
      </c>
      <c r="M255">
        <f t="shared" si="14"/>
        <v>117396</v>
      </c>
      <c r="N255">
        <f t="shared" si="15"/>
        <v>117246</v>
      </c>
    </row>
    <row r="256" spans="1:14" x14ac:dyDescent="0.25">
      <c r="A256" s="1">
        <v>44999</v>
      </c>
      <c r="B256" s="2">
        <v>0.3212962962962963</v>
      </c>
      <c r="C256">
        <v>287</v>
      </c>
      <c r="D256">
        <v>70</v>
      </c>
      <c r="E256">
        <v>65321</v>
      </c>
      <c r="F256">
        <v>1</v>
      </c>
      <c r="G256">
        <v>51710</v>
      </c>
      <c r="H256">
        <v>1</v>
      </c>
      <c r="I256">
        <v>51860</v>
      </c>
      <c r="J256">
        <v>0</v>
      </c>
      <c r="K256" s="3">
        <f t="shared" si="12"/>
        <v>-2.15</v>
      </c>
      <c r="L256" s="4">
        <f t="shared" si="13"/>
        <v>44999.321296296293</v>
      </c>
      <c r="M256">
        <f t="shared" si="14"/>
        <v>117396</v>
      </c>
      <c r="N256">
        <f t="shared" si="15"/>
        <v>117246</v>
      </c>
    </row>
    <row r="257" spans="1:14" x14ac:dyDescent="0.25">
      <c r="A257" s="1">
        <v>44999</v>
      </c>
      <c r="B257" s="2">
        <v>0.32135416666666666</v>
      </c>
      <c r="C257">
        <v>292</v>
      </c>
      <c r="D257">
        <v>70</v>
      </c>
      <c r="E257">
        <v>65322</v>
      </c>
      <c r="F257">
        <v>1</v>
      </c>
      <c r="G257">
        <v>51710</v>
      </c>
      <c r="H257">
        <v>1</v>
      </c>
      <c r="I257">
        <v>51860</v>
      </c>
      <c r="J257">
        <v>0</v>
      </c>
      <c r="K257" s="3">
        <f t="shared" si="12"/>
        <v>-2.14</v>
      </c>
      <c r="L257" s="4">
        <f t="shared" si="13"/>
        <v>44999.32135416667</v>
      </c>
      <c r="M257">
        <f t="shared" si="14"/>
        <v>117396</v>
      </c>
      <c r="N257">
        <f t="shared" si="15"/>
        <v>117246</v>
      </c>
    </row>
    <row r="258" spans="1:14" x14ac:dyDescent="0.25">
      <c r="A258" s="1">
        <v>44999</v>
      </c>
      <c r="B258" s="2">
        <v>0.32141203703703702</v>
      </c>
      <c r="C258">
        <v>273</v>
      </c>
      <c r="D258">
        <v>70</v>
      </c>
      <c r="E258">
        <v>65324</v>
      </c>
      <c r="F258">
        <v>1</v>
      </c>
      <c r="G258">
        <v>51712</v>
      </c>
      <c r="H258">
        <v>1</v>
      </c>
      <c r="I258">
        <v>51859</v>
      </c>
      <c r="J258">
        <v>0</v>
      </c>
      <c r="K258" s="3">
        <f t="shared" ref="K258:K321" si="16">IF(E258&gt;32000,E258-65536,E258)/100</f>
        <v>-2.12</v>
      </c>
      <c r="L258" s="4">
        <f t="shared" ref="L258:L321" si="17">A258+B258</f>
        <v>44999.321412037039</v>
      </c>
      <c r="M258">
        <f t="shared" ref="M258:M321" si="18">H258*65536+I258</f>
        <v>117395</v>
      </c>
      <c r="N258">
        <f t="shared" ref="N258:N321" si="19">F258*65536+G258</f>
        <v>117248</v>
      </c>
    </row>
    <row r="259" spans="1:14" x14ac:dyDescent="0.25">
      <c r="A259" s="1">
        <v>44999</v>
      </c>
      <c r="B259" s="2">
        <v>0.32146990740740738</v>
      </c>
      <c r="C259">
        <v>278</v>
      </c>
      <c r="D259">
        <v>70</v>
      </c>
      <c r="E259">
        <v>65325</v>
      </c>
      <c r="F259">
        <v>1</v>
      </c>
      <c r="G259">
        <v>51711</v>
      </c>
      <c r="H259">
        <v>1</v>
      </c>
      <c r="I259">
        <v>51859</v>
      </c>
      <c r="J259">
        <v>0</v>
      </c>
      <c r="K259" s="3">
        <f t="shared" si="16"/>
        <v>-2.11</v>
      </c>
      <c r="L259" s="4">
        <f t="shared" si="17"/>
        <v>44999.321469907409</v>
      </c>
      <c r="M259">
        <f t="shared" si="18"/>
        <v>117395</v>
      </c>
      <c r="N259">
        <f t="shared" si="19"/>
        <v>117247</v>
      </c>
    </row>
    <row r="260" spans="1:14" x14ac:dyDescent="0.25">
      <c r="A260" s="1">
        <v>44999</v>
      </c>
      <c r="B260" s="2">
        <v>0.3215277777777778</v>
      </c>
      <c r="C260">
        <v>234</v>
      </c>
      <c r="D260">
        <v>70</v>
      </c>
      <c r="E260">
        <v>65328</v>
      </c>
      <c r="F260">
        <v>1</v>
      </c>
      <c r="G260">
        <v>51711</v>
      </c>
      <c r="H260">
        <v>1</v>
      </c>
      <c r="I260">
        <v>51859</v>
      </c>
      <c r="J260">
        <v>0</v>
      </c>
      <c r="K260" s="3">
        <f t="shared" si="16"/>
        <v>-2.08</v>
      </c>
      <c r="L260" s="4">
        <f t="shared" si="17"/>
        <v>44999.321527777778</v>
      </c>
      <c r="M260">
        <f t="shared" si="18"/>
        <v>117395</v>
      </c>
      <c r="N260">
        <f t="shared" si="19"/>
        <v>117247</v>
      </c>
    </row>
    <row r="261" spans="1:14" x14ac:dyDescent="0.25">
      <c r="A261" s="1">
        <v>44999</v>
      </c>
      <c r="B261" s="2">
        <v>0.32158564814814816</v>
      </c>
      <c r="C261">
        <v>234</v>
      </c>
      <c r="D261">
        <v>70</v>
      </c>
      <c r="E261">
        <v>65328</v>
      </c>
      <c r="F261">
        <v>1</v>
      </c>
      <c r="G261">
        <v>51711</v>
      </c>
      <c r="H261">
        <v>1</v>
      </c>
      <c r="I261">
        <v>51859</v>
      </c>
      <c r="J261">
        <v>0</v>
      </c>
      <c r="K261" s="3">
        <f t="shared" si="16"/>
        <v>-2.08</v>
      </c>
      <c r="L261" s="4">
        <f t="shared" si="17"/>
        <v>44999.321585648147</v>
      </c>
      <c r="M261">
        <f t="shared" si="18"/>
        <v>117395</v>
      </c>
      <c r="N261">
        <f t="shared" si="19"/>
        <v>117247</v>
      </c>
    </row>
    <row r="262" spans="1:14" x14ac:dyDescent="0.25">
      <c r="A262" s="1">
        <v>44999</v>
      </c>
      <c r="B262" s="2">
        <v>0.32164351851851852</v>
      </c>
      <c r="C262">
        <v>266</v>
      </c>
      <c r="D262">
        <v>70</v>
      </c>
      <c r="E262">
        <v>65328</v>
      </c>
      <c r="F262">
        <v>1</v>
      </c>
      <c r="G262">
        <v>51712</v>
      </c>
      <c r="H262">
        <v>1</v>
      </c>
      <c r="I262">
        <v>51859</v>
      </c>
      <c r="J262">
        <v>0</v>
      </c>
      <c r="K262" s="3">
        <f t="shared" si="16"/>
        <v>-2.08</v>
      </c>
      <c r="L262" s="4">
        <f t="shared" si="17"/>
        <v>44999.321643518517</v>
      </c>
      <c r="M262">
        <f t="shared" si="18"/>
        <v>117395</v>
      </c>
      <c r="N262">
        <f t="shared" si="19"/>
        <v>117248</v>
      </c>
    </row>
    <row r="263" spans="1:14" x14ac:dyDescent="0.25">
      <c r="A263" s="1">
        <v>44999</v>
      </c>
      <c r="B263" s="2">
        <v>0.32170138888888888</v>
      </c>
      <c r="C263">
        <v>247</v>
      </c>
      <c r="D263">
        <v>70</v>
      </c>
      <c r="E263">
        <v>65330</v>
      </c>
      <c r="F263">
        <v>1</v>
      </c>
      <c r="G263">
        <v>51714</v>
      </c>
      <c r="H263">
        <v>1</v>
      </c>
      <c r="I263">
        <v>51858</v>
      </c>
      <c r="J263">
        <v>0</v>
      </c>
      <c r="K263" s="3">
        <f t="shared" si="16"/>
        <v>-2.06</v>
      </c>
      <c r="L263" s="4">
        <f t="shared" si="17"/>
        <v>44999.321701388886</v>
      </c>
      <c r="M263">
        <f t="shared" si="18"/>
        <v>117394</v>
      </c>
      <c r="N263">
        <f t="shared" si="19"/>
        <v>117250</v>
      </c>
    </row>
    <row r="264" spans="1:14" x14ac:dyDescent="0.25">
      <c r="A264" s="1">
        <v>44999</v>
      </c>
      <c r="B264" s="2">
        <v>0.32175925925925924</v>
      </c>
      <c r="C264">
        <v>203</v>
      </c>
      <c r="D264">
        <v>70</v>
      </c>
      <c r="E264">
        <v>65333</v>
      </c>
      <c r="F264">
        <v>1</v>
      </c>
      <c r="G264">
        <v>51714</v>
      </c>
      <c r="H264">
        <v>1</v>
      </c>
      <c r="I264">
        <v>51858</v>
      </c>
      <c r="J264">
        <v>0</v>
      </c>
      <c r="K264" s="3">
        <f t="shared" si="16"/>
        <v>-2.0299999999999998</v>
      </c>
      <c r="L264" s="4">
        <f t="shared" si="17"/>
        <v>44999.321759259263</v>
      </c>
      <c r="M264">
        <f t="shared" si="18"/>
        <v>117394</v>
      </c>
      <c r="N264">
        <f t="shared" si="19"/>
        <v>117250</v>
      </c>
    </row>
    <row r="265" spans="1:14" x14ac:dyDescent="0.25">
      <c r="A265" s="1">
        <v>44999</v>
      </c>
      <c r="B265" s="2">
        <v>0.32181712962962966</v>
      </c>
      <c r="C265">
        <v>185</v>
      </c>
      <c r="D265">
        <v>70</v>
      </c>
      <c r="E265">
        <v>65335</v>
      </c>
      <c r="F265">
        <v>1</v>
      </c>
      <c r="G265">
        <v>51717</v>
      </c>
      <c r="H265">
        <v>1</v>
      </c>
      <c r="I265">
        <v>51858</v>
      </c>
      <c r="J265">
        <v>0</v>
      </c>
      <c r="K265" s="3">
        <f t="shared" si="16"/>
        <v>-2.0099999999999998</v>
      </c>
      <c r="L265" s="4">
        <f t="shared" si="17"/>
        <v>44999.321817129632</v>
      </c>
      <c r="M265">
        <f t="shared" si="18"/>
        <v>117394</v>
      </c>
      <c r="N265">
        <f t="shared" si="19"/>
        <v>117253</v>
      </c>
    </row>
    <row r="266" spans="1:14" x14ac:dyDescent="0.25">
      <c r="A266" s="1">
        <v>44999</v>
      </c>
      <c r="B266" s="2">
        <v>0.32187499999999997</v>
      </c>
      <c r="C266">
        <v>220</v>
      </c>
      <c r="D266">
        <v>70</v>
      </c>
      <c r="E266">
        <v>65335</v>
      </c>
      <c r="F266">
        <v>1</v>
      </c>
      <c r="G266">
        <v>51716</v>
      </c>
      <c r="H266">
        <v>1</v>
      </c>
      <c r="I266">
        <v>51858</v>
      </c>
      <c r="J266">
        <v>0</v>
      </c>
      <c r="K266" s="3">
        <f t="shared" si="16"/>
        <v>-2.0099999999999998</v>
      </c>
      <c r="L266" s="4">
        <f t="shared" si="17"/>
        <v>44999.321875000001</v>
      </c>
      <c r="M266">
        <f t="shared" si="18"/>
        <v>117394</v>
      </c>
      <c r="N266">
        <f t="shared" si="19"/>
        <v>117252</v>
      </c>
    </row>
    <row r="267" spans="1:14" x14ac:dyDescent="0.25">
      <c r="A267" s="1">
        <v>44999</v>
      </c>
      <c r="B267" s="2">
        <v>0.32193287037037038</v>
      </c>
      <c r="C267">
        <v>227</v>
      </c>
      <c r="D267">
        <v>70</v>
      </c>
      <c r="E267">
        <v>65336</v>
      </c>
      <c r="F267">
        <v>1</v>
      </c>
      <c r="G267">
        <v>51720</v>
      </c>
      <c r="H267">
        <v>1</v>
      </c>
      <c r="I267">
        <v>51858</v>
      </c>
      <c r="J267">
        <v>0</v>
      </c>
      <c r="K267" s="3">
        <f t="shared" si="16"/>
        <v>-2</v>
      </c>
      <c r="L267" s="4">
        <f t="shared" si="17"/>
        <v>44999.321932870371</v>
      </c>
      <c r="M267">
        <f t="shared" si="18"/>
        <v>117394</v>
      </c>
      <c r="N267">
        <f t="shared" si="19"/>
        <v>117256</v>
      </c>
    </row>
    <row r="268" spans="1:14" x14ac:dyDescent="0.25">
      <c r="A268" s="1">
        <v>44999</v>
      </c>
      <c r="B268" s="2">
        <v>0.32199074074074074</v>
      </c>
      <c r="C268">
        <v>227</v>
      </c>
      <c r="D268">
        <v>70</v>
      </c>
      <c r="E268">
        <v>65336</v>
      </c>
      <c r="F268">
        <v>1</v>
      </c>
      <c r="G268">
        <v>51720</v>
      </c>
      <c r="H268">
        <v>1</v>
      </c>
      <c r="I268">
        <v>51858</v>
      </c>
      <c r="J268">
        <v>0</v>
      </c>
      <c r="K268" s="3">
        <f t="shared" si="16"/>
        <v>-2</v>
      </c>
      <c r="L268" s="4">
        <f t="shared" si="17"/>
        <v>44999.32199074074</v>
      </c>
      <c r="M268">
        <f t="shared" si="18"/>
        <v>117394</v>
      </c>
      <c r="N268">
        <f t="shared" si="19"/>
        <v>117256</v>
      </c>
    </row>
    <row r="269" spans="1:14" x14ac:dyDescent="0.25">
      <c r="A269" s="1">
        <v>44999</v>
      </c>
      <c r="B269" s="2">
        <v>0.3220486111111111</v>
      </c>
      <c r="C269">
        <v>183</v>
      </c>
      <c r="D269">
        <v>70</v>
      </c>
      <c r="E269">
        <v>65339</v>
      </c>
      <c r="F269">
        <v>1</v>
      </c>
      <c r="G269">
        <v>51722</v>
      </c>
      <c r="H269">
        <v>1</v>
      </c>
      <c r="I269">
        <v>51858</v>
      </c>
      <c r="J269">
        <v>0</v>
      </c>
      <c r="K269" s="3">
        <f t="shared" si="16"/>
        <v>-1.97</v>
      </c>
      <c r="L269" s="4">
        <f t="shared" si="17"/>
        <v>44999.322048611109</v>
      </c>
      <c r="M269">
        <f t="shared" si="18"/>
        <v>117394</v>
      </c>
      <c r="N269">
        <f t="shared" si="19"/>
        <v>117258</v>
      </c>
    </row>
    <row r="270" spans="1:14" x14ac:dyDescent="0.25">
      <c r="A270" s="1">
        <v>44999</v>
      </c>
      <c r="B270" s="2">
        <v>0.32210648148148152</v>
      </c>
      <c r="C270">
        <v>165</v>
      </c>
      <c r="D270">
        <v>70</v>
      </c>
      <c r="E270">
        <v>65341</v>
      </c>
      <c r="F270">
        <v>1</v>
      </c>
      <c r="G270">
        <v>51720</v>
      </c>
      <c r="H270">
        <v>1</v>
      </c>
      <c r="I270">
        <v>51858</v>
      </c>
      <c r="J270">
        <v>0</v>
      </c>
      <c r="K270" s="3">
        <f t="shared" si="16"/>
        <v>-1.95</v>
      </c>
      <c r="L270" s="4">
        <f t="shared" si="17"/>
        <v>44999.322106481479</v>
      </c>
      <c r="M270">
        <f t="shared" si="18"/>
        <v>117394</v>
      </c>
      <c r="N270">
        <f t="shared" si="19"/>
        <v>117256</v>
      </c>
    </row>
    <row r="271" spans="1:14" x14ac:dyDescent="0.25">
      <c r="A271" s="1">
        <v>44999</v>
      </c>
      <c r="B271" s="2">
        <v>0.32216435185185183</v>
      </c>
      <c r="C271">
        <v>201</v>
      </c>
      <c r="D271">
        <v>70</v>
      </c>
      <c r="E271">
        <v>65341</v>
      </c>
      <c r="F271">
        <v>1</v>
      </c>
      <c r="G271">
        <v>51720</v>
      </c>
      <c r="H271">
        <v>1</v>
      </c>
      <c r="I271">
        <v>51858</v>
      </c>
      <c r="J271">
        <v>0</v>
      </c>
      <c r="K271" s="3">
        <f t="shared" si="16"/>
        <v>-1.95</v>
      </c>
      <c r="L271" s="4">
        <f t="shared" si="17"/>
        <v>44999.322164351855</v>
      </c>
      <c r="M271">
        <f t="shared" si="18"/>
        <v>117394</v>
      </c>
      <c r="N271">
        <f t="shared" si="19"/>
        <v>117256</v>
      </c>
    </row>
    <row r="272" spans="1:14" x14ac:dyDescent="0.25">
      <c r="A272" s="1">
        <v>44999</v>
      </c>
      <c r="B272" s="2">
        <v>0.32222222222222224</v>
      </c>
      <c r="C272">
        <v>209</v>
      </c>
      <c r="D272">
        <v>70</v>
      </c>
      <c r="E272">
        <v>65342</v>
      </c>
      <c r="F272">
        <v>1</v>
      </c>
      <c r="G272">
        <v>51725</v>
      </c>
      <c r="H272">
        <v>1</v>
      </c>
      <c r="I272">
        <v>51858</v>
      </c>
      <c r="J272">
        <v>0</v>
      </c>
      <c r="K272" s="3">
        <f t="shared" si="16"/>
        <v>-1.94</v>
      </c>
      <c r="L272" s="4">
        <f t="shared" si="17"/>
        <v>44999.322222222225</v>
      </c>
      <c r="M272">
        <f t="shared" si="18"/>
        <v>117394</v>
      </c>
      <c r="N272">
        <f t="shared" si="19"/>
        <v>117261</v>
      </c>
    </row>
    <row r="273" spans="1:14" x14ac:dyDescent="0.25">
      <c r="A273" s="1">
        <v>44999</v>
      </c>
      <c r="B273" s="2">
        <v>0.3222800925925926</v>
      </c>
      <c r="C273">
        <v>137</v>
      </c>
      <c r="D273">
        <v>70</v>
      </c>
      <c r="E273">
        <v>65346</v>
      </c>
      <c r="F273">
        <v>1</v>
      </c>
      <c r="G273">
        <v>51728</v>
      </c>
      <c r="H273">
        <v>1</v>
      </c>
      <c r="I273">
        <v>51858</v>
      </c>
      <c r="J273">
        <v>0</v>
      </c>
      <c r="K273" s="3">
        <f t="shared" si="16"/>
        <v>-1.9</v>
      </c>
      <c r="L273" s="4">
        <f t="shared" si="17"/>
        <v>44999.322280092594</v>
      </c>
      <c r="M273">
        <f t="shared" si="18"/>
        <v>117394</v>
      </c>
      <c r="N273">
        <f t="shared" si="19"/>
        <v>117264</v>
      </c>
    </row>
    <row r="274" spans="1:14" x14ac:dyDescent="0.25">
      <c r="A274" s="1">
        <v>44999</v>
      </c>
      <c r="B274" s="2">
        <v>0.32233796296296297</v>
      </c>
      <c r="C274">
        <v>174</v>
      </c>
      <c r="D274">
        <v>70</v>
      </c>
      <c r="E274">
        <v>65346</v>
      </c>
      <c r="F274">
        <v>1</v>
      </c>
      <c r="G274">
        <v>51729</v>
      </c>
      <c r="H274">
        <v>1</v>
      </c>
      <c r="I274">
        <v>51858</v>
      </c>
      <c r="J274">
        <v>0</v>
      </c>
      <c r="K274" s="3">
        <f t="shared" si="16"/>
        <v>-1.9</v>
      </c>
      <c r="L274" s="4">
        <f t="shared" si="17"/>
        <v>44999.322337962964</v>
      </c>
      <c r="M274">
        <f t="shared" si="18"/>
        <v>117394</v>
      </c>
      <c r="N274">
        <f t="shared" si="19"/>
        <v>117265</v>
      </c>
    </row>
    <row r="275" spans="1:14" x14ac:dyDescent="0.25">
      <c r="A275" s="1">
        <v>44999</v>
      </c>
      <c r="B275" s="2">
        <v>0.32239583333333333</v>
      </c>
      <c r="C275">
        <v>174</v>
      </c>
      <c r="D275">
        <v>70</v>
      </c>
      <c r="E275">
        <v>65346</v>
      </c>
      <c r="F275">
        <v>1</v>
      </c>
      <c r="G275">
        <v>51729</v>
      </c>
      <c r="H275">
        <v>1</v>
      </c>
      <c r="I275">
        <v>51858</v>
      </c>
      <c r="J275">
        <v>0</v>
      </c>
      <c r="K275" s="3">
        <f t="shared" si="16"/>
        <v>-1.9</v>
      </c>
      <c r="L275" s="4">
        <f t="shared" si="17"/>
        <v>44999.322395833333</v>
      </c>
      <c r="M275">
        <f t="shared" si="18"/>
        <v>117394</v>
      </c>
      <c r="N275">
        <f t="shared" si="19"/>
        <v>117265</v>
      </c>
    </row>
    <row r="276" spans="1:14" x14ac:dyDescent="0.25">
      <c r="A276" s="1">
        <v>44999</v>
      </c>
      <c r="B276" s="2">
        <v>0.32245370370370369</v>
      </c>
      <c r="C276">
        <v>129</v>
      </c>
      <c r="D276">
        <v>70</v>
      </c>
      <c r="E276">
        <v>65349</v>
      </c>
      <c r="F276">
        <v>1</v>
      </c>
      <c r="G276">
        <v>51728</v>
      </c>
      <c r="H276">
        <v>1</v>
      </c>
      <c r="I276">
        <v>51859</v>
      </c>
      <c r="J276">
        <v>0</v>
      </c>
      <c r="K276" s="3">
        <f t="shared" si="16"/>
        <v>-1.87</v>
      </c>
      <c r="L276" s="4">
        <f t="shared" si="17"/>
        <v>44999.322453703702</v>
      </c>
      <c r="M276">
        <f t="shared" si="18"/>
        <v>117395</v>
      </c>
      <c r="N276">
        <f t="shared" si="19"/>
        <v>117264</v>
      </c>
    </row>
    <row r="277" spans="1:14" x14ac:dyDescent="0.25">
      <c r="A277" s="1">
        <v>44999</v>
      </c>
      <c r="B277" s="2">
        <v>0.3225115740740741</v>
      </c>
      <c r="C277">
        <v>167</v>
      </c>
      <c r="D277">
        <v>70</v>
      </c>
      <c r="E277">
        <v>65349</v>
      </c>
      <c r="F277">
        <v>1</v>
      </c>
      <c r="G277">
        <v>51732</v>
      </c>
      <c r="H277">
        <v>1</v>
      </c>
      <c r="I277">
        <v>51859</v>
      </c>
      <c r="J277">
        <v>0</v>
      </c>
      <c r="K277" s="3">
        <f t="shared" si="16"/>
        <v>-1.87</v>
      </c>
      <c r="L277" s="4">
        <f t="shared" si="17"/>
        <v>44999.322511574072</v>
      </c>
      <c r="M277">
        <f t="shared" si="18"/>
        <v>117395</v>
      </c>
      <c r="N277">
        <f t="shared" si="19"/>
        <v>117268</v>
      </c>
    </row>
    <row r="278" spans="1:14" x14ac:dyDescent="0.25">
      <c r="A278" s="1">
        <v>44999</v>
      </c>
      <c r="B278" s="2">
        <v>0.32256944444444446</v>
      </c>
      <c r="C278">
        <v>122</v>
      </c>
      <c r="D278">
        <v>70</v>
      </c>
      <c r="E278">
        <v>65352</v>
      </c>
      <c r="F278">
        <v>1</v>
      </c>
      <c r="G278">
        <v>51732</v>
      </c>
      <c r="H278">
        <v>1</v>
      </c>
      <c r="I278">
        <v>51859</v>
      </c>
      <c r="J278">
        <v>0</v>
      </c>
      <c r="K278" s="3">
        <f t="shared" si="16"/>
        <v>-1.84</v>
      </c>
      <c r="L278" s="4">
        <f t="shared" si="17"/>
        <v>44999.322569444441</v>
      </c>
      <c r="M278">
        <f t="shared" si="18"/>
        <v>117395</v>
      </c>
      <c r="N278">
        <f t="shared" si="19"/>
        <v>117268</v>
      </c>
    </row>
    <row r="279" spans="1:14" x14ac:dyDescent="0.25">
      <c r="A279" s="1">
        <v>44999</v>
      </c>
      <c r="B279" s="2">
        <v>0.32262731481481483</v>
      </c>
      <c r="C279">
        <v>77</v>
      </c>
      <c r="D279">
        <v>70</v>
      </c>
      <c r="E279">
        <v>65355</v>
      </c>
      <c r="F279">
        <v>1</v>
      </c>
      <c r="G279">
        <v>51731</v>
      </c>
      <c r="H279">
        <v>1</v>
      </c>
      <c r="I279">
        <v>51859</v>
      </c>
      <c r="J279">
        <v>0</v>
      </c>
      <c r="K279" s="3">
        <f t="shared" si="16"/>
        <v>-1.81</v>
      </c>
      <c r="L279" s="4">
        <f t="shared" si="17"/>
        <v>44999.322627314818</v>
      </c>
      <c r="M279">
        <f t="shared" si="18"/>
        <v>117395</v>
      </c>
      <c r="N279">
        <f t="shared" si="19"/>
        <v>117267</v>
      </c>
    </row>
    <row r="280" spans="1:14" x14ac:dyDescent="0.25">
      <c r="A280" s="1">
        <v>44999</v>
      </c>
      <c r="B280" s="2">
        <v>0.32268518518518519</v>
      </c>
      <c r="C280">
        <v>90</v>
      </c>
      <c r="D280">
        <v>70</v>
      </c>
      <c r="E280">
        <v>65356</v>
      </c>
      <c r="F280">
        <v>1</v>
      </c>
      <c r="G280">
        <v>51732</v>
      </c>
      <c r="H280">
        <v>1</v>
      </c>
      <c r="I280">
        <v>51860</v>
      </c>
      <c r="J280">
        <v>0</v>
      </c>
      <c r="K280" s="3">
        <f t="shared" si="16"/>
        <v>-1.8</v>
      </c>
      <c r="L280" s="4">
        <f t="shared" si="17"/>
        <v>44999.322685185187</v>
      </c>
      <c r="M280">
        <f t="shared" si="18"/>
        <v>117396</v>
      </c>
      <c r="N280">
        <f t="shared" si="19"/>
        <v>117268</v>
      </c>
    </row>
    <row r="281" spans="1:14" x14ac:dyDescent="0.25">
      <c r="A281" s="1">
        <v>44999</v>
      </c>
      <c r="B281" s="2">
        <v>0.32274305555555555</v>
      </c>
      <c r="C281">
        <v>130</v>
      </c>
      <c r="D281">
        <v>70</v>
      </c>
      <c r="E281">
        <v>65356</v>
      </c>
      <c r="F281">
        <v>1</v>
      </c>
      <c r="G281">
        <v>51733</v>
      </c>
      <c r="H281">
        <v>1</v>
      </c>
      <c r="I281">
        <v>51860</v>
      </c>
      <c r="J281">
        <v>0</v>
      </c>
      <c r="K281" s="3">
        <f t="shared" si="16"/>
        <v>-1.8</v>
      </c>
      <c r="L281" s="4">
        <f t="shared" si="17"/>
        <v>44999.322743055556</v>
      </c>
      <c r="M281">
        <f t="shared" si="18"/>
        <v>117396</v>
      </c>
      <c r="N281">
        <f t="shared" si="19"/>
        <v>117269</v>
      </c>
    </row>
    <row r="282" spans="1:14" x14ac:dyDescent="0.25">
      <c r="A282" s="1">
        <v>44999</v>
      </c>
      <c r="B282" s="2">
        <v>0.32280092592592591</v>
      </c>
      <c r="C282">
        <v>130</v>
      </c>
      <c r="D282">
        <v>70</v>
      </c>
      <c r="E282">
        <v>65356</v>
      </c>
      <c r="F282">
        <v>1</v>
      </c>
      <c r="G282">
        <v>51733</v>
      </c>
      <c r="H282">
        <v>1</v>
      </c>
      <c r="I282">
        <v>51860</v>
      </c>
      <c r="J282">
        <v>0</v>
      </c>
      <c r="K282" s="3">
        <f t="shared" si="16"/>
        <v>-1.8</v>
      </c>
      <c r="L282" s="4">
        <f t="shared" si="17"/>
        <v>44999.322800925926</v>
      </c>
      <c r="M282">
        <f t="shared" si="18"/>
        <v>117396</v>
      </c>
      <c r="N282">
        <f t="shared" si="19"/>
        <v>117269</v>
      </c>
    </row>
    <row r="283" spans="1:14" x14ac:dyDescent="0.25">
      <c r="A283" s="1">
        <v>44999</v>
      </c>
      <c r="B283" s="2">
        <v>0.32285879629629627</v>
      </c>
      <c r="C283">
        <v>56</v>
      </c>
      <c r="D283">
        <v>70</v>
      </c>
      <c r="E283">
        <v>65360</v>
      </c>
      <c r="F283">
        <v>1</v>
      </c>
      <c r="G283">
        <v>51730</v>
      </c>
      <c r="H283">
        <v>1</v>
      </c>
      <c r="I283">
        <v>51860</v>
      </c>
      <c r="J283">
        <v>0</v>
      </c>
      <c r="K283" s="3">
        <f t="shared" si="16"/>
        <v>-1.76</v>
      </c>
      <c r="L283" s="4">
        <f t="shared" si="17"/>
        <v>44999.322858796295</v>
      </c>
      <c r="M283">
        <f t="shared" si="18"/>
        <v>117396</v>
      </c>
      <c r="N283">
        <f t="shared" si="19"/>
        <v>117266</v>
      </c>
    </row>
    <row r="284" spans="1:14" x14ac:dyDescent="0.25">
      <c r="A284" s="1">
        <v>44999</v>
      </c>
      <c r="B284" s="2">
        <v>0.32291666666666669</v>
      </c>
      <c r="C284">
        <v>69</v>
      </c>
      <c r="D284">
        <v>70</v>
      </c>
      <c r="E284">
        <v>65361</v>
      </c>
      <c r="F284">
        <v>1</v>
      </c>
      <c r="G284">
        <v>51730</v>
      </c>
      <c r="H284">
        <v>1</v>
      </c>
      <c r="I284">
        <v>51860</v>
      </c>
      <c r="J284">
        <v>0</v>
      </c>
      <c r="K284" s="3">
        <f t="shared" si="16"/>
        <v>-1.75</v>
      </c>
      <c r="L284" s="4">
        <f t="shared" si="17"/>
        <v>44999.322916666664</v>
      </c>
      <c r="M284">
        <f t="shared" si="18"/>
        <v>117396</v>
      </c>
      <c r="N284">
        <f t="shared" si="19"/>
        <v>117266</v>
      </c>
    </row>
    <row r="285" spans="1:14" x14ac:dyDescent="0.25">
      <c r="A285" s="1">
        <v>44999</v>
      </c>
      <c r="B285" s="2">
        <v>0.32297453703703705</v>
      </c>
      <c r="C285">
        <v>110</v>
      </c>
      <c r="D285">
        <v>70</v>
      </c>
      <c r="E285">
        <v>65361</v>
      </c>
      <c r="F285">
        <v>1</v>
      </c>
      <c r="G285">
        <v>51732</v>
      </c>
      <c r="H285">
        <v>1</v>
      </c>
      <c r="I285">
        <v>51860</v>
      </c>
      <c r="J285">
        <v>0</v>
      </c>
      <c r="K285" s="3">
        <f t="shared" si="16"/>
        <v>-1.75</v>
      </c>
      <c r="L285" s="4">
        <f t="shared" si="17"/>
        <v>44999.322974537034</v>
      </c>
      <c r="M285">
        <f t="shared" si="18"/>
        <v>117396</v>
      </c>
      <c r="N285">
        <f t="shared" si="19"/>
        <v>117268</v>
      </c>
    </row>
    <row r="286" spans="1:14" x14ac:dyDescent="0.25">
      <c r="A286" s="1">
        <v>44999</v>
      </c>
      <c r="B286" s="2">
        <v>0.32303240740740741</v>
      </c>
      <c r="C286">
        <v>40</v>
      </c>
      <c r="D286">
        <v>70</v>
      </c>
      <c r="E286">
        <v>65366</v>
      </c>
      <c r="F286">
        <v>1</v>
      </c>
      <c r="G286">
        <v>51734</v>
      </c>
      <c r="H286">
        <v>1</v>
      </c>
      <c r="I286">
        <v>51860</v>
      </c>
      <c r="J286">
        <v>0</v>
      </c>
      <c r="K286" s="3">
        <f t="shared" si="16"/>
        <v>-1.7</v>
      </c>
      <c r="L286" s="4">
        <f t="shared" si="17"/>
        <v>44999.32303240741</v>
      </c>
      <c r="M286">
        <f t="shared" si="18"/>
        <v>117396</v>
      </c>
      <c r="N286">
        <f t="shared" si="19"/>
        <v>117270</v>
      </c>
    </row>
    <row r="287" spans="1:14" x14ac:dyDescent="0.25">
      <c r="A287" s="1">
        <v>44999</v>
      </c>
      <c r="B287" s="2">
        <v>0.32309027777777777</v>
      </c>
      <c r="C287">
        <v>108</v>
      </c>
      <c r="D287">
        <v>70</v>
      </c>
      <c r="E287">
        <v>65364</v>
      </c>
      <c r="F287">
        <v>1</v>
      </c>
      <c r="G287">
        <v>51732</v>
      </c>
      <c r="H287">
        <v>1</v>
      </c>
      <c r="I287">
        <v>51860</v>
      </c>
      <c r="J287">
        <v>0</v>
      </c>
      <c r="K287" s="3">
        <f t="shared" si="16"/>
        <v>-1.72</v>
      </c>
      <c r="L287" s="4">
        <f t="shared" si="17"/>
        <v>44999.32309027778</v>
      </c>
      <c r="M287">
        <f t="shared" si="18"/>
        <v>117396</v>
      </c>
      <c r="N287">
        <f t="shared" si="19"/>
        <v>117268</v>
      </c>
    </row>
    <row r="288" spans="1:14" x14ac:dyDescent="0.25">
      <c r="A288" s="1">
        <v>44999</v>
      </c>
      <c r="B288" s="2">
        <v>0.32314814814814813</v>
      </c>
      <c r="C288">
        <v>63</v>
      </c>
      <c r="D288">
        <v>70</v>
      </c>
      <c r="E288">
        <v>65367</v>
      </c>
      <c r="F288">
        <v>1</v>
      </c>
      <c r="G288">
        <v>51734</v>
      </c>
      <c r="H288">
        <v>1</v>
      </c>
      <c r="I288">
        <v>51860</v>
      </c>
      <c r="J288">
        <v>0</v>
      </c>
      <c r="K288" s="3">
        <f t="shared" si="16"/>
        <v>-1.69</v>
      </c>
      <c r="L288" s="4">
        <f t="shared" si="17"/>
        <v>44999.323148148149</v>
      </c>
      <c r="M288">
        <f t="shared" si="18"/>
        <v>117396</v>
      </c>
      <c r="N288">
        <f t="shared" si="19"/>
        <v>117270</v>
      </c>
    </row>
    <row r="289" spans="1:14" x14ac:dyDescent="0.25">
      <c r="A289" s="1">
        <v>44999</v>
      </c>
      <c r="B289" s="2">
        <v>0.32320601851851855</v>
      </c>
      <c r="C289">
        <v>63</v>
      </c>
      <c r="D289">
        <v>70</v>
      </c>
      <c r="E289">
        <v>65367</v>
      </c>
      <c r="F289">
        <v>1</v>
      </c>
      <c r="G289">
        <v>51734</v>
      </c>
      <c r="H289">
        <v>1</v>
      </c>
      <c r="I289">
        <v>51860</v>
      </c>
      <c r="J289">
        <v>0</v>
      </c>
      <c r="K289" s="3">
        <f t="shared" si="16"/>
        <v>-1.69</v>
      </c>
      <c r="L289" s="4">
        <f t="shared" si="17"/>
        <v>44999.323206018518</v>
      </c>
      <c r="M289">
        <f t="shared" si="18"/>
        <v>117396</v>
      </c>
      <c r="N289">
        <f t="shared" si="19"/>
        <v>117270</v>
      </c>
    </row>
    <row r="290" spans="1:14" x14ac:dyDescent="0.25">
      <c r="A290" s="1">
        <v>44999</v>
      </c>
      <c r="B290" s="2">
        <v>0.32326388888888885</v>
      </c>
      <c r="C290">
        <v>47</v>
      </c>
      <c r="D290">
        <v>70</v>
      </c>
      <c r="E290">
        <v>65369</v>
      </c>
      <c r="F290">
        <v>1</v>
      </c>
      <c r="G290">
        <v>51735</v>
      </c>
      <c r="H290">
        <v>1</v>
      </c>
      <c r="I290">
        <v>51860</v>
      </c>
      <c r="J290">
        <v>0</v>
      </c>
      <c r="K290" s="3">
        <f t="shared" si="16"/>
        <v>-1.67</v>
      </c>
      <c r="L290" s="4">
        <f t="shared" si="17"/>
        <v>44999.323263888888</v>
      </c>
      <c r="M290">
        <f t="shared" si="18"/>
        <v>117396</v>
      </c>
      <c r="N290">
        <f t="shared" si="19"/>
        <v>117271</v>
      </c>
    </row>
    <row r="291" spans="1:14" x14ac:dyDescent="0.25">
      <c r="A291" s="1">
        <v>44999</v>
      </c>
      <c r="B291" s="2">
        <v>0.32332175925925927</v>
      </c>
      <c r="C291">
        <v>40</v>
      </c>
      <c r="D291">
        <v>70</v>
      </c>
      <c r="E291">
        <v>65371</v>
      </c>
      <c r="F291">
        <v>1</v>
      </c>
      <c r="G291">
        <v>51737</v>
      </c>
      <c r="H291">
        <v>1</v>
      </c>
      <c r="I291">
        <v>51860</v>
      </c>
      <c r="J291">
        <v>0</v>
      </c>
      <c r="K291" s="3">
        <f t="shared" si="16"/>
        <v>-1.65</v>
      </c>
      <c r="L291" s="4">
        <f t="shared" si="17"/>
        <v>44999.323321759257</v>
      </c>
      <c r="M291">
        <f t="shared" si="18"/>
        <v>117396</v>
      </c>
      <c r="N291">
        <f t="shared" si="19"/>
        <v>117273</v>
      </c>
    </row>
    <row r="292" spans="1:14" x14ac:dyDescent="0.25">
      <c r="A292" s="1">
        <v>44999</v>
      </c>
      <c r="B292" s="2">
        <v>0.32337962962962963</v>
      </c>
      <c r="C292">
        <v>46</v>
      </c>
      <c r="D292">
        <v>70</v>
      </c>
      <c r="E292">
        <v>65372</v>
      </c>
      <c r="F292">
        <v>1</v>
      </c>
      <c r="G292">
        <v>51745</v>
      </c>
      <c r="H292">
        <v>1</v>
      </c>
      <c r="I292">
        <v>51860</v>
      </c>
      <c r="J292">
        <v>0</v>
      </c>
      <c r="K292" s="3">
        <f t="shared" si="16"/>
        <v>-1.64</v>
      </c>
      <c r="L292" s="4">
        <f t="shared" si="17"/>
        <v>44999.323379629626</v>
      </c>
      <c r="M292">
        <f t="shared" si="18"/>
        <v>117396</v>
      </c>
      <c r="N292">
        <f t="shared" si="19"/>
        <v>117281</v>
      </c>
    </row>
    <row r="293" spans="1:14" x14ac:dyDescent="0.25">
      <c r="A293" s="1">
        <v>44999</v>
      </c>
      <c r="B293" s="2">
        <v>0.32343749999999999</v>
      </c>
      <c r="C293">
        <v>89</v>
      </c>
      <c r="D293">
        <v>70</v>
      </c>
      <c r="E293">
        <v>65372</v>
      </c>
      <c r="F293">
        <v>1</v>
      </c>
      <c r="G293">
        <v>51754</v>
      </c>
      <c r="H293">
        <v>1</v>
      </c>
      <c r="I293">
        <v>51861</v>
      </c>
      <c r="J293">
        <v>0</v>
      </c>
      <c r="K293" s="3">
        <f t="shared" si="16"/>
        <v>-1.64</v>
      </c>
      <c r="L293" s="4">
        <f t="shared" si="17"/>
        <v>44999.323437500003</v>
      </c>
      <c r="M293">
        <f t="shared" si="18"/>
        <v>117397</v>
      </c>
      <c r="N293">
        <f t="shared" si="19"/>
        <v>117290</v>
      </c>
    </row>
    <row r="294" spans="1:14" x14ac:dyDescent="0.25">
      <c r="A294" s="1">
        <v>44999</v>
      </c>
      <c r="B294" s="2">
        <v>0.32349537037037041</v>
      </c>
      <c r="C294">
        <v>40</v>
      </c>
      <c r="D294">
        <v>70</v>
      </c>
      <c r="E294">
        <v>65377</v>
      </c>
      <c r="F294">
        <v>1</v>
      </c>
      <c r="G294">
        <v>51752</v>
      </c>
      <c r="H294">
        <v>1</v>
      </c>
      <c r="I294">
        <v>51862</v>
      </c>
      <c r="J294">
        <v>0</v>
      </c>
      <c r="K294" s="3">
        <f t="shared" si="16"/>
        <v>-1.59</v>
      </c>
      <c r="L294" s="4">
        <f t="shared" si="17"/>
        <v>44999.323495370372</v>
      </c>
      <c r="M294">
        <f t="shared" si="18"/>
        <v>117398</v>
      </c>
      <c r="N294">
        <f t="shared" si="19"/>
        <v>117288</v>
      </c>
    </row>
    <row r="295" spans="1:14" x14ac:dyDescent="0.25">
      <c r="A295" s="1">
        <v>44999</v>
      </c>
      <c r="B295" s="2">
        <v>0.32355324074074071</v>
      </c>
      <c r="C295">
        <v>88</v>
      </c>
      <c r="D295">
        <v>70</v>
      </c>
      <c r="E295">
        <v>65375</v>
      </c>
      <c r="F295">
        <v>1</v>
      </c>
      <c r="G295">
        <v>51754</v>
      </c>
      <c r="H295">
        <v>1</v>
      </c>
      <c r="I295">
        <v>51862</v>
      </c>
      <c r="J295">
        <v>0</v>
      </c>
      <c r="K295" s="3">
        <f t="shared" si="16"/>
        <v>-1.61</v>
      </c>
      <c r="L295" s="4">
        <f t="shared" si="17"/>
        <v>44999.323553240742</v>
      </c>
      <c r="M295">
        <f t="shared" si="18"/>
        <v>117398</v>
      </c>
      <c r="N295">
        <f t="shared" si="19"/>
        <v>117290</v>
      </c>
    </row>
    <row r="296" spans="1:14" x14ac:dyDescent="0.25">
      <c r="A296" s="1">
        <v>44999</v>
      </c>
      <c r="B296" s="2">
        <v>0.32361111111111113</v>
      </c>
      <c r="C296">
        <v>88</v>
      </c>
      <c r="D296">
        <v>70</v>
      </c>
      <c r="E296">
        <v>65375</v>
      </c>
      <c r="F296">
        <v>1</v>
      </c>
      <c r="G296">
        <v>51754</v>
      </c>
      <c r="H296">
        <v>1</v>
      </c>
      <c r="I296">
        <v>51862</v>
      </c>
      <c r="J296">
        <v>0</v>
      </c>
      <c r="K296" s="3">
        <f t="shared" si="16"/>
        <v>-1.61</v>
      </c>
      <c r="L296" s="4">
        <f t="shared" si="17"/>
        <v>44999.323611111111</v>
      </c>
      <c r="M296">
        <f t="shared" si="18"/>
        <v>117398</v>
      </c>
      <c r="N296">
        <f t="shared" si="19"/>
        <v>117290</v>
      </c>
    </row>
    <row r="297" spans="1:14" x14ac:dyDescent="0.25">
      <c r="A297" s="1">
        <v>44999</v>
      </c>
      <c r="B297" s="2">
        <v>0.32366898148148149</v>
      </c>
      <c r="C297">
        <v>42</v>
      </c>
      <c r="D297">
        <v>70</v>
      </c>
      <c r="E297">
        <v>65378</v>
      </c>
      <c r="F297">
        <v>1</v>
      </c>
      <c r="G297">
        <v>51752</v>
      </c>
      <c r="H297">
        <v>1</v>
      </c>
      <c r="I297">
        <v>51863</v>
      </c>
      <c r="J297">
        <v>0</v>
      </c>
      <c r="K297" s="3">
        <f t="shared" si="16"/>
        <v>-1.58</v>
      </c>
      <c r="L297" s="4">
        <f t="shared" si="17"/>
        <v>44999.32366898148</v>
      </c>
      <c r="M297">
        <f t="shared" si="18"/>
        <v>117399</v>
      </c>
      <c r="N297">
        <f t="shared" si="19"/>
        <v>117288</v>
      </c>
    </row>
    <row r="298" spans="1:14" x14ac:dyDescent="0.25">
      <c r="A298" s="1">
        <v>44999</v>
      </c>
      <c r="B298" s="2">
        <v>0.32372685185185185</v>
      </c>
      <c r="C298">
        <v>40</v>
      </c>
      <c r="D298">
        <v>70</v>
      </c>
      <c r="E298">
        <v>65380</v>
      </c>
      <c r="F298">
        <v>1</v>
      </c>
      <c r="G298">
        <v>51752</v>
      </c>
      <c r="H298">
        <v>1</v>
      </c>
      <c r="I298">
        <v>51863</v>
      </c>
      <c r="J298">
        <v>0</v>
      </c>
      <c r="K298" s="3">
        <f t="shared" si="16"/>
        <v>-1.56</v>
      </c>
      <c r="L298" s="4">
        <f t="shared" si="17"/>
        <v>44999.32372685185</v>
      </c>
      <c r="M298">
        <f t="shared" si="18"/>
        <v>117399</v>
      </c>
      <c r="N298">
        <f t="shared" si="19"/>
        <v>117288</v>
      </c>
    </row>
    <row r="299" spans="1:14" x14ac:dyDescent="0.25">
      <c r="A299" s="1">
        <v>44999</v>
      </c>
      <c r="B299" s="2">
        <v>0.32378472222222221</v>
      </c>
      <c r="C299">
        <v>42</v>
      </c>
      <c r="D299">
        <v>70</v>
      </c>
      <c r="E299">
        <v>65381</v>
      </c>
      <c r="F299">
        <v>1</v>
      </c>
      <c r="G299">
        <v>51758</v>
      </c>
      <c r="H299">
        <v>1</v>
      </c>
      <c r="I299">
        <v>51864</v>
      </c>
      <c r="J299">
        <v>0</v>
      </c>
      <c r="K299" s="3">
        <f t="shared" si="16"/>
        <v>-1.55</v>
      </c>
      <c r="L299" s="4">
        <f t="shared" si="17"/>
        <v>44999.323784722219</v>
      </c>
      <c r="M299">
        <f t="shared" si="18"/>
        <v>117400</v>
      </c>
      <c r="N299">
        <f t="shared" si="19"/>
        <v>117294</v>
      </c>
    </row>
    <row r="300" spans="1:14" x14ac:dyDescent="0.25">
      <c r="A300" s="1">
        <v>44999</v>
      </c>
      <c r="B300" s="2">
        <v>0.32384259259259257</v>
      </c>
      <c r="C300">
        <v>40</v>
      </c>
      <c r="D300">
        <v>71</v>
      </c>
      <c r="E300">
        <v>65385</v>
      </c>
      <c r="F300">
        <v>1</v>
      </c>
      <c r="G300">
        <v>51761</v>
      </c>
      <c r="H300">
        <v>1</v>
      </c>
      <c r="I300">
        <v>51864</v>
      </c>
      <c r="J300">
        <v>0</v>
      </c>
      <c r="K300" s="3">
        <f t="shared" si="16"/>
        <v>-1.51</v>
      </c>
      <c r="L300" s="4">
        <f t="shared" si="17"/>
        <v>44999.323842592596</v>
      </c>
      <c r="M300">
        <f t="shared" si="18"/>
        <v>117400</v>
      </c>
      <c r="N300">
        <f t="shared" si="19"/>
        <v>117297</v>
      </c>
    </row>
    <row r="301" spans="1:14" x14ac:dyDescent="0.25">
      <c r="A301" s="1">
        <v>44999</v>
      </c>
      <c r="B301" s="2">
        <v>0.32390046296296299</v>
      </c>
      <c r="C301">
        <v>40</v>
      </c>
      <c r="D301">
        <v>71</v>
      </c>
      <c r="E301">
        <v>65388</v>
      </c>
      <c r="F301">
        <v>1</v>
      </c>
      <c r="G301">
        <v>51756</v>
      </c>
      <c r="H301">
        <v>1</v>
      </c>
      <c r="I301">
        <v>51864</v>
      </c>
      <c r="J301">
        <v>0</v>
      </c>
      <c r="K301" s="3">
        <f t="shared" si="16"/>
        <v>-1.48</v>
      </c>
      <c r="L301" s="4">
        <f t="shared" si="17"/>
        <v>44999.323900462965</v>
      </c>
      <c r="M301">
        <f t="shared" si="18"/>
        <v>117400</v>
      </c>
      <c r="N301">
        <f t="shared" si="19"/>
        <v>117292</v>
      </c>
    </row>
    <row r="302" spans="1:14" x14ac:dyDescent="0.25">
      <c r="A302" s="1">
        <v>44999</v>
      </c>
      <c r="B302" s="2">
        <v>0.32395833333333335</v>
      </c>
      <c r="C302">
        <v>40</v>
      </c>
      <c r="D302">
        <v>71</v>
      </c>
      <c r="E302">
        <v>65389</v>
      </c>
      <c r="F302">
        <v>1</v>
      </c>
      <c r="G302">
        <v>51754</v>
      </c>
      <c r="H302">
        <v>1</v>
      </c>
      <c r="I302">
        <v>51864</v>
      </c>
      <c r="J302">
        <v>0</v>
      </c>
      <c r="K302" s="3">
        <f t="shared" si="16"/>
        <v>-1.47</v>
      </c>
      <c r="L302" s="4">
        <f t="shared" si="17"/>
        <v>44999.323958333334</v>
      </c>
      <c r="M302">
        <f t="shared" si="18"/>
        <v>117400</v>
      </c>
      <c r="N302">
        <f t="shared" si="19"/>
        <v>117290</v>
      </c>
    </row>
    <row r="303" spans="1:14" x14ac:dyDescent="0.25">
      <c r="A303" s="1">
        <v>44999</v>
      </c>
      <c r="B303" s="2">
        <v>0.32401620370370371</v>
      </c>
      <c r="C303">
        <v>40</v>
      </c>
      <c r="D303">
        <v>71</v>
      </c>
      <c r="E303">
        <v>65389</v>
      </c>
      <c r="F303">
        <v>1</v>
      </c>
      <c r="G303">
        <v>51754</v>
      </c>
      <c r="H303">
        <v>1</v>
      </c>
      <c r="I303">
        <v>51864</v>
      </c>
      <c r="J303">
        <v>0</v>
      </c>
      <c r="K303" s="3">
        <f t="shared" si="16"/>
        <v>-1.47</v>
      </c>
      <c r="L303" s="4">
        <f t="shared" si="17"/>
        <v>44999.324016203704</v>
      </c>
      <c r="M303">
        <f t="shared" si="18"/>
        <v>117400</v>
      </c>
      <c r="N303">
        <f t="shared" si="19"/>
        <v>117290</v>
      </c>
    </row>
    <row r="304" spans="1:14" x14ac:dyDescent="0.25">
      <c r="A304" s="1">
        <v>44999</v>
      </c>
      <c r="B304" s="2">
        <v>0.32407407407407407</v>
      </c>
      <c r="C304">
        <v>40</v>
      </c>
      <c r="D304">
        <v>71</v>
      </c>
      <c r="E304">
        <v>65389</v>
      </c>
      <c r="F304">
        <v>1</v>
      </c>
      <c r="G304">
        <v>51753</v>
      </c>
      <c r="H304">
        <v>1</v>
      </c>
      <c r="I304">
        <v>51865</v>
      </c>
      <c r="J304">
        <v>0</v>
      </c>
      <c r="K304" s="3">
        <f t="shared" si="16"/>
        <v>-1.47</v>
      </c>
      <c r="L304" s="4">
        <f t="shared" si="17"/>
        <v>44999.324074074073</v>
      </c>
      <c r="M304">
        <f t="shared" si="18"/>
        <v>117401</v>
      </c>
      <c r="N304">
        <f t="shared" si="19"/>
        <v>117289</v>
      </c>
    </row>
    <row r="305" spans="1:14" x14ac:dyDescent="0.25">
      <c r="A305" s="1">
        <v>44999</v>
      </c>
      <c r="B305" s="2">
        <v>0.32413194444444443</v>
      </c>
      <c r="C305">
        <v>40</v>
      </c>
      <c r="D305">
        <v>71</v>
      </c>
      <c r="E305">
        <v>65392</v>
      </c>
      <c r="F305">
        <v>1</v>
      </c>
      <c r="G305">
        <v>51757</v>
      </c>
      <c r="H305">
        <v>1</v>
      </c>
      <c r="I305">
        <v>51865</v>
      </c>
      <c r="J305">
        <v>0</v>
      </c>
      <c r="K305" s="3">
        <f t="shared" si="16"/>
        <v>-1.44</v>
      </c>
      <c r="L305" s="4">
        <f t="shared" si="17"/>
        <v>44999.324131944442</v>
      </c>
      <c r="M305">
        <f t="shared" si="18"/>
        <v>117401</v>
      </c>
      <c r="N305">
        <f t="shared" si="19"/>
        <v>117293</v>
      </c>
    </row>
    <row r="306" spans="1:14" x14ac:dyDescent="0.25">
      <c r="A306" s="1">
        <v>44999</v>
      </c>
      <c r="B306" s="2">
        <v>0.32418981481481485</v>
      </c>
      <c r="C306">
        <v>40</v>
      </c>
      <c r="D306">
        <v>71</v>
      </c>
      <c r="E306">
        <v>65396</v>
      </c>
      <c r="F306">
        <v>1</v>
      </c>
      <c r="G306">
        <v>51757</v>
      </c>
      <c r="H306">
        <v>1</v>
      </c>
      <c r="I306">
        <v>51865</v>
      </c>
      <c r="J306">
        <v>0</v>
      </c>
      <c r="K306" s="3">
        <f t="shared" si="16"/>
        <v>-1.4</v>
      </c>
      <c r="L306" s="4">
        <f t="shared" si="17"/>
        <v>44999.324189814812</v>
      </c>
      <c r="M306">
        <f t="shared" si="18"/>
        <v>117401</v>
      </c>
      <c r="N306">
        <f t="shared" si="19"/>
        <v>117293</v>
      </c>
    </row>
    <row r="307" spans="1:14" x14ac:dyDescent="0.25">
      <c r="A307" s="1">
        <v>44999</v>
      </c>
      <c r="B307" s="2">
        <v>0.32424768518518515</v>
      </c>
      <c r="C307">
        <v>40</v>
      </c>
      <c r="D307">
        <v>71</v>
      </c>
      <c r="E307">
        <v>65396</v>
      </c>
      <c r="F307">
        <v>1</v>
      </c>
      <c r="G307">
        <v>51755</v>
      </c>
      <c r="H307">
        <v>1</v>
      </c>
      <c r="I307">
        <v>51865</v>
      </c>
      <c r="J307">
        <v>0</v>
      </c>
      <c r="K307" s="3">
        <f t="shared" si="16"/>
        <v>-1.4</v>
      </c>
      <c r="L307" s="4">
        <f t="shared" si="17"/>
        <v>44999.324247685188</v>
      </c>
      <c r="M307">
        <f t="shared" si="18"/>
        <v>117401</v>
      </c>
      <c r="N307">
        <f t="shared" si="19"/>
        <v>117291</v>
      </c>
    </row>
    <row r="308" spans="1:14" x14ac:dyDescent="0.25">
      <c r="A308" s="1">
        <v>44999</v>
      </c>
      <c r="B308" s="2">
        <v>0.32430555555555557</v>
      </c>
      <c r="C308">
        <v>40</v>
      </c>
      <c r="D308">
        <v>71</v>
      </c>
      <c r="E308">
        <v>65397</v>
      </c>
      <c r="F308">
        <v>1</v>
      </c>
      <c r="G308">
        <v>51756</v>
      </c>
      <c r="H308">
        <v>1</v>
      </c>
      <c r="I308">
        <v>51866</v>
      </c>
      <c r="J308">
        <v>0</v>
      </c>
      <c r="K308" s="3">
        <f t="shared" si="16"/>
        <v>-1.39</v>
      </c>
      <c r="L308" s="4">
        <f t="shared" si="17"/>
        <v>44999.324305555558</v>
      </c>
      <c r="M308">
        <f t="shared" si="18"/>
        <v>117402</v>
      </c>
      <c r="N308">
        <f t="shared" si="19"/>
        <v>117292</v>
      </c>
    </row>
    <row r="309" spans="1:14" x14ac:dyDescent="0.25">
      <c r="A309" s="1">
        <v>44999</v>
      </c>
      <c r="B309" s="2">
        <v>0.32436342592592593</v>
      </c>
      <c r="C309">
        <v>40</v>
      </c>
      <c r="D309">
        <v>71</v>
      </c>
      <c r="E309">
        <v>65400</v>
      </c>
      <c r="F309">
        <v>1</v>
      </c>
      <c r="G309">
        <v>51759</v>
      </c>
      <c r="H309">
        <v>1</v>
      </c>
      <c r="I309">
        <v>51866</v>
      </c>
      <c r="J309">
        <v>0</v>
      </c>
      <c r="K309" s="3">
        <f t="shared" si="16"/>
        <v>-1.36</v>
      </c>
      <c r="L309" s="4">
        <f t="shared" si="17"/>
        <v>44999.324363425927</v>
      </c>
      <c r="M309">
        <f t="shared" si="18"/>
        <v>117402</v>
      </c>
      <c r="N309">
        <f t="shared" si="19"/>
        <v>117295</v>
      </c>
    </row>
    <row r="310" spans="1:14" x14ac:dyDescent="0.25">
      <c r="A310" s="1">
        <v>44999</v>
      </c>
      <c r="B310" s="2">
        <v>0.32442129629629629</v>
      </c>
      <c r="C310">
        <v>40</v>
      </c>
      <c r="D310">
        <v>71</v>
      </c>
      <c r="E310">
        <v>65400</v>
      </c>
      <c r="F310">
        <v>1</v>
      </c>
      <c r="G310">
        <v>51759</v>
      </c>
      <c r="H310">
        <v>1</v>
      </c>
      <c r="I310">
        <v>51866</v>
      </c>
      <c r="J310">
        <v>0</v>
      </c>
      <c r="K310" s="3">
        <f t="shared" si="16"/>
        <v>-1.36</v>
      </c>
      <c r="L310" s="4">
        <f t="shared" si="17"/>
        <v>44999.324421296296</v>
      </c>
      <c r="M310">
        <f t="shared" si="18"/>
        <v>117402</v>
      </c>
      <c r="N310">
        <f t="shared" si="19"/>
        <v>117295</v>
      </c>
    </row>
    <row r="311" spans="1:14" x14ac:dyDescent="0.25">
      <c r="A311" s="1">
        <v>44999</v>
      </c>
      <c r="B311" s="2">
        <v>0.32447916666666665</v>
      </c>
      <c r="C311">
        <v>40</v>
      </c>
      <c r="D311">
        <v>71</v>
      </c>
      <c r="E311">
        <v>65402</v>
      </c>
      <c r="F311">
        <v>1</v>
      </c>
      <c r="G311">
        <v>51757</v>
      </c>
      <c r="H311">
        <v>1</v>
      </c>
      <c r="I311">
        <v>51866</v>
      </c>
      <c r="J311">
        <v>0</v>
      </c>
      <c r="K311" s="3">
        <f t="shared" si="16"/>
        <v>-1.34</v>
      </c>
      <c r="L311" s="4">
        <f t="shared" si="17"/>
        <v>44999.324479166666</v>
      </c>
      <c r="M311">
        <f t="shared" si="18"/>
        <v>117402</v>
      </c>
      <c r="N311">
        <f t="shared" si="19"/>
        <v>117293</v>
      </c>
    </row>
    <row r="312" spans="1:14" x14ac:dyDescent="0.25">
      <c r="A312" s="1">
        <v>44999</v>
      </c>
      <c r="B312" s="2">
        <v>0.32453703703703701</v>
      </c>
      <c r="C312">
        <v>40</v>
      </c>
      <c r="D312">
        <v>71</v>
      </c>
      <c r="E312">
        <v>65402</v>
      </c>
      <c r="F312">
        <v>1</v>
      </c>
      <c r="G312">
        <v>51758</v>
      </c>
      <c r="H312">
        <v>1</v>
      </c>
      <c r="I312">
        <v>51866</v>
      </c>
      <c r="J312">
        <v>0</v>
      </c>
      <c r="K312" s="3">
        <f t="shared" si="16"/>
        <v>-1.34</v>
      </c>
      <c r="L312" s="4">
        <f t="shared" si="17"/>
        <v>44999.324537037035</v>
      </c>
      <c r="M312">
        <f t="shared" si="18"/>
        <v>117402</v>
      </c>
      <c r="N312">
        <f t="shared" si="19"/>
        <v>117294</v>
      </c>
    </row>
    <row r="313" spans="1:14" x14ac:dyDescent="0.25">
      <c r="A313" s="1">
        <v>44999</v>
      </c>
      <c r="B313" s="2">
        <v>0.32459490740740743</v>
      </c>
      <c r="C313">
        <v>40</v>
      </c>
      <c r="D313">
        <v>71</v>
      </c>
      <c r="E313">
        <v>65402</v>
      </c>
      <c r="F313">
        <v>1</v>
      </c>
      <c r="G313">
        <v>51756</v>
      </c>
      <c r="H313">
        <v>1</v>
      </c>
      <c r="I313">
        <v>51866</v>
      </c>
      <c r="J313">
        <v>0</v>
      </c>
      <c r="K313" s="3">
        <f t="shared" si="16"/>
        <v>-1.34</v>
      </c>
      <c r="L313" s="4">
        <f t="shared" si="17"/>
        <v>44999.324594907404</v>
      </c>
      <c r="M313">
        <f t="shared" si="18"/>
        <v>117402</v>
      </c>
      <c r="N313">
        <f t="shared" si="19"/>
        <v>117292</v>
      </c>
    </row>
    <row r="314" spans="1:14" x14ac:dyDescent="0.25">
      <c r="A314" s="1">
        <v>44999</v>
      </c>
      <c r="B314" s="2">
        <v>0.32465277777777779</v>
      </c>
      <c r="C314">
        <v>40</v>
      </c>
      <c r="D314">
        <v>71</v>
      </c>
      <c r="E314">
        <v>65405</v>
      </c>
      <c r="F314">
        <v>1</v>
      </c>
      <c r="G314">
        <v>51755</v>
      </c>
      <c r="H314">
        <v>1</v>
      </c>
      <c r="I314">
        <v>51866</v>
      </c>
      <c r="J314">
        <v>0</v>
      </c>
      <c r="K314" s="3">
        <f t="shared" si="16"/>
        <v>-1.31</v>
      </c>
      <c r="L314" s="4">
        <f t="shared" si="17"/>
        <v>44999.324652777781</v>
      </c>
      <c r="M314">
        <f t="shared" si="18"/>
        <v>117402</v>
      </c>
      <c r="N314">
        <f t="shared" si="19"/>
        <v>117291</v>
      </c>
    </row>
    <row r="315" spans="1:14" x14ac:dyDescent="0.25">
      <c r="A315" s="1">
        <v>44999</v>
      </c>
      <c r="B315" s="2">
        <v>0.32471064814814815</v>
      </c>
      <c r="C315">
        <v>40</v>
      </c>
      <c r="D315">
        <v>71</v>
      </c>
      <c r="E315">
        <v>65406</v>
      </c>
      <c r="F315">
        <v>1</v>
      </c>
      <c r="G315">
        <v>51757</v>
      </c>
      <c r="H315">
        <v>1</v>
      </c>
      <c r="I315">
        <v>51866</v>
      </c>
      <c r="J315">
        <v>0</v>
      </c>
      <c r="K315" s="3">
        <f t="shared" si="16"/>
        <v>-1.3</v>
      </c>
      <c r="L315" s="4">
        <f t="shared" si="17"/>
        <v>44999.32471064815</v>
      </c>
      <c r="M315">
        <f t="shared" si="18"/>
        <v>117402</v>
      </c>
      <c r="N315">
        <f t="shared" si="19"/>
        <v>117293</v>
      </c>
    </row>
    <row r="316" spans="1:14" x14ac:dyDescent="0.25">
      <c r="A316" s="1">
        <v>44999</v>
      </c>
      <c r="B316" s="2">
        <v>0.32476851851851851</v>
      </c>
      <c r="C316">
        <v>40</v>
      </c>
      <c r="D316">
        <v>71</v>
      </c>
      <c r="E316">
        <v>65406</v>
      </c>
      <c r="F316">
        <v>1</v>
      </c>
      <c r="G316">
        <v>51757</v>
      </c>
      <c r="H316">
        <v>1</v>
      </c>
      <c r="I316">
        <v>51866</v>
      </c>
      <c r="J316">
        <v>0</v>
      </c>
      <c r="K316" s="3">
        <f t="shared" si="16"/>
        <v>-1.3</v>
      </c>
      <c r="L316" s="4">
        <f t="shared" si="17"/>
        <v>44999.32476851852</v>
      </c>
      <c r="M316">
        <f t="shared" si="18"/>
        <v>117402</v>
      </c>
      <c r="N316">
        <f t="shared" si="19"/>
        <v>117293</v>
      </c>
    </row>
    <row r="317" spans="1:14" x14ac:dyDescent="0.25">
      <c r="A317" s="1">
        <v>44999</v>
      </c>
      <c r="B317" s="2">
        <v>0.32482638888888887</v>
      </c>
      <c r="C317">
        <v>40</v>
      </c>
      <c r="D317">
        <v>71</v>
      </c>
      <c r="E317">
        <v>65410</v>
      </c>
      <c r="F317">
        <v>1</v>
      </c>
      <c r="G317">
        <v>51759</v>
      </c>
      <c r="H317">
        <v>1</v>
      </c>
      <c r="I317">
        <v>51865</v>
      </c>
      <c r="J317">
        <v>0</v>
      </c>
      <c r="K317" s="3">
        <f t="shared" si="16"/>
        <v>-1.26</v>
      </c>
      <c r="L317" s="4">
        <f t="shared" si="17"/>
        <v>44999.324826388889</v>
      </c>
      <c r="M317">
        <f t="shared" si="18"/>
        <v>117401</v>
      </c>
      <c r="N317">
        <f t="shared" si="19"/>
        <v>117295</v>
      </c>
    </row>
    <row r="318" spans="1:14" x14ac:dyDescent="0.25">
      <c r="A318" s="1">
        <v>44999</v>
      </c>
      <c r="B318" s="2">
        <v>0.32488425925925929</v>
      </c>
      <c r="C318">
        <v>40</v>
      </c>
      <c r="D318">
        <v>71</v>
      </c>
      <c r="E318">
        <v>65411</v>
      </c>
      <c r="F318">
        <v>1</v>
      </c>
      <c r="G318">
        <v>51759</v>
      </c>
      <c r="H318">
        <v>1</v>
      </c>
      <c r="I318">
        <v>51865</v>
      </c>
      <c r="J318">
        <v>0</v>
      </c>
      <c r="K318" s="3">
        <f t="shared" si="16"/>
        <v>-1.25</v>
      </c>
      <c r="L318" s="4">
        <f t="shared" si="17"/>
        <v>44999.324884259258</v>
      </c>
      <c r="M318">
        <f t="shared" si="18"/>
        <v>117401</v>
      </c>
      <c r="N318">
        <f t="shared" si="19"/>
        <v>117295</v>
      </c>
    </row>
    <row r="319" spans="1:14" x14ac:dyDescent="0.25">
      <c r="A319" s="1">
        <v>44999</v>
      </c>
      <c r="B319" s="2">
        <v>0.32494212962962959</v>
      </c>
      <c r="C319">
        <v>40</v>
      </c>
      <c r="D319">
        <v>71</v>
      </c>
      <c r="E319">
        <v>65414</v>
      </c>
      <c r="F319">
        <v>1</v>
      </c>
      <c r="G319">
        <v>51761</v>
      </c>
      <c r="H319">
        <v>1</v>
      </c>
      <c r="I319">
        <v>51864</v>
      </c>
      <c r="J319">
        <v>0</v>
      </c>
      <c r="K319" s="3">
        <f t="shared" si="16"/>
        <v>-1.22</v>
      </c>
      <c r="L319" s="4">
        <f t="shared" si="17"/>
        <v>44999.324942129628</v>
      </c>
      <c r="M319">
        <f t="shared" si="18"/>
        <v>117400</v>
      </c>
      <c r="N319">
        <f t="shared" si="19"/>
        <v>117297</v>
      </c>
    </row>
    <row r="320" spans="1:14" x14ac:dyDescent="0.25">
      <c r="A320" s="1">
        <v>44999</v>
      </c>
      <c r="B320" s="2">
        <v>0.32500000000000001</v>
      </c>
      <c r="C320">
        <v>40</v>
      </c>
      <c r="D320">
        <v>71</v>
      </c>
      <c r="E320">
        <v>65413</v>
      </c>
      <c r="F320">
        <v>1</v>
      </c>
      <c r="G320">
        <v>51759</v>
      </c>
      <c r="H320">
        <v>1</v>
      </c>
      <c r="I320">
        <v>51863</v>
      </c>
      <c r="J320">
        <v>0</v>
      </c>
      <c r="K320" s="3">
        <f t="shared" si="16"/>
        <v>-1.23</v>
      </c>
      <c r="L320" s="4">
        <f t="shared" si="17"/>
        <v>44999.324999999997</v>
      </c>
      <c r="M320">
        <f t="shared" si="18"/>
        <v>117399</v>
      </c>
      <c r="N320">
        <f t="shared" si="19"/>
        <v>117295</v>
      </c>
    </row>
    <row r="321" spans="1:14" x14ac:dyDescent="0.25">
      <c r="A321" s="1">
        <v>44999</v>
      </c>
      <c r="B321" s="2">
        <v>0.32505787037037037</v>
      </c>
      <c r="C321">
        <v>40</v>
      </c>
      <c r="D321">
        <v>71</v>
      </c>
      <c r="E321">
        <v>65419</v>
      </c>
      <c r="F321">
        <v>1</v>
      </c>
      <c r="G321">
        <v>51759</v>
      </c>
      <c r="H321">
        <v>1</v>
      </c>
      <c r="I321">
        <v>51863</v>
      </c>
      <c r="J321">
        <v>0</v>
      </c>
      <c r="K321" s="3">
        <f t="shared" si="16"/>
        <v>-1.17</v>
      </c>
      <c r="L321" s="4">
        <f t="shared" si="17"/>
        <v>44999.325057870374</v>
      </c>
      <c r="M321">
        <f t="shared" si="18"/>
        <v>117399</v>
      </c>
      <c r="N321">
        <f t="shared" si="19"/>
        <v>117295</v>
      </c>
    </row>
    <row r="322" spans="1:14" x14ac:dyDescent="0.25">
      <c r="A322" s="1">
        <v>44999</v>
      </c>
      <c r="B322" s="2">
        <v>0.32511574074074073</v>
      </c>
      <c r="C322">
        <v>40</v>
      </c>
      <c r="D322">
        <v>71</v>
      </c>
      <c r="E322">
        <v>65419</v>
      </c>
      <c r="F322">
        <v>1</v>
      </c>
      <c r="G322">
        <v>51758</v>
      </c>
      <c r="H322">
        <v>1</v>
      </c>
      <c r="I322">
        <v>51862</v>
      </c>
      <c r="J322">
        <v>0</v>
      </c>
      <c r="K322" s="3">
        <f t="shared" ref="K322:K385" si="20">IF(E322&gt;32000,E322-65536,E322)/100</f>
        <v>-1.17</v>
      </c>
      <c r="L322" s="4">
        <f t="shared" ref="L322:L385" si="21">A322+B322</f>
        <v>44999.325115740743</v>
      </c>
      <c r="M322">
        <f t="shared" ref="M322:M385" si="22">H322*65536+I322</f>
        <v>117398</v>
      </c>
      <c r="N322">
        <f t="shared" ref="N322:N385" si="23">F322*65536+G322</f>
        <v>117294</v>
      </c>
    </row>
    <row r="323" spans="1:14" x14ac:dyDescent="0.25">
      <c r="A323" s="1">
        <v>44999</v>
      </c>
      <c r="B323" s="2">
        <v>0.32517361111111115</v>
      </c>
      <c r="C323">
        <v>40</v>
      </c>
      <c r="D323">
        <v>71</v>
      </c>
      <c r="E323">
        <v>65419</v>
      </c>
      <c r="F323">
        <v>1</v>
      </c>
      <c r="G323">
        <v>51758</v>
      </c>
      <c r="H323">
        <v>1</v>
      </c>
      <c r="I323">
        <v>51862</v>
      </c>
      <c r="J323">
        <v>0</v>
      </c>
      <c r="K323" s="3">
        <f t="shared" si="20"/>
        <v>-1.17</v>
      </c>
      <c r="L323" s="4">
        <f t="shared" si="21"/>
        <v>44999.325173611112</v>
      </c>
      <c r="M323">
        <f t="shared" si="22"/>
        <v>117398</v>
      </c>
      <c r="N323">
        <f t="shared" si="23"/>
        <v>117294</v>
      </c>
    </row>
    <row r="324" spans="1:14" x14ac:dyDescent="0.25">
      <c r="A324" s="1">
        <v>44999</v>
      </c>
      <c r="B324" s="2">
        <v>0.32523148148148145</v>
      </c>
      <c r="C324">
        <v>40</v>
      </c>
      <c r="D324">
        <v>71</v>
      </c>
      <c r="E324">
        <v>65421</v>
      </c>
      <c r="F324">
        <v>1</v>
      </c>
      <c r="G324">
        <v>51760</v>
      </c>
      <c r="H324">
        <v>1</v>
      </c>
      <c r="I324">
        <v>51861</v>
      </c>
      <c r="J324">
        <v>0</v>
      </c>
      <c r="K324" s="3">
        <f t="shared" si="20"/>
        <v>-1.1499999999999999</v>
      </c>
      <c r="L324" s="4">
        <f t="shared" si="21"/>
        <v>44999.325231481482</v>
      </c>
      <c r="M324">
        <f t="shared" si="22"/>
        <v>117397</v>
      </c>
      <c r="N324">
        <f t="shared" si="23"/>
        <v>117296</v>
      </c>
    </row>
    <row r="325" spans="1:14" x14ac:dyDescent="0.25">
      <c r="A325" s="1">
        <v>44999</v>
      </c>
      <c r="B325" s="2">
        <v>0.32528935185185187</v>
      </c>
      <c r="C325">
        <v>40</v>
      </c>
      <c r="D325">
        <v>71</v>
      </c>
      <c r="E325">
        <v>65424</v>
      </c>
      <c r="F325">
        <v>1</v>
      </c>
      <c r="G325">
        <v>51761</v>
      </c>
      <c r="H325">
        <v>1</v>
      </c>
      <c r="I325">
        <v>51860</v>
      </c>
      <c r="J325">
        <v>0</v>
      </c>
      <c r="K325" s="3">
        <f t="shared" si="20"/>
        <v>-1.1200000000000001</v>
      </c>
      <c r="L325" s="4">
        <f t="shared" si="21"/>
        <v>44999.325289351851</v>
      </c>
      <c r="M325">
        <f t="shared" si="22"/>
        <v>117396</v>
      </c>
      <c r="N325">
        <f t="shared" si="23"/>
        <v>117297</v>
      </c>
    </row>
    <row r="326" spans="1:14" x14ac:dyDescent="0.25">
      <c r="A326" s="1">
        <v>44999</v>
      </c>
      <c r="B326" s="2">
        <v>0.32534722222222223</v>
      </c>
      <c r="C326">
        <v>40</v>
      </c>
      <c r="D326">
        <v>71</v>
      </c>
      <c r="E326">
        <v>65425</v>
      </c>
      <c r="F326">
        <v>1</v>
      </c>
      <c r="G326">
        <v>51761</v>
      </c>
      <c r="H326">
        <v>1</v>
      </c>
      <c r="I326">
        <v>51859</v>
      </c>
      <c r="J326">
        <v>0</v>
      </c>
      <c r="K326" s="3">
        <f t="shared" si="20"/>
        <v>-1.1100000000000001</v>
      </c>
      <c r="L326" s="4">
        <f t="shared" si="21"/>
        <v>44999.32534722222</v>
      </c>
      <c r="M326">
        <f t="shared" si="22"/>
        <v>117395</v>
      </c>
      <c r="N326">
        <f t="shared" si="23"/>
        <v>117297</v>
      </c>
    </row>
    <row r="327" spans="1:14" x14ac:dyDescent="0.25">
      <c r="A327" s="1">
        <v>44999</v>
      </c>
      <c r="B327" s="2">
        <v>0.32540509259259259</v>
      </c>
      <c r="C327">
        <v>40</v>
      </c>
      <c r="D327">
        <v>71</v>
      </c>
      <c r="E327">
        <v>65428</v>
      </c>
      <c r="F327">
        <v>1</v>
      </c>
      <c r="G327">
        <v>51762</v>
      </c>
      <c r="H327">
        <v>1</v>
      </c>
      <c r="I327">
        <v>51859</v>
      </c>
      <c r="J327">
        <v>0</v>
      </c>
      <c r="K327" s="3">
        <f t="shared" si="20"/>
        <v>-1.08</v>
      </c>
      <c r="L327" s="4">
        <f t="shared" si="21"/>
        <v>44999.32540509259</v>
      </c>
      <c r="M327">
        <f t="shared" si="22"/>
        <v>117395</v>
      </c>
      <c r="N327">
        <f t="shared" si="23"/>
        <v>117298</v>
      </c>
    </row>
    <row r="328" spans="1:14" x14ac:dyDescent="0.25">
      <c r="A328" s="1">
        <v>44999</v>
      </c>
      <c r="B328" s="2">
        <v>0.32546296296296295</v>
      </c>
      <c r="C328">
        <v>40</v>
      </c>
      <c r="D328">
        <v>71</v>
      </c>
      <c r="E328">
        <v>65430</v>
      </c>
      <c r="F328">
        <v>1</v>
      </c>
      <c r="G328">
        <v>51762</v>
      </c>
      <c r="H328">
        <v>1</v>
      </c>
      <c r="I328">
        <v>51858</v>
      </c>
      <c r="J328">
        <v>0</v>
      </c>
      <c r="K328" s="3">
        <f t="shared" si="20"/>
        <v>-1.06</v>
      </c>
      <c r="L328" s="4">
        <f t="shared" si="21"/>
        <v>44999.325462962966</v>
      </c>
      <c r="M328">
        <f t="shared" si="22"/>
        <v>117394</v>
      </c>
      <c r="N328">
        <f t="shared" si="23"/>
        <v>117298</v>
      </c>
    </row>
    <row r="329" spans="1:14" x14ac:dyDescent="0.25">
      <c r="A329" s="1">
        <v>44999</v>
      </c>
      <c r="B329" s="2">
        <v>0.32552083333333331</v>
      </c>
      <c r="C329">
        <v>40</v>
      </c>
      <c r="D329">
        <v>71</v>
      </c>
      <c r="E329">
        <v>65433</v>
      </c>
      <c r="F329">
        <v>1</v>
      </c>
      <c r="G329">
        <v>51758</v>
      </c>
      <c r="H329">
        <v>1</v>
      </c>
      <c r="I329">
        <v>51857</v>
      </c>
      <c r="J329">
        <v>0</v>
      </c>
      <c r="K329" s="3">
        <f t="shared" si="20"/>
        <v>-1.03</v>
      </c>
      <c r="L329" s="4">
        <f t="shared" si="21"/>
        <v>44999.325520833336</v>
      </c>
      <c r="M329">
        <f t="shared" si="22"/>
        <v>117393</v>
      </c>
      <c r="N329">
        <f t="shared" si="23"/>
        <v>117294</v>
      </c>
    </row>
    <row r="330" spans="1:14" x14ac:dyDescent="0.25">
      <c r="A330" s="1">
        <v>44999</v>
      </c>
      <c r="B330" s="2">
        <v>0.32557870370370373</v>
      </c>
      <c r="C330">
        <v>40</v>
      </c>
      <c r="D330">
        <v>71</v>
      </c>
      <c r="E330">
        <v>65433</v>
      </c>
      <c r="F330">
        <v>1</v>
      </c>
      <c r="G330">
        <v>51758</v>
      </c>
      <c r="H330">
        <v>1</v>
      </c>
      <c r="I330">
        <v>51857</v>
      </c>
      <c r="J330">
        <v>0</v>
      </c>
      <c r="K330" s="3">
        <f t="shared" si="20"/>
        <v>-1.03</v>
      </c>
      <c r="L330" s="4">
        <f t="shared" si="21"/>
        <v>44999.325578703705</v>
      </c>
      <c r="M330">
        <f t="shared" si="22"/>
        <v>117393</v>
      </c>
      <c r="N330">
        <f t="shared" si="23"/>
        <v>117294</v>
      </c>
    </row>
    <row r="331" spans="1:14" x14ac:dyDescent="0.25">
      <c r="A331" s="1">
        <v>44999</v>
      </c>
      <c r="B331" s="2">
        <v>0.32563657407407409</v>
      </c>
      <c r="C331">
        <v>40</v>
      </c>
      <c r="D331">
        <v>71</v>
      </c>
      <c r="E331">
        <v>65431</v>
      </c>
      <c r="F331">
        <v>1</v>
      </c>
      <c r="G331">
        <v>51759</v>
      </c>
      <c r="H331">
        <v>1</v>
      </c>
      <c r="I331">
        <v>51856</v>
      </c>
      <c r="J331">
        <v>0</v>
      </c>
      <c r="K331" s="3">
        <f t="shared" si="20"/>
        <v>-1.05</v>
      </c>
      <c r="L331" s="4">
        <f t="shared" si="21"/>
        <v>44999.325636574074</v>
      </c>
      <c r="M331">
        <f t="shared" si="22"/>
        <v>117392</v>
      </c>
      <c r="N331">
        <f t="shared" si="23"/>
        <v>117295</v>
      </c>
    </row>
    <row r="332" spans="1:14" x14ac:dyDescent="0.25">
      <c r="A332" s="1">
        <v>44999</v>
      </c>
      <c r="B332" s="2">
        <v>0.32569444444444445</v>
      </c>
      <c r="C332">
        <v>40</v>
      </c>
      <c r="D332">
        <v>71</v>
      </c>
      <c r="E332">
        <v>65433</v>
      </c>
      <c r="F332">
        <v>1</v>
      </c>
      <c r="G332">
        <v>51759</v>
      </c>
      <c r="H332">
        <v>1</v>
      </c>
      <c r="I332">
        <v>51855</v>
      </c>
      <c r="J332">
        <v>0</v>
      </c>
      <c r="K332" s="3">
        <f t="shared" si="20"/>
        <v>-1.03</v>
      </c>
      <c r="L332" s="4">
        <f t="shared" si="21"/>
        <v>44999.325694444444</v>
      </c>
      <c r="M332">
        <f t="shared" si="22"/>
        <v>117391</v>
      </c>
      <c r="N332">
        <f t="shared" si="23"/>
        <v>117295</v>
      </c>
    </row>
    <row r="333" spans="1:14" x14ac:dyDescent="0.25">
      <c r="A333" s="1">
        <v>44999</v>
      </c>
      <c r="B333" s="2">
        <v>0.32575231481481481</v>
      </c>
      <c r="C333">
        <v>40</v>
      </c>
      <c r="D333">
        <v>71</v>
      </c>
      <c r="E333">
        <v>65436</v>
      </c>
      <c r="F333">
        <v>1</v>
      </c>
      <c r="G333">
        <v>51761</v>
      </c>
      <c r="H333">
        <v>1</v>
      </c>
      <c r="I333">
        <v>51854</v>
      </c>
      <c r="J333">
        <v>0</v>
      </c>
      <c r="K333" s="3">
        <f t="shared" si="20"/>
        <v>-1</v>
      </c>
      <c r="L333" s="4">
        <f t="shared" si="21"/>
        <v>44999.325752314813</v>
      </c>
      <c r="M333">
        <f t="shared" si="22"/>
        <v>117390</v>
      </c>
      <c r="N333">
        <f t="shared" si="23"/>
        <v>117297</v>
      </c>
    </row>
    <row r="334" spans="1:14" x14ac:dyDescent="0.25">
      <c r="A334" s="1">
        <v>44999</v>
      </c>
      <c r="B334" s="2">
        <v>0.32581018518518517</v>
      </c>
      <c r="C334">
        <v>40</v>
      </c>
      <c r="D334">
        <v>71</v>
      </c>
      <c r="E334">
        <v>65439</v>
      </c>
      <c r="F334">
        <v>1</v>
      </c>
      <c r="G334">
        <v>51761</v>
      </c>
      <c r="H334">
        <v>1</v>
      </c>
      <c r="I334">
        <v>51853</v>
      </c>
      <c r="J334">
        <v>0</v>
      </c>
      <c r="K334" s="3">
        <f t="shared" si="20"/>
        <v>-0.97</v>
      </c>
      <c r="L334" s="4">
        <f t="shared" si="21"/>
        <v>44999.325810185182</v>
      </c>
      <c r="M334">
        <f t="shared" si="22"/>
        <v>117389</v>
      </c>
      <c r="N334">
        <f t="shared" si="23"/>
        <v>117297</v>
      </c>
    </row>
    <row r="335" spans="1:14" x14ac:dyDescent="0.25">
      <c r="A335" s="1">
        <v>44999</v>
      </c>
      <c r="B335" s="2">
        <v>0.32586805555555554</v>
      </c>
      <c r="C335">
        <v>40</v>
      </c>
      <c r="D335">
        <v>71</v>
      </c>
      <c r="E335">
        <v>65441</v>
      </c>
      <c r="F335">
        <v>1</v>
      </c>
      <c r="G335">
        <v>51763</v>
      </c>
      <c r="H335">
        <v>1</v>
      </c>
      <c r="I335">
        <v>51852</v>
      </c>
      <c r="J335">
        <v>0</v>
      </c>
      <c r="K335" s="3">
        <f t="shared" si="20"/>
        <v>-0.95</v>
      </c>
      <c r="L335" s="4">
        <f t="shared" si="21"/>
        <v>44999.325868055559</v>
      </c>
      <c r="M335">
        <f t="shared" si="22"/>
        <v>117388</v>
      </c>
      <c r="N335">
        <f t="shared" si="23"/>
        <v>117299</v>
      </c>
    </row>
    <row r="336" spans="1:14" x14ac:dyDescent="0.25">
      <c r="A336" s="1">
        <v>44999</v>
      </c>
      <c r="B336" s="2">
        <v>0.3259259259259259</v>
      </c>
      <c r="C336">
        <v>40</v>
      </c>
      <c r="D336">
        <v>71</v>
      </c>
      <c r="E336">
        <v>65442</v>
      </c>
      <c r="F336">
        <v>1</v>
      </c>
      <c r="G336">
        <v>51765</v>
      </c>
      <c r="H336">
        <v>1</v>
      </c>
      <c r="I336">
        <v>51852</v>
      </c>
      <c r="J336">
        <v>0</v>
      </c>
      <c r="K336" s="3">
        <f t="shared" si="20"/>
        <v>-0.94</v>
      </c>
      <c r="L336" s="4">
        <f t="shared" si="21"/>
        <v>44999.325925925928</v>
      </c>
      <c r="M336">
        <f t="shared" si="22"/>
        <v>117388</v>
      </c>
      <c r="N336">
        <f t="shared" si="23"/>
        <v>117301</v>
      </c>
    </row>
    <row r="337" spans="1:14" x14ac:dyDescent="0.25">
      <c r="A337" s="1">
        <v>44999</v>
      </c>
      <c r="B337" s="2">
        <v>0.32598379629629631</v>
      </c>
      <c r="C337">
        <v>40</v>
      </c>
      <c r="D337">
        <v>71</v>
      </c>
      <c r="E337">
        <v>65442</v>
      </c>
      <c r="F337">
        <v>1</v>
      </c>
      <c r="G337">
        <v>51765</v>
      </c>
      <c r="H337">
        <v>1</v>
      </c>
      <c r="I337">
        <v>51852</v>
      </c>
      <c r="J337">
        <v>0</v>
      </c>
      <c r="K337" s="3">
        <f t="shared" si="20"/>
        <v>-0.94</v>
      </c>
      <c r="L337" s="4">
        <f t="shared" si="21"/>
        <v>44999.325983796298</v>
      </c>
      <c r="M337">
        <f t="shared" si="22"/>
        <v>117388</v>
      </c>
      <c r="N337">
        <f t="shared" si="23"/>
        <v>117301</v>
      </c>
    </row>
    <row r="338" spans="1:14" x14ac:dyDescent="0.25">
      <c r="A338" s="1">
        <v>44999</v>
      </c>
      <c r="B338" s="2">
        <v>0.32604166666666667</v>
      </c>
      <c r="C338">
        <v>40</v>
      </c>
      <c r="D338">
        <v>71</v>
      </c>
      <c r="E338">
        <v>65446</v>
      </c>
      <c r="F338">
        <v>1</v>
      </c>
      <c r="G338">
        <v>51766</v>
      </c>
      <c r="H338">
        <v>1</v>
      </c>
      <c r="I338">
        <v>51851</v>
      </c>
      <c r="J338">
        <v>0</v>
      </c>
      <c r="K338" s="3">
        <f t="shared" si="20"/>
        <v>-0.9</v>
      </c>
      <c r="L338" s="4">
        <f t="shared" si="21"/>
        <v>44999.326041666667</v>
      </c>
      <c r="M338">
        <f t="shared" si="22"/>
        <v>117387</v>
      </c>
      <c r="N338">
        <f t="shared" si="23"/>
        <v>117302</v>
      </c>
    </row>
    <row r="339" spans="1:14" x14ac:dyDescent="0.25">
      <c r="A339" s="1">
        <v>44999</v>
      </c>
      <c r="B339" s="2">
        <v>0.32609953703703703</v>
      </c>
      <c r="C339">
        <v>40</v>
      </c>
      <c r="D339">
        <v>71</v>
      </c>
      <c r="E339">
        <v>65449</v>
      </c>
      <c r="F339">
        <v>1</v>
      </c>
      <c r="G339">
        <v>51767</v>
      </c>
      <c r="H339">
        <v>1</v>
      </c>
      <c r="I339">
        <v>51851</v>
      </c>
      <c r="J339">
        <v>0</v>
      </c>
      <c r="K339" s="3">
        <f t="shared" si="20"/>
        <v>-0.87</v>
      </c>
      <c r="L339" s="4">
        <f t="shared" si="21"/>
        <v>44999.326099537036</v>
      </c>
      <c r="M339">
        <f t="shared" si="22"/>
        <v>117387</v>
      </c>
      <c r="N339">
        <f t="shared" si="23"/>
        <v>117303</v>
      </c>
    </row>
    <row r="340" spans="1:14" x14ac:dyDescent="0.25">
      <c r="A340" s="1">
        <v>44999</v>
      </c>
      <c r="B340" s="2">
        <v>0.3261574074074074</v>
      </c>
      <c r="C340">
        <v>40</v>
      </c>
      <c r="D340">
        <v>72</v>
      </c>
      <c r="E340">
        <v>65449</v>
      </c>
      <c r="F340">
        <v>1</v>
      </c>
      <c r="G340">
        <v>51770</v>
      </c>
      <c r="H340">
        <v>1</v>
      </c>
      <c r="I340">
        <v>51850</v>
      </c>
      <c r="J340">
        <v>0</v>
      </c>
      <c r="K340" s="3">
        <f t="shared" si="20"/>
        <v>-0.87</v>
      </c>
      <c r="L340" s="4">
        <f t="shared" si="21"/>
        <v>44999.326157407406</v>
      </c>
      <c r="M340">
        <f t="shared" si="22"/>
        <v>117386</v>
      </c>
      <c r="N340">
        <f t="shared" si="23"/>
        <v>117306</v>
      </c>
    </row>
    <row r="341" spans="1:14" x14ac:dyDescent="0.25">
      <c r="A341" s="1">
        <v>44999</v>
      </c>
      <c r="B341" s="2">
        <v>0.32621527777777776</v>
      </c>
      <c r="C341">
        <v>40</v>
      </c>
      <c r="D341">
        <v>72</v>
      </c>
      <c r="E341">
        <v>65449</v>
      </c>
      <c r="F341">
        <v>1</v>
      </c>
      <c r="G341">
        <v>51773</v>
      </c>
      <c r="H341">
        <v>1</v>
      </c>
      <c r="I341">
        <v>51850</v>
      </c>
      <c r="J341">
        <v>0</v>
      </c>
      <c r="K341" s="3">
        <f t="shared" si="20"/>
        <v>-0.87</v>
      </c>
      <c r="L341" s="4">
        <f t="shared" si="21"/>
        <v>44999.326215277775</v>
      </c>
      <c r="M341">
        <f t="shared" si="22"/>
        <v>117386</v>
      </c>
      <c r="N341">
        <f t="shared" si="23"/>
        <v>117309</v>
      </c>
    </row>
    <row r="342" spans="1:14" x14ac:dyDescent="0.25">
      <c r="A342" s="1">
        <v>44999</v>
      </c>
      <c r="B342" s="2">
        <v>0.32627314814814817</v>
      </c>
      <c r="C342">
        <v>40</v>
      </c>
      <c r="D342">
        <v>72</v>
      </c>
      <c r="E342">
        <v>65452</v>
      </c>
      <c r="F342">
        <v>1</v>
      </c>
      <c r="G342">
        <v>51777</v>
      </c>
      <c r="H342">
        <v>1</v>
      </c>
      <c r="I342">
        <v>51849</v>
      </c>
      <c r="J342">
        <v>0</v>
      </c>
      <c r="K342" s="3">
        <f t="shared" si="20"/>
        <v>-0.84</v>
      </c>
      <c r="L342" s="4">
        <f t="shared" si="21"/>
        <v>44999.326273148145</v>
      </c>
      <c r="M342">
        <f t="shared" si="22"/>
        <v>117385</v>
      </c>
      <c r="N342">
        <f t="shared" si="23"/>
        <v>117313</v>
      </c>
    </row>
    <row r="343" spans="1:14" x14ac:dyDescent="0.25">
      <c r="A343" s="1">
        <v>44999</v>
      </c>
      <c r="B343" s="2">
        <v>0.32633101851851848</v>
      </c>
      <c r="C343">
        <v>40</v>
      </c>
      <c r="D343">
        <v>72</v>
      </c>
      <c r="E343">
        <v>65453</v>
      </c>
      <c r="F343">
        <v>1</v>
      </c>
      <c r="G343">
        <v>51778</v>
      </c>
      <c r="H343">
        <v>1</v>
      </c>
      <c r="I343">
        <v>51849</v>
      </c>
      <c r="J343">
        <v>0</v>
      </c>
      <c r="K343" s="3">
        <f t="shared" si="20"/>
        <v>-0.83</v>
      </c>
      <c r="L343" s="4">
        <f t="shared" si="21"/>
        <v>44999.326331018521</v>
      </c>
      <c r="M343">
        <f t="shared" si="22"/>
        <v>117385</v>
      </c>
      <c r="N343">
        <f t="shared" si="23"/>
        <v>117314</v>
      </c>
    </row>
    <row r="344" spans="1:14" x14ac:dyDescent="0.25">
      <c r="A344" s="1">
        <v>44999</v>
      </c>
      <c r="B344" s="2">
        <v>0.3263888888888889</v>
      </c>
      <c r="C344">
        <v>40</v>
      </c>
      <c r="D344">
        <v>72</v>
      </c>
      <c r="E344">
        <v>65453</v>
      </c>
      <c r="F344">
        <v>1</v>
      </c>
      <c r="G344">
        <v>51778</v>
      </c>
      <c r="H344">
        <v>1</v>
      </c>
      <c r="I344">
        <v>51849</v>
      </c>
      <c r="J344">
        <v>0</v>
      </c>
      <c r="K344" s="3">
        <f t="shared" si="20"/>
        <v>-0.83</v>
      </c>
      <c r="L344" s="4">
        <f t="shared" si="21"/>
        <v>44999.326388888891</v>
      </c>
      <c r="M344">
        <f t="shared" si="22"/>
        <v>117385</v>
      </c>
      <c r="N344">
        <f t="shared" si="23"/>
        <v>117314</v>
      </c>
    </row>
    <row r="345" spans="1:14" x14ac:dyDescent="0.25">
      <c r="A345" s="1">
        <v>44999</v>
      </c>
      <c r="B345" s="2">
        <v>0.32644675925925926</v>
      </c>
      <c r="C345">
        <v>40</v>
      </c>
      <c r="D345">
        <v>72</v>
      </c>
      <c r="E345">
        <v>65455</v>
      </c>
      <c r="F345">
        <v>1</v>
      </c>
      <c r="G345">
        <v>51778</v>
      </c>
      <c r="H345">
        <v>1</v>
      </c>
      <c r="I345">
        <v>51849</v>
      </c>
      <c r="J345">
        <v>0</v>
      </c>
      <c r="K345" s="3">
        <f t="shared" si="20"/>
        <v>-0.81</v>
      </c>
      <c r="L345" s="4">
        <f t="shared" si="21"/>
        <v>44999.32644675926</v>
      </c>
      <c r="M345">
        <f t="shared" si="22"/>
        <v>117385</v>
      </c>
      <c r="N345">
        <f t="shared" si="23"/>
        <v>117314</v>
      </c>
    </row>
    <row r="346" spans="1:14" x14ac:dyDescent="0.25">
      <c r="A346" s="1">
        <v>44999</v>
      </c>
      <c r="B346" s="2">
        <v>0.32650462962962962</v>
      </c>
      <c r="C346">
        <v>40</v>
      </c>
      <c r="D346">
        <v>72</v>
      </c>
      <c r="E346">
        <v>65460</v>
      </c>
      <c r="F346">
        <v>1</v>
      </c>
      <c r="G346">
        <v>51778</v>
      </c>
      <c r="H346">
        <v>1</v>
      </c>
      <c r="I346">
        <v>51849</v>
      </c>
      <c r="J346">
        <v>0</v>
      </c>
      <c r="K346" s="3">
        <f t="shared" si="20"/>
        <v>-0.76</v>
      </c>
      <c r="L346" s="4">
        <f t="shared" si="21"/>
        <v>44999.326504629629</v>
      </c>
      <c r="M346">
        <f t="shared" si="22"/>
        <v>117385</v>
      </c>
      <c r="N346">
        <f t="shared" si="23"/>
        <v>117314</v>
      </c>
    </row>
    <row r="347" spans="1:14" x14ac:dyDescent="0.25">
      <c r="A347" s="1">
        <v>44999</v>
      </c>
      <c r="B347" s="2">
        <v>0.32656250000000003</v>
      </c>
      <c r="C347">
        <v>40</v>
      </c>
      <c r="D347">
        <v>72</v>
      </c>
      <c r="E347">
        <v>65460</v>
      </c>
      <c r="F347">
        <v>1</v>
      </c>
      <c r="G347">
        <v>51781</v>
      </c>
      <c r="H347">
        <v>1</v>
      </c>
      <c r="I347">
        <v>51849</v>
      </c>
      <c r="J347">
        <v>0</v>
      </c>
      <c r="K347" s="3">
        <f t="shared" si="20"/>
        <v>-0.76</v>
      </c>
      <c r="L347" s="4">
        <f t="shared" si="21"/>
        <v>44999.326562499999</v>
      </c>
      <c r="M347">
        <f t="shared" si="22"/>
        <v>117385</v>
      </c>
      <c r="N347">
        <f t="shared" si="23"/>
        <v>117317</v>
      </c>
    </row>
    <row r="348" spans="1:14" x14ac:dyDescent="0.25">
      <c r="A348" s="1">
        <v>44999</v>
      </c>
      <c r="B348" s="2">
        <v>0.32662037037037034</v>
      </c>
      <c r="C348">
        <v>40</v>
      </c>
      <c r="D348">
        <v>72</v>
      </c>
      <c r="E348">
        <v>65461</v>
      </c>
      <c r="F348">
        <v>1</v>
      </c>
      <c r="G348">
        <v>51782</v>
      </c>
      <c r="H348">
        <v>1</v>
      </c>
      <c r="I348">
        <v>51849</v>
      </c>
      <c r="J348">
        <v>0</v>
      </c>
      <c r="K348" s="3">
        <f t="shared" si="20"/>
        <v>-0.75</v>
      </c>
      <c r="L348" s="4">
        <f t="shared" si="21"/>
        <v>44999.326620370368</v>
      </c>
      <c r="M348">
        <f t="shared" si="22"/>
        <v>117385</v>
      </c>
      <c r="N348">
        <f t="shared" si="23"/>
        <v>117318</v>
      </c>
    </row>
    <row r="349" spans="1:14" x14ac:dyDescent="0.25">
      <c r="A349" s="1">
        <v>44999</v>
      </c>
      <c r="B349" s="2">
        <v>0.32667824074074076</v>
      </c>
      <c r="C349">
        <v>40</v>
      </c>
      <c r="D349">
        <v>72</v>
      </c>
      <c r="E349">
        <v>65461</v>
      </c>
      <c r="F349">
        <v>1</v>
      </c>
      <c r="G349">
        <v>51785</v>
      </c>
      <c r="H349">
        <v>1</v>
      </c>
      <c r="I349">
        <v>51849</v>
      </c>
      <c r="J349">
        <v>0</v>
      </c>
      <c r="K349" s="3">
        <f t="shared" si="20"/>
        <v>-0.75</v>
      </c>
      <c r="L349" s="4">
        <f t="shared" si="21"/>
        <v>44999.326678240737</v>
      </c>
      <c r="M349">
        <f t="shared" si="22"/>
        <v>117385</v>
      </c>
      <c r="N349">
        <f t="shared" si="23"/>
        <v>117321</v>
      </c>
    </row>
    <row r="350" spans="1:14" x14ac:dyDescent="0.25">
      <c r="A350" s="1">
        <v>44999</v>
      </c>
      <c r="B350" s="2">
        <v>0.32673611111111112</v>
      </c>
      <c r="C350">
        <v>40</v>
      </c>
      <c r="D350">
        <v>72</v>
      </c>
      <c r="E350">
        <v>65464</v>
      </c>
      <c r="F350">
        <v>1</v>
      </c>
      <c r="G350">
        <v>51787</v>
      </c>
      <c r="H350">
        <v>1</v>
      </c>
      <c r="I350">
        <v>51849</v>
      </c>
      <c r="J350">
        <v>0</v>
      </c>
      <c r="K350" s="3">
        <f t="shared" si="20"/>
        <v>-0.72</v>
      </c>
      <c r="L350" s="4">
        <f t="shared" si="21"/>
        <v>44999.326736111114</v>
      </c>
      <c r="M350">
        <f t="shared" si="22"/>
        <v>117385</v>
      </c>
      <c r="N350">
        <f t="shared" si="23"/>
        <v>117323</v>
      </c>
    </row>
    <row r="351" spans="1:14" x14ac:dyDescent="0.25">
      <c r="A351" s="1">
        <v>44999</v>
      </c>
      <c r="B351" s="2">
        <v>0.32679398148148148</v>
      </c>
      <c r="C351">
        <v>40</v>
      </c>
      <c r="D351">
        <v>72</v>
      </c>
      <c r="E351">
        <v>65464</v>
      </c>
      <c r="F351">
        <v>1</v>
      </c>
      <c r="G351">
        <v>51787</v>
      </c>
      <c r="H351">
        <v>1</v>
      </c>
      <c r="I351">
        <v>51849</v>
      </c>
      <c r="J351">
        <v>0</v>
      </c>
      <c r="K351" s="3">
        <f t="shared" si="20"/>
        <v>-0.72</v>
      </c>
      <c r="L351" s="4">
        <f t="shared" si="21"/>
        <v>44999.326793981483</v>
      </c>
      <c r="M351">
        <f t="shared" si="22"/>
        <v>117385</v>
      </c>
      <c r="N351">
        <f t="shared" si="23"/>
        <v>117323</v>
      </c>
    </row>
    <row r="352" spans="1:14" x14ac:dyDescent="0.25">
      <c r="A352" s="1">
        <v>44999</v>
      </c>
      <c r="B352" s="2">
        <v>0.32685185185185184</v>
      </c>
      <c r="C352">
        <v>40</v>
      </c>
      <c r="D352">
        <v>72</v>
      </c>
      <c r="E352">
        <v>65466</v>
      </c>
      <c r="F352">
        <v>1</v>
      </c>
      <c r="G352">
        <v>51788</v>
      </c>
      <c r="H352">
        <v>1</v>
      </c>
      <c r="I352">
        <v>51850</v>
      </c>
      <c r="J352">
        <v>0</v>
      </c>
      <c r="K352" s="3">
        <f t="shared" si="20"/>
        <v>-0.7</v>
      </c>
      <c r="L352" s="4">
        <f t="shared" si="21"/>
        <v>44999.326851851853</v>
      </c>
      <c r="M352">
        <f t="shared" si="22"/>
        <v>117386</v>
      </c>
      <c r="N352">
        <f t="shared" si="23"/>
        <v>117324</v>
      </c>
    </row>
    <row r="353" spans="1:14" x14ac:dyDescent="0.25">
      <c r="A353" s="1">
        <v>44999</v>
      </c>
      <c r="B353" s="2">
        <v>0.3269097222222222</v>
      </c>
      <c r="C353">
        <v>40</v>
      </c>
      <c r="D353">
        <v>72</v>
      </c>
      <c r="E353">
        <v>65467</v>
      </c>
      <c r="F353">
        <v>1</v>
      </c>
      <c r="G353">
        <v>51788</v>
      </c>
      <c r="H353">
        <v>1</v>
      </c>
      <c r="I353">
        <v>51850</v>
      </c>
      <c r="J353">
        <v>0</v>
      </c>
      <c r="K353" s="3">
        <f t="shared" si="20"/>
        <v>-0.69</v>
      </c>
      <c r="L353" s="4">
        <f t="shared" si="21"/>
        <v>44999.326909722222</v>
      </c>
      <c r="M353">
        <f t="shared" si="22"/>
        <v>117386</v>
      </c>
      <c r="N353">
        <f t="shared" si="23"/>
        <v>117324</v>
      </c>
    </row>
    <row r="354" spans="1:14" x14ac:dyDescent="0.25">
      <c r="A354" s="1">
        <v>44999</v>
      </c>
      <c r="B354" s="2">
        <v>0.32696759259259262</v>
      </c>
      <c r="C354">
        <v>40</v>
      </c>
      <c r="D354">
        <v>72</v>
      </c>
      <c r="E354">
        <v>65469</v>
      </c>
      <c r="F354">
        <v>1</v>
      </c>
      <c r="G354">
        <v>51789</v>
      </c>
      <c r="H354">
        <v>1</v>
      </c>
      <c r="I354">
        <v>51850</v>
      </c>
      <c r="J354">
        <v>0</v>
      </c>
      <c r="K354" s="3">
        <f t="shared" si="20"/>
        <v>-0.67</v>
      </c>
      <c r="L354" s="4">
        <f t="shared" si="21"/>
        <v>44999.326967592591</v>
      </c>
      <c r="M354">
        <f t="shared" si="22"/>
        <v>117386</v>
      </c>
      <c r="N354">
        <f t="shared" si="23"/>
        <v>117325</v>
      </c>
    </row>
    <row r="355" spans="1:14" x14ac:dyDescent="0.25">
      <c r="A355" s="1">
        <v>44999</v>
      </c>
      <c r="B355" s="2">
        <v>0.32702546296296298</v>
      </c>
      <c r="C355">
        <v>40</v>
      </c>
      <c r="D355">
        <v>72</v>
      </c>
      <c r="E355">
        <v>65475</v>
      </c>
      <c r="F355">
        <v>1</v>
      </c>
      <c r="G355">
        <v>51791</v>
      </c>
      <c r="H355">
        <v>1</v>
      </c>
      <c r="I355">
        <v>51851</v>
      </c>
      <c r="J355">
        <v>0</v>
      </c>
      <c r="K355" s="3">
        <f t="shared" si="20"/>
        <v>-0.61</v>
      </c>
      <c r="L355" s="4">
        <f t="shared" si="21"/>
        <v>44999.327025462961</v>
      </c>
      <c r="M355">
        <f t="shared" si="22"/>
        <v>117387</v>
      </c>
      <c r="N355">
        <f t="shared" si="23"/>
        <v>117327</v>
      </c>
    </row>
    <row r="356" spans="1:14" x14ac:dyDescent="0.25">
      <c r="A356" s="1">
        <v>44999</v>
      </c>
      <c r="B356" s="2">
        <v>0.32708333333333334</v>
      </c>
      <c r="C356">
        <v>40</v>
      </c>
      <c r="D356">
        <v>72</v>
      </c>
      <c r="E356">
        <v>65474</v>
      </c>
      <c r="F356">
        <v>1</v>
      </c>
      <c r="G356">
        <v>51795</v>
      </c>
      <c r="H356">
        <v>1</v>
      </c>
      <c r="I356">
        <v>51852</v>
      </c>
      <c r="J356">
        <v>0</v>
      </c>
      <c r="K356" s="3">
        <f t="shared" si="20"/>
        <v>-0.62</v>
      </c>
      <c r="L356" s="4">
        <f t="shared" si="21"/>
        <v>44999.32708333333</v>
      </c>
      <c r="M356">
        <f t="shared" si="22"/>
        <v>117388</v>
      </c>
      <c r="N356">
        <f t="shared" si="23"/>
        <v>117331</v>
      </c>
    </row>
    <row r="357" spans="1:14" x14ac:dyDescent="0.25">
      <c r="A357" s="1">
        <v>44999</v>
      </c>
      <c r="B357" s="2">
        <v>0.3271412037037037</v>
      </c>
      <c r="C357">
        <v>40</v>
      </c>
      <c r="D357">
        <v>72</v>
      </c>
      <c r="E357">
        <v>65477</v>
      </c>
      <c r="F357">
        <v>1</v>
      </c>
      <c r="G357">
        <v>51796</v>
      </c>
      <c r="H357">
        <v>1</v>
      </c>
      <c r="I357">
        <v>51852</v>
      </c>
      <c r="J357">
        <v>0</v>
      </c>
      <c r="K357" s="3">
        <f t="shared" si="20"/>
        <v>-0.59</v>
      </c>
      <c r="L357" s="4">
        <f t="shared" si="21"/>
        <v>44999.327141203707</v>
      </c>
      <c r="M357">
        <f t="shared" si="22"/>
        <v>117388</v>
      </c>
      <c r="N357">
        <f t="shared" si="23"/>
        <v>117332</v>
      </c>
    </row>
    <row r="358" spans="1:14" x14ac:dyDescent="0.25">
      <c r="A358" s="1">
        <v>44999</v>
      </c>
      <c r="B358" s="2">
        <v>0.32719907407407406</v>
      </c>
      <c r="C358">
        <v>40</v>
      </c>
      <c r="D358">
        <v>72</v>
      </c>
      <c r="E358">
        <v>65477</v>
      </c>
      <c r="F358">
        <v>1</v>
      </c>
      <c r="G358">
        <v>51796</v>
      </c>
      <c r="H358">
        <v>1</v>
      </c>
      <c r="I358">
        <v>51852</v>
      </c>
      <c r="J358">
        <v>0</v>
      </c>
      <c r="K358" s="3">
        <f t="shared" si="20"/>
        <v>-0.59</v>
      </c>
      <c r="L358" s="4">
        <f t="shared" si="21"/>
        <v>44999.327199074076</v>
      </c>
      <c r="M358">
        <f t="shared" si="22"/>
        <v>117388</v>
      </c>
      <c r="N358">
        <f t="shared" si="23"/>
        <v>117332</v>
      </c>
    </row>
    <row r="359" spans="1:14" x14ac:dyDescent="0.25">
      <c r="A359" s="1">
        <v>44999</v>
      </c>
      <c r="B359" s="2">
        <v>0.32725694444444448</v>
      </c>
      <c r="C359">
        <v>40</v>
      </c>
      <c r="D359">
        <v>72</v>
      </c>
      <c r="E359">
        <v>65478</v>
      </c>
      <c r="F359">
        <v>1</v>
      </c>
      <c r="G359">
        <v>51799</v>
      </c>
      <c r="H359">
        <v>1</v>
      </c>
      <c r="I359">
        <v>51853</v>
      </c>
      <c r="J359">
        <v>0</v>
      </c>
      <c r="K359" s="3">
        <f t="shared" si="20"/>
        <v>-0.57999999999999996</v>
      </c>
      <c r="L359" s="4">
        <f t="shared" si="21"/>
        <v>44999.327256944445</v>
      </c>
      <c r="M359">
        <f t="shared" si="22"/>
        <v>117389</v>
      </c>
      <c r="N359">
        <f t="shared" si="23"/>
        <v>117335</v>
      </c>
    </row>
    <row r="360" spans="1:14" x14ac:dyDescent="0.25">
      <c r="A360" s="1">
        <v>44999</v>
      </c>
      <c r="B360" s="2">
        <v>0.32731481481481484</v>
      </c>
      <c r="C360">
        <v>40</v>
      </c>
      <c r="D360">
        <v>72</v>
      </c>
      <c r="E360">
        <v>65478</v>
      </c>
      <c r="F360">
        <v>1</v>
      </c>
      <c r="G360">
        <v>51798</v>
      </c>
      <c r="H360">
        <v>1</v>
      </c>
      <c r="I360">
        <v>51854</v>
      </c>
      <c r="J360">
        <v>0</v>
      </c>
      <c r="K360" s="3">
        <f t="shared" si="20"/>
        <v>-0.57999999999999996</v>
      </c>
      <c r="L360" s="4">
        <f t="shared" si="21"/>
        <v>44999.327314814815</v>
      </c>
      <c r="M360">
        <f t="shared" si="22"/>
        <v>117390</v>
      </c>
      <c r="N360">
        <f t="shared" si="23"/>
        <v>117334</v>
      </c>
    </row>
    <row r="361" spans="1:14" x14ac:dyDescent="0.25">
      <c r="A361" s="1">
        <v>44999</v>
      </c>
      <c r="B361" s="2">
        <v>0.3273726851851852</v>
      </c>
      <c r="C361">
        <v>40</v>
      </c>
      <c r="D361">
        <v>72</v>
      </c>
      <c r="E361">
        <v>65481</v>
      </c>
      <c r="F361">
        <v>1</v>
      </c>
      <c r="G361">
        <v>51799</v>
      </c>
      <c r="H361">
        <v>1</v>
      </c>
      <c r="I361">
        <v>51854</v>
      </c>
      <c r="J361">
        <v>0</v>
      </c>
      <c r="K361" s="3">
        <f t="shared" si="20"/>
        <v>-0.55000000000000004</v>
      </c>
      <c r="L361" s="4">
        <f t="shared" si="21"/>
        <v>44999.327372685184</v>
      </c>
      <c r="M361">
        <f t="shared" si="22"/>
        <v>117390</v>
      </c>
      <c r="N361">
        <f t="shared" si="23"/>
        <v>117335</v>
      </c>
    </row>
    <row r="362" spans="1:14" x14ac:dyDescent="0.25">
      <c r="A362" s="1">
        <v>44999</v>
      </c>
      <c r="B362" s="2">
        <v>0.32743055555555556</v>
      </c>
      <c r="C362">
        <v>40</v>
      </c>
      <c r="D362">
        <v>72</v>
      </c>
      <c r="E362">
        <v>65481</v>
      </c>
      <c r="F362">
        <v>1</v>
      </c>
      <c r="G362">
        <v>51798</v>
      </c>
      <c r="H362">
        <v>1</v>
      </c>
      <c r="I362">
        <v>51855</v>
      </c>
      <c r="J362">
        <v>0</v>
      </c>
      <c r="K362" s="3">
        <f t="shared" si="20"/>
        <v>-0.55000000000000004</v>
      </c>
      <c r="L362" s="4">
        <f t="shared" si="21"/>
        <v>44999.327430555553</v>
      </c>
      <c r="M362">
        <f t="shared" si="22"/>
        <v>117391</v>
      </c>
      <c r="N362">
        <f t="shared" si="23"/>
        <v>117334</v>
      </c>
    </row>
    <row r="363" spans="1:14" x14ac:dyDescent="0.25">
      <c r="A363" s="1">
        <v>44999</v>
      </c>
      <c r="B363" s="2">
        <v>0.32748842592592592</v>
      </c>
      <c r="C363">
        <v>40</v>
      </c>
      <c r="D363">
        <v>72</v>
      </c>
      <c r="E363">
        <v>65486</v>
      </c>
      <c r="F363">
        <v>1</v>
      </c>
      <c r="G363">
        <v>51800</v>
      </c>
      <c r="H363">
        <v>1</v>
      </c>
      <c r="I363">
        <v>51855</v>
      </c>
      <c r="J363">
        <v>0</v>
      </c>
      <c r="K363" s="3">
        <f t="shared" si="20"/>
        <v>-0.5</v>
      </c>
      <c r="L363" s="4">
        <f t="shared" si="21"/>
        <v>44999.327488425923</v>
      </c>
      <c r="M363">
        <f t="shared" si="22"/>
        <v>117391</v>
      </c>
      <c r="N363">
        <f t="shared" si="23"/>
        <v>117336</v>
      </c>
    </row>
    <row r="364" spans="1:14" x14ac:dyDescent="0.25">
      <c r="A364" s="1">
        <v>44999</v>
      </c>
      <c r="B364" s="2">
        <v>0.32754629629629628</v>
      </c>
      <c r="C364">
        <v>40</v>
      </c>
      <c r="D364">
        <v>72</v>
      </c>
      <c r="E364">
        <v>65488</v>
      </c>
      <c r="F364">
        <v>1</v>
      </c>
      <c r="G364">
        <v>51801</v>
      </c>
      <c r="H364">
        <v>1</v>
      </c>
      <c r="I364">
        <v>51855</v>
      </c>
      <c r="J364">
        <v>0</v>
      </c>
      <c r="K364" s="3">
        <f t="shared" si="20"/>
        <v>-0.48</v>
      </c>
      <c r="L364" s="4">
        <f t="shared" si="21"/>
        <v>44999.327546296299</v>
      </c>
      <c r="M364">
        <f t="shared" si="22"/>
        <v>117391</v>
      </c>
      <c r="N364">
        <f t="shared" si="23"/>
        <v>117337</v>
      </c>
    </row>
    <row r="365" spans="1:14" x14ac:dyDescent="0.25">
      <c r="A365" s="1">
        <v>44999</v>
      </c>
      <c r="B365" s="2">
        <v>0.32760416666666664</v>
      </c>
      <c r="C365">
        <v>40</v>
      </c>
      <c r="D365">
        <v>72</v>
      </c>
      <c r="E365">
        <v>65488</v>
      </c>
      <c r="F365">
        <v>1</v>
      </c>
      <c r="G365">
        <v>51801</v>
      </c>
      <c r="H365">
        <v>1</v>
      </c>
      <c r="I365">
        <v>51855</v>
      </c>
      <c r="J365">
        <v>0</v>
      </c>
      <c r="K365" s="3">
        <f t="shared" si="20"/>
        <v>-0.48</v>
      </c>
      <c r="L365" s="4">
        <f t="shared" si="21"/>
        <v>44999.327604166669</v>
      </c>
      <c r="M365">
        <f t="shared" si="22"/>
        <v>117391</v>
      </c>
      <c r="N365">
        <f t="shared" si="23"/>
        <v>117337</v>
      </c>
    </row>
    <row r="366" spans="1:14" x14ac:dyDescent="0.25">
      <c r="A366" s="1">
        <v>44999</v>
      </c>
      <c r="B366" s="2">
        <v>0.32766203703703706</v>
      </c>
      <c r="C366">
        <v>40</v>
      </c>
      <c r="D366">
        <v>72</v>
      </c>
      <c r="E366">
        <v>65489</v>
      </c>
      <c r="F366">
        <v>1</v>
      </c>
      <c r="G366">
        <v>51801</v>
      </c>
      <c r="H366">
        <v>1</v>
      </c>
      <c r="I366">
        <v>51855</v>
      </c>
      <c r="J366">
        <v>0</v>
      </c>
      <c r="K366" s="3">
        <f t="shared" si="20"/>
        <v>-0.47</v>
      </c>
      <c r="L366" s="4">
        <f t="shared" si="21"/>
        <v>44999.327662037038</v>
      </c>
      <c r="M366">
        <f t="shared" si="22"/>
        <v>117391</v>
      </c>
      <c r="N366">
        <f t="shared" si="23"/>
        <v>117337</v>
      </c>
    </row>
    <row r="367" spans="1:14" x14ac:dyDescent="0.25">
      <c r="A367" s="1">
        <v>44999</v>
      </c>
      <c r="B367" s="2">
        <v>0.32771990740740742</v>
      </c>
      <c r="C367">
        <v>40</v>
      </c>
      <c r="D367">
        <v>72</v>
      </c>
      <c r="E367">
        <v>65492</v>
      </c>
      <c r="F367">
        <v>1</v>
      </c>
      <c r="G367">
        <v>51801</v>
      </c>
      <c r="H367">
        <v>1</v>
      </c>
      <c r="I367">
        <v>51855</v>
      </c>
      <c r="J367">
        <v>0</v>
      </c>
      <c r="K367" s="3">
        <f t="shared" si="20"/>
        <v>-0.44</v>
      </c>
      <c r="L367" s="4">
        <f t="shared" si="21"/>
        <v>44999.327719907407</v>
      </c>
      <c r="M367">
        <f t="shared" si="22"/>
        <v>117391</v>
      </c>
      <c r="N367">
        <f t="shared" si="23"/>
        <v>117337</v>
      </c>
    </row>
    <row r="368" spans="1:14" x14ac:dyDescent="0.25">
      <c r="A368" s="1">
        <v>44999</v>
      </c>
      <c r="B368" s="2">
        <v>0.32777777777777778</v>
      </c>
      <c r="C368">
        <v>40</v>
      </c>
      <c r="D368">
        <v>72</v>
      </c>
      <c r="E368">
        <v>65494</v>
      </c>
      <c r="F368">
        <v>1</v>
      </c>
      <c r="G368">
        <v>51803</v>
      </c>
      <c r="H368">
        <v>1</v>
      </c>
      <c r="I368">
        <v>51856</v>
      </c>
      <c r="J368">
        <v>0</v>
      </c>
      <c r="K368" s="3">
        <f t="shared" si="20"/>
        <v>-0.42</v>
      </c>
      <c r="L368" s="4">
        <f t="shared" si="21"/>
        <v>44999.327777777777</v>
      </c>
      <c r="M368">
        <f t="shared" si="22"/>
        <v>117392</v>
      </c>
      <c r="N368">
        <f t="shared" si="23"/>
        <v>117339</v>
      </c>
    </row>
    <row r="369" spans="1:14" x14ac:dyDescent="0.25">
      <c r="A369" s="1">
        <v>44999</v>
      </c>
      <c r="B369" s="2">
        <v>0.32783564814814814</v>
      </c>
      <c r="C369">
        <v>40</v>
      </c>
      <c r="D369">
        <v>72</v>
      </c>
      <c r="E369">
        <v>65497</v>
      </c>
      <c r="F369">
        <v>1</v>
      </c>
      <c r="G369">
        <v>51804</v>
      </c>
      <c r="H369">
        <v>1</v>
      </c>
      <c r="I369">
        <v>51856</v>
      </c>
      <c r="J369">
        <v>0</v>
      </c>
      <c r="K369" s="3">
        <f t="shared" si="20"/>
        <v>-0.39</v>
      </c>
      <c r="L369" s="4">
        <f t="shared" si="21"/>
        <v>44999.327835648146</v>
      </c>
      <c r="M369">
        <f t="shared" si="22"/>
        <v>117392</v>
      </c>
      <c r="N369">
        <f t="shared" si="23"/>
        <v>117340</v>
      </c>
    </row>
    <row r="370" spans="1:14" x14ac:dyDescent="0.25">
      <c r="A370" s="1">
        <v>44999</v>
      </c>
      <c r="B370" s="2">
        <v>0.3278935185185185</v>
      </c>
      <c r="C370">
        <v>40</v>
      </c>
      <c r="D370">
        <v>72</v>
      </c>
      <c r="E370">
        <v>65497</v>
      </c>
      <c r="F370">
        <v>1</v>
      </c>
      <c r="G370">
        <v>51805</v>
      </c>
      <c r="H370">
        <v>1</v>
      </c>
      <c r="I370">
        <v>51856</v>
      </c>
      <c r="J370">
        <v>0</v>
      </c>
      <c r="K370" s="3">
        <f t="shared" si="20"/>
        <v>-0.39</v>
      </c>
      <c r="L370" s="4">
        <f t="shared" si="21"/>
        <v>44999.327893518515</v>
      </c>
      <c r="M370">
        <f t="shared" si="22"/>
        <v>117392</v>
      </c>
      <c r="N370">
        <f t="shared" si="23"/>
        <v>117341</v>
      </c>
    </row>
    <row r="371" spans="1:14" x14ac:dyDescent="0.25">
      <c r="A371" s="1">
        <v>44999</v>
      </c>
      <c r="B371" s="2">
        <v>0.32795138888888892</v>
      </c>
      <c r="C371">
        <v>40</v>
      </c>
      <c r="D371">
        <v>72</v>
      </c>
      <c r="E371">
        <v>65500</v>
      </c>
      <c r="F371">
        <v>1</v>
      </c>
      <c r="G371">
        <v>51809</v>
      </c>
      <c r="H371">
        <v>1</v>
      </c>
      <c r="I371">
        <v>51856</v>
      </c>
      <c r="J371">
        <v>0</v>
      </c>
      <c r="K371" s="3">
        <f t="shared" si="20"/>
        <v>-0.36</v>
      </c>
      <c r="L371" s="4">
        <f t="shared" si="21"/>
        <v>44999.327951388892</v>
      </c>
      <c r="M371">
        <f t="shared" si="22"/>
        <v>117392</v>
      </c>
      <c r="N371">
        <f t="shared" si="23"/>
        <v>117345</v>
      </c>
    </row>
    <row r="372" spans="1:14" x14ac:dyDescent="0.25">
      <c r="A372" s="1">
        <v>44999</v>
      </c>
      <c r="B372" s="2">
        <v>0.32800925925925922</v>
      </c>
      <c r="C372">
        <v>40</v>
      </c>
      <c r="D372">
        <v>72</v>
      </c>
      <c r="E372">
        <v>65500</v>
      </c>
      <c r="F372">
        <v>1</v>
      </c>
      <c r="G372">
        <v>51809</v>
      </c>
      <c r="H372">
        <v>1</v>
      </c>
      <c r="I372">
        <v>51856</v>
      </c>
      <c r="J372">
        <v>0</v>
      </c>
      <c r="K372" s="3">
        <f t="shared" si="20"/>
        <v>-0.36</v>
      </c>
      <c r="L372" s="4">
        <f t="shared" si="21"/>
        <v>44999.328009259261</v>
      </c>
      <c r="M372">
        <f t="shared" si="22"/>
        <v>117392</v>
      </c>
      <c r="N372">
        <f t="shared" si="23"/>
        <v>117345</v>
      </c>
    </row>
    <row r="373" spans="1:14" x14ac:dyDescent="0.25">
      <c r="A373" s="1">
        <v>44999</v>
      </c>
      <c r="B373" s="2">
        <v>0.32806712962962964</v>
      </c>
      <c r="C373">
        <v>40</v>
      </c>
      <c r="D373">
        <v>72</v>
      </c>
      <c r="E373">
        <v>65502</v>
      </c>
      <c r="F373">
        <v>1</v>
      </c>
      <c r="G373">
        <v>51813</v>
      </c>
      <c r="H373">
        <v>1</v>
      </c>
      <c r="I373">
        <v>51856</v>
      </c>
      <c r="J373">
        <v>0</v>
      </c>
      <c r="K373" s="3">
        <f t="shared" si="20"/>
        <v>-0.34</v>
      </c>
      <c r="L373" s="4">
        <f t="shared" si="21"/>
        <v>44999.328067129631</v>
      </c>
      <c r="M373">
        <f t="shared" si="22"/>
        <v>117392</v>
      </c>
      <c r="N373">
        <f t="shared" si="23"/>
        <v>117349</v>
      </c>
    </row>
    <row r="374" spans="1:14" x14ac:dyDescent="0.25">
      <c r="A374" s="1">
        <v>44999</v>
      </c>
      <c r="B374" s="2">
        <v>0.328125</v>
      </c>
      <c r="C374">
        <v>40</v>
      </c>
      <c r="D374">
        <v>72</v>
      </c>
      <c r="E374">
        <v>65503</v>
      </c>
      <c r="F374">
        <v>1</v>
      </c>
      <c r="G374">
        <v>51813</v>
      </c>
      <c r="H374">
        <v>1</v>
      </c>
      <c r="I374">
        <v>51856</v>
      </c>
      <c r="J374">
        <v>0</v>
      </c>
      <c r="K374" s="3">
        <f t="shared" si="20"/>
        <v>-0.33</v>
      </c>
      <c r="L374" s="4">
        <f t="shared" si="21"/>
        <v>44999.328125</v>
      </c>
      <c r="M374">
        <f t="shared" si="22"/>
        <v>117392</v>
      </c>
      <c r="N374">
        <f t="shared" si="23"/>
        <v>117349</v>
      </c>
    </row>
    <row r="375" spans="1:14" x14ac:dyDescent="0.25">
      <c r="A375" s="1">
        <v>44999</v>
      </c>
      <c r="B375" s="2">
        <v>0.32818287037037036</v>
      </c>
      <c r="C375">
        <v>40</v>
      </c>
      <c r="D375">
        <v>72</v>
      </c>
      <c r="E375">
        <v>65505</v>
      </c>
      <c r="F375">
        <v>1</v>
      </c>
      <c r="G375">
        <v>51813</v>
      </c>
      <c r="H375">
        <v>1</v>
      </c>
      <c r="I375">
        <v>51857</v>
      </c>
      <c r="J375">
        <v>0</v>
      </c>
      <c r="K375" s="3">
        <f t="shared" si="20"/>
        <v>-0.31</v>
      </c>
      <c r="L375" s="4">
        <f t="shared" si="21"/>
        <v>44999.328182870369</v>
      </c>
      <c r="M375">
        <f t="shared" si="22"/>
        <v>117393</v>
      </c>
      <c r="N375">
        <f t="shared" si="23"/>
        <v>117349</v>
      </c>
    </row>
    <row r="376" spans="1:14" x14ac:dyDescent="0.25">
      <c r="A376" s="1">
        <v>44999</v>
      </c>
      <c r="B376" s="2">
        <v>0.32824074074074078</v>
      </c>
      <c r="C376">
        <v>40</v>
      </c>
      <c r="D376">
        <v>73</v>
      </c>
      <c r="E376">
        <v>65506</v>
      </c>
      <c r="F376">
        <v>1</v>
      </c>
      <c r="G376">
        <v>51813</v>
      </c>
      <c r="H376">
        <v>1</v>
      </c>
      <c r="I376">
        <v>51857</v>
      </c>
      <c r="J376">
        <v>0</v>
      </c>
      <c r="K376" s="3">
        <f t="shared" si="20"/>
        <v>-0.3</v>
      </c>
      <c r="L376" s="4">
        <f t="shared" si="21"/>
        <v>44999.328240740739</v>
      </c>
      <c r="M376">
        <f t="shared" si="22"/>
        <v>117393</v>
      </c>
      <c r="N376">
        <f t="shared" si="23"/>
        <v>117349</v>
      </c>
    </row>
    <row r="377" spans="1:14" x14ac:dyDescent="0.25">
      <c r="A377" s="1">
        <v>44999</v>
      </c>
      <c r="B377" s="2">
        <v>0.32829861111111108</v>
      </c>
      <c r="C377">
        <v>40</v>
      </c>
      <c r="D377">
        <v>73</v>
      </c>
      <c r="E377">
        <v>65506</v>
      </c>
      <c r="F377">
        <v>1</v>
      </c>
      <c r="G377">
        <v>51813</v>
      </c>
      <c r="H377">
        <v>1</v>
      </c>
      <c r="I377">
        <v>51857</v>
      </c>
      <c r="J377">
        <v>0</v>
      </c>
      <c r="K377" s="3">
        <f t="shared" si="20"/>
        <v>-0.3</v>
      </c>
      <c r="L377" s="4">
        <f t="shared" si="21"/>
        <v>44999.328298611108</v>
      </c>
      <c r="M377">
        <f t="shared" si="22"/>
        <v>117393</v>
      </c>
      <c r="N377">
        <f t="shared" si="23"/>
        <v>117349</v>
      </c>
    </row>
    <row r="378" spans="1:14" x14ac:dyDescent="0.25">
      <c r="A378" s="1">
        <v>44999</v>
      </c>
      <c r="B378" s="2">
        <v>0.3283564814814815</v>
      </c>
      <c r="C378">
        <v>40</v>
      </c>
      <c r="D378">
        <v>73</v>
      </c>
      <c r="E378">
        <v>65510</v>
      </c>
      <c r="F378">
        <v>1</v>
      </c>
      <c r="G378">
        <v>51816</v>
      </c>
      <c r="H378">
        <v>1</v>
      </c>
      <c r="I378">
        <v>51857</v>
      </c>
      <c r="J378">
        <v>0</v>
      </c>
      <c r="K378" s="3">
        <f t="shared" si="20"/>
        <v>-0.26</v>
      </c>
      <c r="L378" s="4">
        <f t="shared" si="21"/>
        <v>44999.328356481485</v>
      </c>
      <c r="M378">
        <f t="shared" si="22"/>
        <v>117393</v>
      </c>
      <c r="N378">
        <f t="shared" si="23"/>
        <v>117352</v>
      </c>
    </row>
    <row r="379" spans="1:14" x14ac:dyDescent="0.25">
      <c r="A379" s="1">
        <v>44999</v>
      </c>
      <c r="B379" s="2">
        <v>0.32841435185185186</v>
      </c>
      <c r="C379">
        <v>40</v>
      </c>
      <c r="D379">
        <v>73</v>
      </c>
      <c r="E379">
        <v>65510</v>
      </c>
      <c r="F379">
        <v>1</v>
      </c>
      <c r="G379">
        <v>51816</v>
      </c>
      <c r="H379">
        <v>1</v>
      </c>
      <c r="I379">
        <v>51857</v>
      </c>
      <c r="J379">
        <v>0</v>
      </c>
      <c r="K379" s="3">
        <f t="shared" si="20"/>
        <v>-0.26</v>
      </c>
      <c r="L379" s="4">
        <f t="shared" si="21"/>
        <v>44999.328414351854</v>
      </c>
      <c r="M379">
        <f t="shared" si="22"/>
        <v>117393</v>
      </c>
      <c r="N379">
        <f t="shared" si="23"/>
        <v>117352</v>
      </c>
    </row>
    <row r="380" spans="1:14" x14ac:dyDescent="0.25">
      <c r="A380" s="1">
        <v>44999</v>
      </c>
      <c r="B380" s="2">
        <v>0.32847222222222222</v>
      </c>
      <c r="C380">
        <v>40</v>
      </c>
      <c r="D380">
        <v>73</v>
      </c>
      <c r="E380">
        <v>65514</v>
      </c>
      <c r="F380">
        <v>1</v>
      </c>
      <c r="G380">
        <v>51821</v>
      </c>
      <c r="H380">
        <v>1</v>
      </c>
      <c r="I380">
        <v>51857</v>
      </c>
      <c r="J380">
        <v>0</v>
      </c>
      <c r="K380" s="3">
        <f t="shared" si="20"/>
        <v>-0.22</v>
      </c>
      <c r="L380" s="4">
        <f t="shared" si="21"/>
        <v>44999.328472222223</v>
      </c>
      <c r="M380">
        <f t="shared" si="22"/>
        <v>117393</v>
      </c>
      <c r="N380">
        <f t="shared" si="23"/>
        <v>117357</v>
      </c>
    </row>
    <row r="381" spans="1:14" x14ac:dyDescent="0.25">
      <c r="A381" s="1">
        <v>44999</v>
      </c>
      <c r="B381" s="2">
        <v>0.32853009259259258</v>
      </c>
      <c r="C381">
        <v>40</v>
      </c>
      <c r="D381">
        <v>73</v>
      </c>
      <c r="E381">
        <v>65514</v>
      </c>
      <c r="F381">
        <v>1</v>
      </c>
      <c r="G381">
        <v>51822</v>
      </c>
      <c r="H381">
        <v>1</v>
      </c>
      <c r="I381">
        <v>51857</v>
      </c>
      <c r="J381">
        <v>0</v>
      </c>
      <c r="K381" s="3">
        <f t="shared" si="20"/>
        <v>-0.22</v>
      </c>
      <c r="L381" s="4">
        <f t="shared" si="21"/>
        <v>44999.328530092593</v>
      </c>
      <c r="M381">
        <f t="shared" si="22"/>
        <v>117393</v>
      </c>
      <c r="N381">
        <f t="shared" si="23"/>
        <v>117358</v>
      </c>
    </row>
    <row r="382" spans="1:14" x14ac:dyDescent="0.25">
      <c r="A382" s="1">
        <v>44999</v>
      </c>
      <c r="B382" s="2">
        <v>0.32858796296296294</v>
      </c>
      <c r="C382">
        <v>40</v>
      </c>
      <c r="D382">
        <v>73</v>
      </c>
      <c r="E382">
        <v>65516</v>
      </c>
      <c r="F382">
        <v>1</v>
      </c>
      <c r="G382">
        <v>51821</v>
      </c>
      <c r="H382">
        <v>1</v>
      </c>
      <c r="I382">
        <v>51857</v>
      </c>
      <c r="J382">
        <v>0</v>
      </c>
      <c r="K382" s="3">
        <f t="shared" si="20"/>
        <v>-0.2</v>
      </c>
      <c r="L382" s="4">
        <f t="shared" si="21"/>
        <v>44999.328587962962</v>
      </c>
      <c r="M382">
        <f t="shared" si="22"/>
        <v>117393</v>
      </c>
      <c r="N382">
        <f t="shared" si="23"/>
        <v>117357</v>
      </c>
    </row>
    <row r="383" spans="1:14" x14ac:dyDescent="0.25">
      <c r="A383" s="1">
        <v>44999</v>
      </c>
      <c r="B383" s="2">
        <v>0.32864583333333336</v>
      </c>
      <c r="C383">
        <v>40</v>
      </c>
      <c r="D383">
        <v>73</v>
      </c>
      <c r="E383">
        <v>65519</v>
      </c>
      <c r="F383">
        <v>1</v>
      </c>
      <c r="G383">
        <v>51823</v>
      </c>
      <c r="H383">
        <v>1</v>
      </c>
      <c r="I383">
        <v>51857</v>
      </c>
      <c r="J383">
        <v>0</v>
      </c>
      <c r="K383" s="3">
        <f t="shared" si="20"/>
        <v>-0.17</v>
      </c>
      <c r="L383" s="4">
        <f t="shared" si="21"/>
        <v>44999.328645833331</v>
      </c>
      <c r="M383">
        <f t="shared" si="22"/>
        <v>117393</v>
      </c>
      <c r="N383">
        <f t="shared" si="23"/>
        <v>117359</v>
      </c>
    </row>
    <row r="384" spans="1:14" x14ac:dyDescent="0.25">
      <c r="A384" s="1">
        <v>44999</v>
      </c>
      <c r="B384" s="2">
        <v>0.32870370370370372</v>
      </c>
      <c r="C384">
        <v>40</v>
      </c>
      <c r="D384">
        <v>73</v>
      </c>
      <c r="E384">
        <v>65521</v>
      </c>
      <c r="F384">
        <v>1</v>
      </c>
      <c r="G384">
        <v>51826</v>
      </c>
      <c r="H384">
        <v>1</v>
      </c>
      <c r="I384">
        <v>51858</v>
      </c>
      <c r="J384">
        <v>0</v>
      </c>
      <c r="K384" s="3">
        <f t="shared" si="20"/>
        <v>-0.15</v>
      </c>
      <c r="L384" s="4">
        <f t="shared" si="21"/>
        <v>44999.328703703701</v>
      </c>
      <c r="M384">
        <f t="shared" si="22"/>
        <v>117394</v>
      </c>
      <c r="N384">
        <f t="shared" si="23"/>
        <v>117362</v>
      </c>
    </row>
    <row r="385" spans="1:14" x14ac:dyDescent="0.25">
      <c r="A385" s="1">
        <v>44999</v>
      </c>
      <c r="B385" s="2">
        <v>0.32876157407407408</v>
      </c>
      <c r="C385">
        <v>40</v>
      </c>
      <c r="D385">
        <v>73</v>
      </c>
      <c r="E385">
        <v>65521</v>
      </c>
      <c r="F385">
        <v>1</v>
      </c>
      <c r="G385">
        <v>51825</v>
      </c>
      <c r="H385">
        <v>1</v>
      </c>
      <c r="I385">
        <v>51858</v>
      </c>
      <c r="J385">
        <v>0</v>
      </c>
      <c r="K385" s="3">
        <f t="shared" si="20"/>
        <v>-0.15</v>
      </c>
      <c r="L385" s="4">
        <f t="shared" si="21"/>
        <v>44999.328761574077</v>
      </c>
      <c r="M385">
        <f t="shared" si="22"/>
        <v>117394</v>
      </c>
      <c r="N385">
        <f t="shared" si="23"/>
        <v>117361</v>
      </c>
    </row>
    <row r="386" spans="1:14" x14ac:dyDescent="0.25">
      <c r="A386" s="1">
        <v>44999</v>
      </c>
      <c r="B386" s="2">
        <v>0.32881944444444444</v>
      </c>
      <c r="C386">
        <v>40</v>
      </c>
      <c r="D386">
        <v>73</v>
      </c>
      <c r="E386">
        <v>65521</v>
      </c>
      <c r="F386">
        <v>1</v>
      </c>
      <c r="G386">
        <v>51825</v>
      </c>
      <c r="H386">
        <v>1</v>
      </c>
      <c r="I386">
        <v>51858</v>
      </c>
      <c r="J386">
        <v>0</v>
      </c>
      <c r="K386" s="3">
        <f t="shared" ref="K386:K449" si="24">IF(E386&gt;32000,E386-65536,E386)/100</f>
        <v>-0.15</v>
      </c>
      <c r="L386" s="4">
        <f t="shared" ref="L386:L449" si="25">A386+B386</f>
        <v>44999.328819444447</v>
      </c>
      <c r="M386">
        <f t="shared" ref="M386:M449" si="26">H386*65536+I386</f>
        <v>117394</v>
      </c>
      <c r="N386">
        <f t="shared" ref="N386:N449" si="27">F386*65536+G386</f>
        <v>117361</v>
      </c>
    </row>
    <row r="387" spans="1:14" x14ac:dyDescent="0.25">
      <c r="A387" s="1">
        <v>44999</v>
      </c>
      <c r="B387" s="2">
        <v>0.3288773148148148</v>
      </c>
      <c r="C387">
        <v>40</v>
      </c>
      <c r="D387">
        <v>73</v>
      </c>
      <c r="E387">
        <v>65527</v>
      </c>
      <c r="F387">
        <v>1</v>
      </c>
      <c r="G387">
        <v>51828</v>
      </c>
      <c r="H387">
        <v>1</v>
      </c>
      <c r="I387">
        <v>51858</v>
      </c>
      <c r="J387">
        <v>0</v>
      </c>
      <c r="K387" s="3">
        <f t="shared" si="24"/>
        <v>-0.09</v>
      </c>
      <c r="L387" s="4">
        <f t="shared" si="25"/>
        <v>44999.328877314816</v>
      </c>
      <c r="M387">
        <f t="shared" si="26"/>
        <v>117394</v>
      </c>
      <c r="N387">
        <f t="shared" si="27"/>
        <v>117364</v>
      </c>
    </row>
    <row r="388" spans="1:14" x14ac:dyDescent="0.25">
      <c r="A388" s="1">
        <v>44999</v>
      </c>
      <c r="B388" s="2">
        <v>0.32893518518518516</v>
      </c>
      <c r="C388">
        <v>40</v>
      </c>
      <c r="D388">
        <v>73</v>
      </c>
      <c r="E388">
        <v>65525</v>
      </c>
      <c r="F388">
        <v>1</v>
      </c>
      <c r="G388">
        <v>51827</v>
      </c>
      <c r="H388">
        <v>1</v>
      </c>
      <c r="I388">
        <v>51858</v>
      </c>
      <c r="J388">
        <v>0</v>
      </c>
      <c r="K388" s="3">
        <f t="shared" si="24"/>
        <v>-0.11</v>
      </c>
      <c r="L388" s="4">
        <f t="shared" si="25"/>
        <v>44999.328935185185</v>
      </c>
      <c r="M388">
        <f t="shared" si="26"/>
        <v>117394</v>
      </c>
      <c r="N388">
        <f t="shared" si="27"/>
        <v>117363</v>
      </c>
    </row>
    <row r="389" spans="1:14" x14ac:dyDescent="0.25">
      <c r="A389" s="1">
        <v>44999</v>
      </c>
      <c r="B389" s="2">
        <v>0.32899305555555552</v>
      </c>
      <c r="C389">
        <v>40</v>
      </c>
      <c r="D389">
        <v>73</v>
      </c>
      <c r="E389">
        <v>65528</v>
      </c>
      <c r="F389">
        <v>1</v>
      </c>
      <c r="G389">
        <v>51828</v>
      </c>
      <c r="H389">
        <v>1</v>
      </c>
      <c r="I389">
        <v>51859</v>
      </c>
      <c r="J389">
        <v>0</v>
      </c>
      <c r="K389" s="3">
        <f t="shared" si="24"/>
        <v>-0.08</v>
      </c>
      <c r="L389" s="4">
        <f t="shared" si="25"/>
        <v>44999.328993055555</v>
      </c>
      <c r="M389">
        <f t="shared" si="26"/>
        <v>117395</v>
      </c>
      <c r="N389">
        <f t="shared" si="27"/>
        <v>117364</v>
      </c>
    </row>
    <row r="390" spans="1:14" x14ac:dyDescent="0.25">
      <c r="A390" s="1">
        <v>44999</v>
      </c>
      <c r="B390" s="2">
        <v>0.32905092592592594</v>
      </c>
      <c r="C390">
        <v>40</v>
      </c>
      <c r="D390">
        <v>73</v>
      </c>
      <c r="E390">
        <v>65531</v>
      </c>
      <c r="F390">
        <v>1</v>
      </c>
      <c r="G390">
        <v>51833</v>
      </c>
      <c r="H390">
        <v>1</v>
      </c>
      <c r="I390">
        <v>51859</v>
      </c>
      <c r="J390">
        <v>0</v>
      </c>
      <c r="K390" s="3">
        <f t="shared" si="24"/>
        <v>-0.05</v>
      </c>
      <c r="L390" s="4">
        <f t="shared" si="25"/>
        <v>44999.329050925924</v>
      </c>
      <c r="M390">
        <f t="shared" si="26"/>
        <v>117395</v>
      </c>
      <c r="N390">
        <f t="shared" si="27"/>
        <v>117369</v>
      </c>
    </row>
    <row r="391" spans="1:14" x14ac:dyDescent="0.25">
      <c r="A391" s="1">
        <v>44999</v>
      </c>
      <c r="B391" s="2">
        <v>0.3291087962962963</v>
      </c>
      <c r="C391">
        <v>40</v>
      </c>
      <c r="D391">
        <v>73</v>
      </c>
      <c r="E391">
        <v>65530</v>
      </c>
      <c r="F391">
        <v>1</v>
      </c>
      <c r="G391">
        <v>51832</v>
      </c>
      <c r="H391">
        <v>1</v>
      </c>
      <c r="I391">
        <v>51859</v>
      </c>
      <c r="J391">
        <v>0</v>
      </c>
      <c r="K391" s="3">
        <f t="shared" si="24"/>
        <v>-0.06</v>
      </c>
      <c r="L391" s="4">
        <f t="shared" si="25"/>
        <v>44999.329108796293</v>
      </c>
      <c r="M391">
        <f t="shared" si="26"/>
        <v>117395</v>
      </c>
      <c r="N391">
        <f t="shared" si="27"/>
        <v>117368</v>
      </c>
    </row>
    <row r="392" spans="1:14" x14ac:dyDescent="0.25">
      <c r="A392" s="1">
        <v>44999</v>
      </c>
      <c r="B392" s="2">
        <v>0.32916666666666666</v>
      </c>
      <c r="C392">
        <v>40</v>
      </c>
      <c r="D392">
        <v>73</v>
      </c>
      <c r="E392">
        <v>65531</v>
      </c>
      <c r="F392">
        <v>1</v>
      </c>
      <c r="G392">
        <v>51833</v>
      </c>
      <c r="H392">
        <v>1</v>
      </c>
      <c r="I392">
        <v>51860</v>
      </c>
      <c r="J392">
        <v>0</v>
      </c>
      <c r="K392" s="3">
        <f t="shared" si="24"/>
        <v>-0.05</v>
      </c>
      <c r="L392" s="4">
        <f t="shared" si="25"/>
        <v>44999.32916666667</v>
      </c>
      <c r="M392">
        <f t="shared" si="26"/>
        <v>117396</v>
      </c>
      <c r="N392">
        <f t="shared" si="27"/>
        <v>117369</v>
      </c>
    </row>
    <row r="393" spans="1:14" x14ac:dyDescent="0.25">
      <c r="A393" s="1">
        <v>44999</v>
      </c>
      <c r="B393" s="2">
        <v>0.32922453703703702</v>
      </c>
      <c r="C393">
        <v>40</v>
      </c>
      <c r="D393">
        <v>73</v>
      </c>
      <c r="E393">
        <v>65531</v>
      </c>
      <c r="F393">
        <v>1</v>
      </c>
      <c r="G393">
        <v>51833</v>
      </c>
      <c r="H393">
        <v>1</v>
      </c>
      <c r="I393">
        <v>51860</v>
      </c>
      <c r="J393">
        <v>0</v>
      </c>
      <c r="K393" s="3">
        <f t="shared" si="24"/>
        <v>-0.05</v>
      </c>
      <c r="L393" s="4">
        <f t="shared" si="25"/>
        <v>44999.329224537039</v>
      </c>
      <c r="M393">
        <f t="shared" si="26"/>
        <v>117396</v>
      </c>
      <c r="N393">
        <f t="shared" si="27"/>
        <v>117369</v>
      </c>
    </row>
    <row r="394" spans="1:14" x14ac:dyDescent="0.25">
      <c r="A394" s="1">
        <v>44999</v>
      </c>
      <c r="B394" s="2">
        <v>0.32928240740740738</v>
      </c>
      <c r="C394">
        <v>40</v>
      </c>
      <c r="D394">
        <v>73</v>
      </c>
      <c r="E394">
        <v>0</v>
      </c>
      <c r="F394">
        <v>1</v>
      </c>
      <c r="G394">
        <v>51839</v>
      </c>
      <c r="H394">
        <v>1</v>
      </c>
      <c r="I394">
        <v>51860</v>
      </c>
      <c r="J394">
        <v>0</v>
      </c>
      <c r="K394" s="3">
        <f t="shared" si="24"/>
        <v>0</v>
      </c>
      <c r="L394" s="4">
        <f t="shared" si="25"/>
        <v>44999.329282407409</v>
      </c>
      <c r="M394">
        <f t="shared" si="26"/>
        <v>117396</v>
      </c>
      <c r="N394">
        <f t="shared" si="27"/>
        <v>117375</v>
      </c>
    </row>
    <row r="395" spans="1:14" x14ac:dyDescent="0.25">
      <c r="A395" s="1">
        <v>44999</v>
      </c>
      <c r="B395" s="2">
        <v>0.3293402777777778</v>
      </c>
      <c r="C395">
        <v>40</v>
      </c>
      <c r="D395">
        <v>73</v>
      </c>
      <c r="E395">
        <v>0</v>
      </c>
      <c r="F395">
        <v>1</v>
      </c>
      <c r="G395">
        <v>51840</v>
      </c>
      <c r="H395">
        <v>1</v>
      </c>
      <c r="I395">
        <v>51861</v>
      </c>
      <c r="J395">
        <v>0</v>
      </c>
      <c r="K395" s="3">
        <f t="shared" si="24"/>
        <v>0</v>
      </c>
      <c r="L395" s="4">
        <f t="shared" si="25"/>
        <v>44999.329340277778</v>
      </c>
      <c r="M395">
        <f t="shared" si="26"/>
        <v>117397</v>
      </c>
      <c r="N395">
        <f t="shared" si="27"/>
        <v>117376</v>
      </c>
    </row>
    <row r="396" spans="1:14" x14ac:dyDescent="0.25">
      <c r="A396" s="1">
        <v>44999</v>
      </c>
      <c r="B396" s="2">
        <v>0.32939814814814816</v>
      </c>
      <c r="C396">
        <v>40</v>
      </c>
      <c r="D396">
        <v>73</v>
      </c>
      <c r="E396">
        <v>3</v>
      </c>
      <c r="F396">
        <v>1</v>
      </c>
      <c r="G396">
        <v>51839</v>
      </c>
      <c r="H396">
        <v>1</v>
      </c>
      <c r="I396">
        <v>51861</v>
      </c>
      <c r="J396">
        <v>0</v>
      </c>
      <c r="K396" s="3">
        <f t="shared" si="24"/>
        <v>0.03</v>
      </c>
      <c r="L396" s="4">
        <f t="shared" si="25"/>
        <v>44999.329398148147</v>
      </c>
      <c r="M396">
        <f t="shared" si="26"/>
        <v>117397</v>
      </c>
      <c r="N396">
        <f t="shared" si="27"/>
        <v>117375</v>
      </c>
    </row>
    <row r="397" spans="1:14" x14ac:dyDescent="0.25">
      <c r="A397" s="1">
        <v>44999</v>
      </c>
      <c r="B397" s="2">
        <v>0.32945601851851852</v>
      </c>
      <c r="C397">
        <v>40</v>
      </c>
      <c r="D397">
        <v>73</v>
      </c>
      <c r="E397">
        <v>5</v>
      </c>
      <c r="F397">
        <v>1</v>
      </c>
      <c r="G397">
        <v>51839</v>
      </c>
      <c r="H397">
        <v>1</v>
      </c>
      <c r="I397">
        <v>51861</v>
      </c>
      <c r="J397">
        <v>0</v>
      </c>
      <c r="K397" s="3">
        <f t="shared" si="24"/>
        <v>0.05</v>
      </c>
      <c r="L397" s="4">
        <f t="shared" si="25"/>
        <v>44999.329456018517</v>
      </c>
      <c r="M397">
        <f t="shared" si="26"/>
        <v>117397</v>
      </c>
      <c r="N397">
        <f t="shared" si="27"/>
        <v>117375</v>
      </c>
    </row>
    <row r="398" spans="1:14" x14ac:dyDescent="0.25">
      <c r="A398" s="1">
        <v>44999</v>
      </c>
      <c r="B398" s="2">
        <v>0.32951388888888888</v>
      </c>
      <c r="C398">
        <v>40</v>
      </c>
      <c r="D398">
        <v>73</v>
      </c>
      <c r="E398">
        <v>6</v>
      </c>
      <c r="F398">
        <v>1</v>
      </c>
      <c r="G398">
        <v>51841</v>
      </c>
      <c r="H398">
        <v>1</v>
      </c>
      <c r="I398">
        <v>51861</v>
      </c>
      <c r="J398">
        <v>0</v>
      </c>
      <c r="K398" s="3">
        <f t="shared" si="24"/>
        <v>0.06</v>
      </c>
      <c r="L398" s="4">
        <f t="shared" si="25"/>
        <v>44999.329513888886</v>
      </c>
      <c r="M398">
        <f t="shared" si="26"/>
        <v>117397</v>
      </c>
      <c r="N398">
        <f t="shared" si="27"/>
        <v>117377</v>
      </c>
    </row>
    <row r="399" spans="1:14" x14ac:dyDescent="0.25">
      <c r="A399" s="1">
        <v>44999</v>
      </c>
      <c r="B399" s="2">
        <v>0.32957175925925924</v>
      </c>
      <c r="C399">
        <v>40</v>
      </c>
      <c r="D399">
        <v>73</v>
      </c>
      <c r="E399">
        <v>6</v>
      </c>
      <c r="F399">
        <v>1</v>
      </c>
      <c r="G399">
        <v>51841</v>
      </c>
      <c r="H399">
        <v>1</v>
      </c>
      <c r="I399">
        <v>51861</v>
      </c>
      <c r="J399">
        <v>0</v>
      </c>
      <c r="K399" s="3">
        <f t="shared" si="24"/>
        <v>0.06</v>
      </c>
      <c r="L399" s="4">
        <f t="shared" si="25"/>
        <v>44999.329571759263</v>
      </c>
      <c r="M399">
        <f t="shared" si="26"/>
        <v>117397</v>
      </c>
      <c r="N399">
        <f t="shared" si="27"/>
        <v>117377</v>
      </c>
    </row>
    <row r="400" spans="1:14" x14ac:dyDescent="0.25">
      <c r="A400" s="1">
        <v>44999</v>
      </c>
      <c r="B400" s="2">
        <v>0.32962962962962966</v>
      </c>
      <c r="C400">
        <v>40</v>
      </c>
      <c r="D400">
        <v>73</v>
      </c>
      <c r="E400">
        <v>8</v>
      </c>
      <c r="F400">
        <v>1</v>
      </c>
      <c r="G400">
        <v>51844</v>
      </c>
      <c r="H400">
        <v>1</v>
      </c>
      <c r="I400">
        <v>51862</v>
      </c>
      <c r="J400">
        <v>0</v>
      </c>
      <c r="K400" s="3">
        <f t="shared" si="24"/>
        <v>0.08</v>
      </c>
      <c r="L400" s="4">
        <f t="shared" si="25"/>
        <v>44999.329629629632</v>
      </c>
      <c r="M400">
        <f t="shared" si="26"/>
        <v>117398</v>
      </c>
      <c r="N400">
        <f t="shared" si="27"/>
        <v>117380</v>
      </c>
    </row>
    <row r="401" spans="1:14" x14ac:dyDescent="0.25">
      <c r="A401" s="1">
        <v>44999</v>
      </c>
      <c r="B401" s="2">
        <v>0.32968749999999997</v>
      </c>
      <c r="C401">
        <v>40</v>
      </c>
      <c r="D401">
        <v>73</v>
      </c>
      <c r="E401">
        <v>11</v>
      </c>
      <c r="F401">
        <v>1</v>
      </c>
      <c r="G401">
        <v>51846</v>
      </c>
      <c r="H401">
        <v>1</v>
      </c>
      <c r="I401">
        <v>51862</v>
      </c>
      <c r="J401">
        <v>0</v>
      </c>
      <c r="K401" s="3">
        <f t="shared" si="24"/>
        <v>0.11</v>
      </c>
      <c r="L401" s="4">
        <f t="shared" si="25"/>
        <v>44999.329687500001</v>
      </c>
      <c r="M401">
        <f t="shared" si="26"/>
        <v>117398</v>
      </c>
      <c r="N401">
        <f t="shared" si="27"/>
        <v>117382</v>
      </c>
    </row>
    <row r="402" spans="1:14" x14ac:dyDescent="0.25">
      <c r="A402" s="1">
        <v>44999</v>
      </c>
      <c r="B402" s="2">
        <v>0.32974537037037038</v>
      </c>
      <c r="C402">
        <v>40</v>
      </c>
      <c r="D402">
        <v>73</v>
      </c>
      <c r="E402">
        <v>13</v>
      </c>
      <c r="F402">
        <v>1</v>
      </c>
      <c r="G402">
        <v>51848</v>
      </c>
      <c r="H402">
        <v>1</v>
      </c>
      <c r="I402">
        <v>51863</v>
      </c>
      <c r="J402">
        <v>0</v>
      </c>
      <c r="K402" s="3">
        <f t="shared" si="24"/>
        <v>0.13</v>
      </c>
      <c r="L402" s="4">
        <f t="shared" si="25"/>
        <v>44999.329745370371</v>
      </c>
      <c r="M402">
        <f t="shared" si="26"/>
        <v>117399</v>
      </c>
      <c r="N402">
        <f t="shared" si="27"/>
        <v>117384</v>
      </c>
    </row>
    <row r="403" spans="1:14" x14ac:dyDescent="0.25">
      <c r="A403" s="1">
        <v>44999</v>
      </c>
      <c r="B403" s="2">
        <v>0.32980324074074074</v>
      </c>
      <c r="C403">
        <v>40</v>
      </c>
      <c r="D403">
        <v>73</v>
      </c>
      <c r="E403">
        <v>13</v>
      </c>
      <c r="F403">
        <v>1</v>
      </c>
      <c r="G403">
        <v>51850</v>
      </c>
      <c r="H403">
        <v>1</v>
      </c>
      <c r="I403">
        <v>51863</v>
      </c>
      <c r="J403">
        <v>0</v>
      </c>
      <c r="K403" s="3">
        <f t="shared" si="24"/>
        <v>0.13</v>
      </c>
      <c r="L403" s="4">
        <f t="shared" si="25"/>
        <v>44999.32980324074</v>
      </c>
      <c r="M403">
        <f t="shared" si="26"/>
        <v>117399</v>
      </c>
      <c r="N403">
        <f t="shared" si="27"/>
        <v>117386</v>
      </c>
    </row>
    <row r="404" spans="1:14" x14ac:dyDescent="0.25">
      <c r="A404" s="1">
        <v>44999</v>
      </c>
      <c r="B404" s="2">
        <v>0.3298611111111111</v>
      </c>
      <c r="C404">
        <v>40</v>
      </c>
      <c r="D404">
        <v>73</v>
      </c>
      <c r="E404">
        <v>17</v>
      </c>
      <c r="F404">
        <v>1</v>
      </c>
      <c r="G404">
        <v>51850</v>
      </c>
      <c r="H404">
        <v>1</v>
      </c>
      <c r="I404">
        <v>51863</v>
      </c>
      <c r="J404">
        <v>0</v>
      </c>
      <c r="K404" s="3">
        <f t="shared" si="24"/>
        <v>0.17</v>
      </c>
      <c r="L404" s="4">
        <f t="shared" si="25"/>
        <v>44999.329861111109</v>
      </c>
      <c r="M404">
        <f t="shared" si="26"/>
        <v>117399</v>
      </c>
      <c r="N404">
        <f t="shared" si="27"/>
        <v>117386</v>
      </c>
    </row>
    <row r="405" spans="1:14" x14ac:dyDescent="0.25">
      <c r="A405" s="1">
        <v>44999</v>
      </c>
      <c r="B405" s="2">
        <v>0.32991898148148152</v>
      </c>
      <c r="C405">
        <v>40</v>
      </c>
      <c r="D405">
        <v>73</v>
      </c>
      <c r="E405">
        <v>19</v>
      </c>
      <c r="F405">
        <v>1</v>
      </c>
      <c r="G405">
        <v>51852</v>
      </c>
      <c r="H405">
        <v>1</v>
      </c>
      <c r="I405">
        <v>51864</v>
      </c>
      <c r="J405">
        <v>0</v>
      </c>
      <c r="K405" s="3">
        <f t="shared" si="24"/>
        <v>0.19</v>
      </c>
      <c r="L405" s="4">
        <f t="shared" si="25"/>
        <v>44999.329918981479</v>
      </c>
      <c r="M405">
        <f t="shared" si="26"/>
        <v>117400</v>
      </c>
      <c r="N405">
        <f t="shared" si="27"/>
        <v>117388</v>
      </c>
    </row>
    <row r="406" spans="1:14" x14ac:dyDescent="0.25">
      <c r="A406" s="1">
        <v>44999</v>
      </c>
      <c r="B406" s="2">
        <v>0.32997685185185183</v>
      </c>
      <c r="C406">
        <v>40</v>
      </c>
      <c r="D406">
        <v>73</v>
      </c>
      <c r="E406">
        <v>19</v>
      </c>
      <c r="F406">
        <v>1</v>
      </c>
      <c r="G406">
        <v>51852</v>
      </c>
      <c r="H406">
        <v>1</v>
      </c>
      <c r="I406">
        <v>51864</v>
      </c>
      <c r="J406">
        <v>0</v>
      </c>
      <c r="K406" s="3">
        <f t="shared" si="24"/>
        <v>0.19</v>
      </c>
      <c r="L406" s="4">
        <f t="shared" si="25"/>
        <v>44999.329976851855</v>
      </c>
      <c r="M406">
        <f t="shared" si="26"/>
        <v>117400</v>
      </c>
      <c r="N406">
        <f t="shared" si="27"/>
        <v>117388</v>
      </c>
    </row>
    <row r="407" spans="1:14" x14ac:dyDescent="0.25">
      <c r="A407" s="1">
        <v>44999</v>
      </c>
      <c r="B407" s="2">
        <v>0.33003472222222224</v>
      </c>
      <c r="C407">
        <v>40</v>
      </c>
      <c r="D407">
        <v>73</v>
      </c>
      <c r="E407">
        <v>22</v>
      </c>
      <c r="F407">
        <v>1</v>
      </c>
      <c r="G407">
        <v>51855</v>
      </c>
      <c r="H407">
        <v>1</v>
      </c>
      <c r="I407">
        <v>51864</v>
      </c>
      <c r="J407">
        <v>0</v>
      </c>
      <c r="K407" s="3">
        <f t="shared" si="24"/>
        <v>0.22</v>
      </c>
      <c r="L407" s="4">
        <f t="shared" si="25"/>
        <v>44999.330034722225</v>
      </c>
      <c r="M407">
        <f t="shared" si="26"/>
        <v>117400</v>
      </c>
      <c r="N407">
        <f t="shared" si="27"/>
        <v>117391</v>
      </c>
    </row>
    <row r="408" spans="1:14" x14ac:dyDescent="0.25">
      <c r="A408" s="1">
        <v>44999</v>
      </c>
      <c r="B408" s="2">
        <v>0.3300925925925926</v>
      </c>
      <c r="C408">
        <v>40</v>
      </c>
      <c r="D408">
        <v>73</v>
      </c>
      <c r="E408">
        <v>20</v>
      </c>
      <c r="F408">
        <v>1</v>
      </c>
      <c r="G408">
        <v>51858</v>
      </c>
      <c r="H408">
        <v>1</v>
      </c>
      <c r="I408">
        <v>51865</v>
      </c>
      <c r="J408">
        <v>0</v>
      </c>
      <c r="K408" s="3">
        <f t="shared" si="24"/>
        <v>0.2</v>
      </c>
      <c r="L408" s="4">
        <f t="shared" si="25"/>
        <v>44999.330092592594</v>
      </c>
      <c r="M408">
        <f t="shared" si="26"/>
        <v>117401</v>
      </c>
      <c r="N408">
        <f t="shared" si="27"/>
        <v>117394</v>
      </c>
    </row>
    <row r="409" spans="1:14" x14ac:dyDescent="0.25">
      <c r="A409" s="1">
        <v>44999</v>
      </c>
      <c r="B409" s="2">
        <v>0.33015046296296297</v>
      </c>
      <c r="C409">
        <v>40</v>
      </c>
      <c r="D409">
        <v>73</v>
      </c>
      <c r="E409">
        <v>24</v>
      </c>
      <c r="F409">
        <v>1</v>
      </c>
      <c r="G409">
        <v>51858</v>
      </c>
      <c r="H409">
        <v>1</v>
      </c>
      <c r="I409">
        <v>51865</v>
      </c>
      <c r="J409">
        <v>0</v>
      </c>
      <c r="K409" s="3">
        <f t="shared" si="24"/>
        <v>0.24</v>
      </c>
      <c r="L409" s="4">
        <f t="shared" si="25"/>
        <v>44999.330150462964</v>
      </c>
      <c r="M409">
        <f t="shared" si="26"/>
        <v>117401</v>
      </c>
      <c r="N409">
        <f t="shared" si="27"/>
        <v>117394</v>
      </c>
    </row>
    <row r="410" spans="1:14" x14ac:dyDescent="0.25">
      <c r="A410" s="1">
        <v>44999</v>
      </c>
      <c r="B410" s="2">
        <v>0.33020833333333333</v>
      </c>
      <c r="C410">
        <v>40</v>
      </c>
      <c r="D410">
        <v>73</v>
      </c>
      <c r="E410">
        <v>27</v>
      </c>
      <c r="F410">
        <v>1</v>
      </c>
      <c r="G410">
        <v>51859</v>
      </c>
      <c r="H410">
        <v>1</v>
      </c>
      <c r="I410">
        <v>51866</v>
      </c>
      <c r="J410">
        <v>0</v>
      </c>
      <c r="K410" s="3">
        <f t="shared" si="24"/>
        <v>0.27</v>
      </c>
      <c r="L410" s="4">
        <f t="shared" si="25"/>
        <v>44999.330208333333</v>
      </c>
      <c r="M410">
        <f t="shared" si="26"/>
        <v>117402</v>
      </c>
      <c r="N410">
        <f t="shared" si="27"/>
        <v>117395</v>
      </c>
    </row>
    <row r="411" spans="1:14" x14ac:dyDescent="0.25">
      <c r="A411" s="1">
        <v>44999</v>
      </c>
      <c r="B411" s="2">
        <v>0.33026620370370369</v>
      </c>
      <c r="C411">
        <v>40</v>
      </c>
      <c r="D411">
        <v>73</v>
      </c>
      <c r="E411">
        <v>28</v>
      </c>
      <c r="F411">
        <v>1</v>
      </c>
      <c r="G411">
        <v>51863</v>
      </c>
      <c r="H411">
        <v>1</v>
      </c>
      <c r="I411">
        <v>51866</v>
      </c>
      <c r="J411">
        <v>0</v>
      </c>
      <c r="K411" s="3">
        <f t="shared" si="24"/>
        <v>0.28000000000000003</v>
      </c>
      <c r="L411" s="4">
        <f t="shared" si="25"/>
        <v>44999.330266203702</v>
      </c>
      <c r="M411">
        <f t="shared" si="26"/>
        <v>117402</v>
      </c>
      <c r="N411">
        <f t="shared" si="27"/>
        <v>117399</v>
      </c>
    </row>
    <row r="412" spans="1:14" x14ac:dyDescent="0.25">
      <c r="A412" s="1">
        <v>44999</v>
      </c>
      <c r="B412" s="2">
        <v>0.3303240740740741</v>
      </c>
      <c r="C412">
        <v>40</v>
      </c>
      <c r="D412">
        <v>73</v>
      </c>
      <c r="E412">
        <v>30</v>
      </c>
      <c r="F412">
        <v>1</v>
      </c>
      <c r="G412">
        <v>51864</v>
      </c>
      <c r="H412">
        <v>1</v>
      </c>
      <c r="I412">
        <v>51867</v>
      </c>
      <c r="J412">
        <v>0</v>
      </c>
      <c r="K412" s="3">
        <f t="shared" si="24"/>
        <v>0.3</v>
      </c>
      <c r="L412" s="4">
        <f t="shared" si="25"/>
        <v>44999.330324074072</v>
      </c>
      <c r="M412">
        <f t="shared" si="26"/>
        <v>117403</v>
      </c>
      <c r="N412">
        <f t="shared" si="27"/>
        <v>117400</v>
      </c>
    </row>
    <row r="413" spans="1:14" x14ac:dyDescent="0.25">
      <c r="A413" s="1">
        <v>44999</v>
      </c>
      <c r="B413" s="2">
        <v>0.33038194444444446</v>
      </c>
      <c r="C413">
        <v>40</v>
      </c>
      <c r="D413">
        <v>73</v>
      </c>
      <c r="E413">
        <v>30</v>
      </c>
      <c r="F413">
        <v>1</v>
      </c>
      <c r="G413">
        <v>51864</v>
      </c>
      <c r="H413">
        <v>1</v>
      </c>
      <c r="I413">
        <v>51867</v>
      </c>
      <c r="J413">
        <v>0</v>
      </c>
      <c r="K413" s="3">
        <f t="shared" si="24"/>
        <v>0.3</v>
      </c>
      <c r="L413" s="4">
        <f t="shared" si="25"/>
        <v>44999.330381944441</v>
      </c>
      <c r="M413">
        <f t="shared" si="26"/>
        <v>117403</v>
      </c>
      <c r="N413">
        <f t="shared" si="27"/>
        <v>117400</v>
      </c>
    </row>
    <row r="414" spans="1:14" x14ac:dyDescent="0.25">
      <c r="A414" s="1">
        <v>44999</v>
      </c>
      <c r="B414" s="2">
        <v>0.33043981481481483</v>
      </c>
      <c r="C414">
        <v>40</v>
      </c>
      <c r="D414">
        <v>73</v>
      </c>
      <c r="E414">
        <v>33</v>
      </c>
      <c r="F414">
        <v>1</v>
      </c>
      <c r="G414">
        <v>51864</v>
      </c>
      <c r="H414">
        <v>1</v>
      </c>
      <c r="I414">
        <v>51867</v>
      </c>
      <c r="J414">
        <v>0</v>
      </c>
      <c r="K414" s="3">
        <f t="shared" si="24"/>
        <v>0.33</v>
      </c>
      <c r="L414" s="4">
        <f t="shared" si="25"/>
        <v>44999.330439814818</v>
      </c>
      <c r="M414">
        <f t="shared" si="26"/>
        <v>117403</v>
      </c>
      <c r="N414">
        <f t="shared" si="27"/>
        <v>117400</v>
      </c>
    </row>
    <row r="415" spans="1:14" x14ac:dyDescent="0.25">
      <c r="A415" s="1">
        <v>44999</v>
      </c>
      <c r="B415" s="2">
        <v>0.33049768518518519</v>
      </c>
      <c r="C415">
        <v>40</v>
      </c>
      <c r="D415">
        <v>73</v>
      </c>
      <c r="E415">
        <v>35</v>
      </c>
      <c r="F415">
        <v>1</v>
      </c>
      <c r="G415">
        <v>51867</v>
      </c>
      <c r="H415">
        <v>1</v>
      </c>
      <c r="I415">
        <v>51868</v>
      </c>
      <c r="J415">
        <v>0</v>
      </c>
      <c r="K415" s="3">
        <f t="shared" si="24"/>
        <v>0.35</v>
      </c>
      <c r="L415" s="4">
        <f t="shared" si="25"/>
        <v>44999.330497685187</v>
      </c>
      <c r="M415">
        <f t="shared" si="26"/>
        <v>117404</v>
      </c>
      <c r="N415">
        <f t="shared" si="27"/>
        <v>117403</v>
      </c>
    </row>
    <row r="416" spans="1:14" x14ac:dyDescent="0.25">
      <c r="A416" s="1">
        <v>44999</v>
      </c>
      <c r="B416" s="2">
        <v>0.33055555555555555</v>
      </c>
      <c r="C416">
        <v>40</v>
      </c>
      <c r="D416">
        <v>74</v>
      </c>
      <c r="E416">
        <v>35</v>
      </c>
      <c r="F416">
        <v>1</v>
      </c>
      <c r="G416">
        <v>51868</v>
      </c>
      <c r="H416">
        <v>1</v>
      </c>
      <c r="I416">
        <v>51869</v>
      </c>
      <c r="J416">
        <v>0</v>
      </c>
      <c r="K416" s="3">
        <f t="shared" si="24"/>
        <v>0.35</v>
      </c>
      <c r="L416" s="4">
        <f t="shared" si="25"/>
        <v>44999.330555555556</v>
      </c>
      <c r="M416">
        <f t="shared" si="26"/>
        <v>117405</v>
      </c>
      <c r="N416">
        <f t="shared" si="27"/>
        <v>117404</v>
      </c>
    </row>
    <row r="417" spans="1:14" x14ac:dyDescent="0.25">
      <c r="A417" s="1">
        <v>44999</v>
      </c>
      <c r="B417" s="2">
        <v>0.33061342592592591</v>
      </c>
      <c r="C417">
        <v>40</v>
      </c>
      <c r="D417">
        <v>74</v>
      </c>
      <c r="E417">
        <v>38</v>
      </c>
      <c r="F417">
        <v>1</v>
      </c>
      <c r="G417">
        <v>51872</v>
      </c>
      <c r="H417">
        <v>1</v>
      </c>
      <c r="I417">
        <v>51869</v>
      </c>
      <c r="J417">
        <v>0</v>
      </c>
      <c r="K417" s="3">
        <f t="shared" si="24"/>
        <v>0.38</v>
      </c>
      <c r="L417" s="4">
        <f t="shared" si="25"/>
        <v>44999.330613425926</v>
      </c>
      <c r="M417">
        <f t="shared" si="26"/>
        <v>117405</v>
      </c>
      <c r="N417">
        <f t="shared" si="27"/>
        <v>117408</v>
      </c>
    </row>
    <row r="418" spans="1:14" x14ac:dyDescent="0.25">
      <c r="A418" s="1">
        <v>44999</v>
      </c>
      <c r="B418" s="2">
        <v>0.33067129629629627</v>
      </c>
      <c r="C418">
        <v>40</v>
      </c>
      <c r="D418">
        <v>74</v>
      </c>
      <c r="E418">
        <v>44</v>
      </c>
      <c r="F418">
        <v>1</v>
      </c>
      <c r="G418">
        <v>51877</v>
      </c>
      <c r="H418">
        <v>1</v>
      </c>
      <c r="I418">
        <v>51870</v>
      </c>
      <c r="J418">
        <v>0</v>
      </c>
      <c r="K418" s="3">
        <f t="shared" si="24"/>
        <v>0.44</v>
      </c>
      <c r="L418" s="4">
        <f t="shared" si="25"/>
        <v>44999.330671296295</v>
      </c>
      <c r="M418">
        <f t="shared" si="26"/>
        <v>117406</v>
      </c>
      <c r="N418">
        <f t="shared" si="27"/>
        <v>117413</v>
      </c>
    </row>
    <row r="419" spans="1:14" x14ac:dyDescent="0.25">
      <c r="A419" s="1">
        <v>44999</v>
      </c>
      <c r="B419" s="2">
        <v>0.33072916666666669</v>
      </c>
      <c r="C419">
        <v>40</v>
      </c>
      <c r="D419">
        <v>74</v>
      </c>
      <c r="E419">
        <v>41</v>
      </c>
      <c r="F419">
        <v>1</v>
      </c>
      <c r="G419">
        <v>51878</v>
      </c>
      <c r="H419">
        <v>1</v>
      </c>
      <c r="I419">
        <v>51871</v>
      </c>
      <c r="J419">
        <v>0</v>
      </c>
      <c r="K419" s="3">
        <f t="shared" si="24"/>
        <v>0.41</v>
      </c>
      <c r="L419" s="4">
        <f t="shared" si="25"/>
        <v>44999.330729166664</v>
      </c>
      <c r="M419">
        <f t="shared" si="26"/>
        <v>117407</v>
      </c>
      <c r="N419">
        <f t="shared" si="27"/>
        <v>117414</v>
      </c>
    </row>
    <row r="420" spans="1:14" x14ac:dyDescent="0.25">
      <c r="A420" s="1">
        <v>44999</v>
      </c>
      <c r="B420" s="2">
        <v>0.33078703703703705</v>
      </c>
      <c r="C420">
        <v>40</v>
      </c>
      <c r="D420">
        <v>74</v>
      </c>
      <c r="E420">
        <v>41</v>
      </c>
      <c r="F420">
        <v>1</v>
      </c>
      <c r="G420">
        <v>51878</v>
      </c>
      <c r="H420">
        <v>1</v>
      </c>
      <c r="I420">
        <v>51871</v>
      </c>
      <c r="J420">
        <v>0</v>
      </c>
      <c r="K420" s="3">
        <f t="shared" si="24"/>
        <v>0.41</v>
      </c>
      <c r="L420" s="4">
        <f t="shared" si="25"/>
        <v>44999.330787037034</v>
      </c>
      <c r="M420">
        <f t="shared" si="26"/>
        <v>117407</v>
      </c>
      <c r="N420">
        <f t="shared" si="27"/>
        <v>117414</v>
      </c>
    </row>
    <row r="421" spans="1:14" x14ac:dyDescent="0.25">
      <c r="A421" s="1">
        <v>44999</v>
      </c>
      <c r="B421" s="2">
        <v>0.33084490740740741</v>
      </c>
      <c r="C421">
        <v>40</v>
      </c>
      <c r="D421">
        <v>74</v>
      </c>
      <c r="E421">
        <v>45</v>
      </c>
      <c r="F421">
        <v>1</v>
      </c>
      <c r="G421">
        <v>51879</v>
      </c>
      <c r="H421">
        <v>1</v>
      </c>
      <c r="I421">
        <v>51872</v>
      </c>
      <c r="J421">
        <v>0</v>
      </c>
      <c r="K421" s="3">
        <f t="shared" si="24"/>
        <v>0.45</v>
      </c>
      <c r="L421" s="4">
        <f t="shared" si="25"/>
        <v>44999.33084490741</v>
      </c>
      <c r="M421">
        <f t="shared" si="26"/>
        <v>117408</v>
      </c>
      <c r="N421">
        <f t="shared" si="27"/>
        <v>117415</v>
      </c>
    </row>
    <row r="422" spans="1:14" x14ac:dyDescent="0.25">
      <c r="A422" s="1">
        <v>44999</v>
      </c>
      <c r="B422" s="2">
        <v>0.33090277777777777</v>
      </c>
      <c r="C422">
        <v>40</v>
      </c>
      <c r="D422">
        <v>74</v>
      </c>
      <c r="E422">
        <v>42</v>
      </c>
      <c r="F422">
        <v>1</v>
      </c>
      <c r="G422">
        <v>51884</v>
      </c>
      <c r="H422">
        <v>1</v>
      </c>
      <c r="I422">
        <v>51873</v>
      </c>
      <c r="J422">
        <v>0</v>
      </c>
      <c r="K422" s="3">
        <f t="shared" si="24"/>
        <v>0.42</v>
      </c>
      <c r="L422" s="4">
        <f t="shared" si="25"/>
        <v>44999.33090277778</v>
      </c>
      <c r="M422">
        <f t="shared" si="26"/>
        <v>117409</v>
      </c>
      <c r="N422">
        <f t="shared" si="27"/>
        <v>117420</v>
      </c>
    </row>
    <row r="423" spans="1:14" x14ac:dyDescent="0.25">
      <c r="A423" s="1">
        <v>44999</v>
      </c>
      <c r="B423" s="2">
        <v>0.33096064814814813</v>
      </c>
      <c r="C423">
        <v>40</v>
      </c>
      <c r="D423">
        <v>74</v>
      </c>
      <c r="E423">
        <v>49</v>
      </c>
      <c r="F423">
        <v>1</v>
      </c>
      <c r="G423">
        <v>51887</v>
      </c>
      <c r="H423">
        <v>1</v>
      </c>
      <c r="I423">
        <v>51874</v>
      </c>
      <c r="J423">
        <v>0</v>
      </c>
      <c r="K423" s="3">
        <f t="shared" si="24"/>
        <v>0.49</v>
      </c>
      <c r="L423" s="4">
        <f t="shared" si="25"/>
        <v>44999.330960648149</v>
      </c>
      <c r="M423">
        <f t="shared" si="26"/>
        <v>117410</v>
      </c>
      <c r="N423">
        <f t="shared" si="27"/>
        <v>117423</v>
      </c>
    </row>
    <row r="424" spans="1:14" x14ac:dyDescent="0.25">
      <c r="A424" s="1">
        <v>44999</v>
      </c>
      <c r="B424" s="2">
        <v>0.33101851851851855</v>
      </c>
      <c r="C424">
        <v>40</v>
      </c>
      <c r="D424">
        <v>74</v>
      </c>
      <c r="E424">
        <v>47</v>
      </c>
      <c r="F424">
        <v>1</v>
      </c>
      <c r="G424">
        <v>51888</v>
      </c>
      <c r="H424">
        <v>1</v>
      </c>
      <c r="I424">
        <v>51875</v>
      </c>
      <c r="J424">
        <v>0</v>
      </c>
      <c r="K424" s="3">
        <f t="shared" si="24"/>
        <v>0.47</v>
      </c>
      <c r="L424" s="4">
        <f t="shared" si="25"/>
        <v>44999.331018518518</v>
      </c>
      <c r="M424">
        <f t="shared" si="26"/>
        <v>117411</v>
      </c>
      <c r="N424">
        <f t="shared" si="27"/>
        <v>117424</v>
      </c>
    </row>
    <row r="425" spans="1:14" x14ac:dyDescent="0.25">
      <c r="A425" s="1">
        <v>44999</v>
      </c>
      <c r="B425" s="2">
        <v>0.33107638888888885</v>
      </c>
      <c r="C425">
        <v>40</v>
      </c>
      <c r="D425">
        <v>74</v>
      </c>
      <c r="E425">
        <v>50</v>
      </c>
      <c r="F425">
        <v>1</v>
      </c>
      <c r="G425">
        <v>51888</v>
      </c>
      <c r="H425">
        <v>1</v>
      </c>
      <c r="I425">
        <v>51875</v>
      </c>
      <c r="J425">
        <v>0</v>
      </c>
      <c r="K425" s="3">
        <f t="shared" si="24"/>
        <v>0.5</v>
      </c>
      <c r="L425" s="4">
        <f t="shared" si="25"/>
        <v>44999.331076388888</v>
      </c>
      <c r="M425">
        <f t="shared" si="26"/>
        <v>117411</v>
      </c>
      <c r="N425">
        <f t="shared" si="27"/>
        <v>117424</v>
      </c>
    </row>
    <row r="426" spans="1:14" x14ac:dyDescent="0.25">
      <c r="A426" s="1">
        <v>44999</v>
      </c>
      <c r="B426" s="2">
        <v>0.33113425925925927</v>
      </c>
      <c r="C426">
        <v>40</v>
      </c>
      <c r="D426">
        <v>74</v>
      </c>
      <c r="E426">
        <v>55</v>
      </c>
      <c r="F426">
        <v>1</v>
      </c>
      <c r="G426">
        <v>51891</v>
      </c>
      <c r="H426">
        <v>1</v>
      </c>
      <c r="I426">
        <v>51876</v>
      </c>
      <c r="J426">
        <v>0</v>
      </c>
      <c r="K426" s="3">
        <f t="shared" si="24"/>
        <v>0.55000000000000004</v>
      </c>
      <c r="L426" s="4">
        <f t="shared" si="25"/>
        <v>44999.331134259257</v>
      </c>
      <c r="M426">
        <f t="shared" si="26"/>
        <v>117412</v>
      </c>
      <c r="N426">
        <f t="shared" si="27"/>
        <v>117427</v>
      </c>
    </row>
    <row r="427" spans="1:14" x14ac:dyDescent="0.25">
      <c r="A427" s="1">
        <v>44999</v>
      </c>
      <c r="B427" s="2">
        <v>0.33119212962962963</v>
      </c>
      <c r="C427">
        <v>40</v>
      </c>
      <c r="D427">
        <v>74</v>
      </c>
      <c r="E427">
        <v>55</v>
      </c>
      <c r="F427">
        <v>1</v>
      </c>
      <c r="G427">
        <v>51891</v>
      </c>
      <c r="H427">
        <v>1</v>
      </c>
      <c r="I427">
        <v>51876</v>
      </c>
      <c r="J427">
        <v>0</v>
      </c>
      <c r="K427" s="3">
        <f t="shared" si="24"/>
        <v>0.55000000000000004</v>
      </c>
      <c r="L427" s="4">
        <f t="shared" si="25"/>
        <v>44999.331192129626</v>
      </c>
      <c r="M427">
        <f t="shared" si="26"/>
        <v>117412</v>
      </c>
      <c r="N427">
        <f t="shared" si="27"/>
        <v>117427</v>
      </c>
    </row>
    <row r="428" spans="1:14" x14ac:dyDescent="0.25">
      <c r="A428" s="1">
        <v>44999</v>
      </c>
      <c r="B428" s="2">
        <v>0.33124999999999999</v>
      </c>
      <c r="C428">
        <v>40</v>
      </c>
      <c r="D428">
        <v>74</v>
      </c>
      <c r="E428">
        <v>56</v>
      </c>
      <c r="F428">
        <v>1</v>
      </c>
      <c r="G428">
        <v>51894</v>
      </c>
      <c r="H428">
        <v>1</v>
      </c>
      <c r="I428">
        <v>51877</v>
      </c>
      <c r="J428">
        <v>0</v>
      </c>
      <c r="K428" s="3">
        <f t="shared" si="24"/>
        <v>0.56000000000000005</v>
      </c>
      <c r="L428" s="4">
        <f t="shared" si="25"/>
        <v>44999.331250000003</v>
      </c>
      <c r="M428">
        <f t="shared" si="26"/>
        <v>117413</v>
      </c>
      <c r="N428">
        <f t="shared" si="27"/>
        <v>117430</v>
      </c>
    </row>
    <row r="429" spans="1:14" x14ac:dyDescent="0.25">
      <c r="A429" s="1">
        <v>44999</v>
      </c>
      <c r="B429" s="2">
        <v>0.33130787037037041</v>
      </c>
      <c r="C429">
        <v>40</v>
      </c>
      <c r="D429">
        <v>74</v>
      </c>
      <c r="E429">
        <v>56</v>
      </c>
      <c r="F429">
        <v>1</v>
      </c>
      <c r="G429">
        <v>51897</v>
      </c>
      <c r="H429">
        <v>1</v>
      </c>
      <c r="I429">
        <v>51879</v>
      </c>
      <c r="J429">
        <v>0</v>
      </c>
      <c r="K429" s="3">
        <f t="shared" si="24"/>
        <v>0.56000000000000005</v>
      </c>
      <c r="L429" s="4">
        <f t="shared" si="25"/>
        <v>44999.331307870372</v>
      </c>
      <c r="M429">
        <f t="shared" si="26"/>
        <v>117415</v>
      </c>
      <c r="N429">
        <f t="shared" si="27"/>
        <v>117433</v>
      </c>
    </row>
    <row r="430" spans="1:14" x14ac:dyDescent="0.25">
      <c r="A430" s="1">
        <v>44999</v>
      </c>
      <c r="B430" s="2">
        <v>0.33136574074074071</v>
      </c>
      <c r="C430">
        <v>40</v>
      </c>
      <c r="D430">
        <v>74</v>
      </c>
      <c r="E430">
        <v>58</v>
      </c>
      <c r="F430">
        <v>1</v>
      </c>
      <c r="G430">
        <v>51900</v>
      </c>
      <c r="H430">
        <v>1</v>
      </c>
      <c r="I430">
        <v>51880</v>
      </c>
      <c r="J430">
        <v>0</v>
      </c>
      <c r="K430" s="3">
        <f t="shared" si="24"/>
        <v>0.57999999999999996</v>
      </c>
      <c r="L430" s="4">
        <f t="shared" si="25"/>
        <v>44999.331365740742</v>
      </c>
      <c r="M430">
        <f t="shared" si="26"/>
        <v>117416</v>
      </c>
      <c r="N430">
        <f t="shared" si="27"/>
        <v>117436</v>
      </c>
    </row>
    <row r="431" spans="1:14" x14ac:dyDescent="0.25">
      <c r="A431" s="1">
        <v>44999</v>
      </c>
      <c r="B431" s="2">
        <v>0.33142361111111113</v>
      </c>
      <c r="C431">
        <v>40</v>
      </c>
      <c r="D431">
        <v>74</v>
      </c>
      <c r="E431">
        <v>61</v>
      </c>
      <c r="F431">
        <v>1</v>
      </c>
      <c r="G431">
        <v>51903</v>
      </c>
      <c r="H431">
        <v>1</v>
      </c>
      <c r="I431">
        <v>51881</v>
      </c>
      <c r="J431">
        <v>0</v>
      </c>
      <c r="K431" s="3">
        <f t="shared" si="24"/>
        <v>0.61</v>
      </c>
      <c r="L431" s="4">
        <f t="shared" si="25"/>
        <v>44999.331423611111</v>
      </c>
      <c r="M431">
        <f t="shared" si="26"/>
        <v>117417</v>
      </c>
      <c r="N431">
        <f t="shared" si="27"/>
        <v>117439</v>
      </c>
    </row>
    <row r="432" spans="1:14" x14ac:dyDescent="0.25">
      <c r="A432" s="1">
        <v>44999</v>
      </c>
      <c r="B432" s="2">
        <v>0.33148148148148149</v>
      </c>
      <c r="C432">
        <v>40</v>
      </c>
      <c r="D432">
        <v>74</v>
      </c>
      <c r="E432">
        <v>60</v>
      </c>
      <c r="F432">
        <v>1</v>
      </c>
      <c r="G432">
        <v>51903</v>
      </c>
      <c r="H432">
        <v>1</v>
      </c>
      <c r="I432">
        <v>51882</v>
      </c>
      <c r="J432">
        <v>0</v>
      </c>
      <c r="K432" s="3">
        <f t="shared" si="24"/>
        <v>0.6</v>
      </c>
      <c r="L432" s="4">
        <f t="shared" si="25"/>
        <v>44999.33148148148</v>
      </c>
      <c r="M432">
        <f t="shared" si="26"/>
        <v>117418</v>
      </c>
      <c r="N432">
        <f t="shared" si="27"/>
        <v>117439</v>
      </c>
    </row>
    <row r="433" spans="1:14" x14ac:dyDescent="0.25">
      <c r="A433" s="1">
        <v>44999</v>
      </c>
      <c r="B433" s="2">
        <v>0.33153935185185185</v>
      </c>
      <c r="C433">
        <v>40</v>
      </c>
      <c r="D433">
        <v>74</v>
      </c>
      <c r="E433">
        <v>66</v>
      </c>
      <c r="F433">
        <v>1</v>
      </c>
      <c r="G433">
        <v>51906</v>
      </c>
      <c r="H433">
        <v>1</v>
      </c>
      <c r="I433">
        <v>51883</v>
      </c>
      <c r="J433">
        <v>0</v>
      </c>
      <c r="K433" s="3">
        <f t="shared" si="24"/>
        <v>0.66</v>
      </c>
      <c r="L433" s="4">
        <f t="shared" si="25"/>
        <v>44999.33153935185</v>
      </c>
      <c r="M433">
        <f t="shared" si="26"/>
        <v>117419</v>
      </c>
      <c r="N433">
        <f t="shared" si="27"/>
        <v>117442</v>
      </c>
    </row>
    <row r="434" spans="1:14" x14ac:dyDescent="0.25">
      <c r="A434" s="1">
        <v>44999</v>
      </c>
      <c r="B434" s="2">
        <v>0.33159722222222221</v>
      </c>
      <c r="C434">
        <v>40</v>
      </c>
      <c r="D434">
        <v>74</v>
      </c>
      <c r="E434">
        <v>66</v>
      </c>
      <c r="F434">
        <v>1</v>
      </c>
      <c r="G434">
        <v>51906</v>
      </c>
      <c r="H434">
        <v>1</v>
      </c>
      <c r="I434">
        <v>51883</v>
      </c>
      <c r="J434">
        <v>0</v>
      </c>
      <c r="K434" s="3">
        <f t="shared" si="24"/>
        <v>0.66</v>
      </c>
      <c r="L434" s="4">
        <f t="shared" si="25"/>
        <v>44999.331597222219</v>
      </c>
      <c r="M434">
        <f t="shared" si="26"/>
        <v>117419</v>
      </c>
      <c r="N434">
        <f t="shared" si="27"/>
        <v>117442</v>
      </c>
    </row>
    <row r="435" spans="1:14" x14ac:dyDescent="0.25">
      <c r="A435" s="1">
        <v>44999</v>
      </c>
      <c r="B435" s="2">
        <v>0.33165509259259257</v>
      </c>
      <c r="C435">
        <v>40</v>
      </c>
      <c r="D435">
        <v>74</v>
      </c>
      <c r="E435">
        <v>67</v>
      </c>
      <c r="F435">
        <v>1</v>
      </c>
      <c r="G435">
        <v>51908</v>
      </c>
      <c r="H435">
        <v>1</v>
      </c>
      <c r="I435">
        <v>51884</v>
      </c>
      <c r="J435">
        <v>0</v>
      </c>
      <c r="K435" s="3">
        <f t="shared" si="24"/>
        <v>0.67</v>
      </c>
      <c r="L435" s="4">
        <f t="shared" si="25"/>
        <v>44999.331655092596</v>
      </c>
      <c r="M435">
        <f t="shared" si="26"/>
        <v>117420</v>
      </c>
      <c r="N435">
        <f t="shared" si="27"/>
        <v>117444</v>
      </c>
    </row>
    <row r="436" spans="1:14" x14ac:dyDescent="0.25">
      <c r="A436" s="1">
        <v>44999</v>
      </c>
      <c r="B436" s="2">
        <v>0.33171296296296299</v>
      </c>
      <c r="C436">
        <v>40</v>
      </c>
      <c r="D436">
        <v>74</v>
      </c>
      <c r="E436">
        <v>69</v>
      </c>
      <c r="F436">
        <v>1</v>
      </c>
      <c r="G436">
        <v>51909</v>
      </c>
      <c r="H436">
        <v>1</v>
      </c>
      <c r="I436">
        <v>51885</v>
      </c>
      <c r="J436">
        <v>0</v>
      </c>
      <c r="K436" s="3">
        <f t="shared" si="24"/>
        <v>0.69</v>
      </c>
      <c r="L436" s="4">
        <f t="shared" si="25"/>
        <v>44999.331712962965</v>
      </c>
      <c r="M436">
        <f t="shared" si="26"/>
        <v>117421</v>
      </c>
      <c r="N436">
        <f t="shared" si="27"/>
        <v>117445</v>
      </c>
    </row>
    <row r="437" spans="1:14" x14ac:dyDescent="0.25">
      <c r="A437" s="1">
        <v>44999</v>
      </c>
      <c r="B437" s="2">
        <v>0.33177083333333335</v>
      </c>
      <c r="C437">
        <v>40</v>
      </c>
      <c r="D437">
        <v>74</v>
      </c>
      <c r="E437">
        <v>70</v>
      </c>
      <c r="F437">
        <v>1</v>
      </c>
      <c r="G437">
        <v>51913</v>
      </c>
      <c r="H437">
        <v>1</v>
      </c>
      <c r="I437">
        <v>51887</v>
      </c>
      <c r="J437">
        <v>0</v>
      </c>
      <c r="K437" s="3">
        <f t="shared" si="24"/>
        <v>0.7</v>
      </c>
      <c r="L437" s="4">
        <f t="shared" si="25"/>
        <v>44999.331770833334</v>
      </c>
      <c r="M437">
        <f t="shared" si="26"/>
        <v>117423</v>
      </c>
      <c r="N437">
        <f t="shared" si="27"/>
        <v>117449</v>
      </c>
    </row>
    <row r="438" spans="1:14" x14ac:dyDescent="0.25">
      <c r="A438" s="1">
        <v>44999</v>
      </c>
      <c r="B438" s="2">
        <v>0.33182870370370371</v>
      </c>
      <c r="C438">
        <v>40</v>
      </c>
      <c r="D438">
        <v>74</v>
      </c>
      <c r="E438">
        <v>72</v>
      </c>
      <c r="F438">
        <v>1</v>
      </c>
      <c r="G438">
        <v>51913</v>
      </c>
      <c r="H438">
        <v>1</v>
      </c>
      <c r="I438">
        <v>51888</v>
      </c>
      <c r="J438">
        <v>0</v>
      </c>
      <c r="K438" s="3">
        <f t="shared" si="24"/>
        <v>0.72</v>
      </c>
      <c r="L438" s="4">
        <f t="shared" si="25"/>
        <v>44999.331828703704</v>
      </c>
      <c r="M438">
        <f t="shared" si="26"/>
        <v>117424</v>
      </c>
      <c r="N438">
        <f t="shared" si="27"/>
        <v>117449</v>
      </c>
    </row>
    <row r="439" spans="1:14" x14ac:dyDescent="0.25">
      <c r="A439" s="1">
        <v>44999</v>
      </c>
      <c r="B439" s="2">
        <v>0.33188657407407407</v>
      </c>
      <c r="C439">
        <v>40</v>
      </c>
      <c r="D439">
        <v>74</v>
      </c>
      <c r="E439">
        <v>75</v>
      </c>
      <c r="F439">
        <v>1</v>
      </c>
      <c r="G439">
        <v>51912</v>
      </c>
      <c r="H439">
        <v>1</v>
      </c>
      <c r="I439">
        <v>51889</v>
      </c>
      <c r="J439">
        <v>0</v>
      </c>
      <c r="K439" s="3">
        <f t="shared" si="24"/>
        <v>0.75</v>
      </c>
      <c r="L439" s="4">
        <f t="shared" si="25"/>
        <v>44999.331886574073</v>
      </c>
      <c r="M439">
        <f t="shared" si="26"/>
        <v>117425</v>
      </c>
      <c r="N439">
        <f t="shared" si="27"/>
        <v>117448</v>
      </c>
    </row>
    <row r="440" spans="1:14" x14ac:dyDescent="0.25">
      <c r="A440" s="1">
        <v>44999</v>
      </c>
      <c r="B440" s="2">
        <v>0.33194444444444443</v>
      </c>
      <c r="C440">
        <v>40</v>
      </c>
      <c r="D440">
        <v>74</v>
      </c>
      <c r="E440">
        <v>77</v>
      </c>
      <c r="F440">
        <v>1</v>
      </c>
      <c r="G440">
        <v>51915</v>
      </c>
      <c r="H440">
        <v>1</v>
      </c>
      <c r="I440">
        <v>51890</v>
      </c>
      <c r="J440">
        <v>0</v>
      </c>
      <c r="K440" s="3">
        <f t="shared" si="24"/>
        <v>0.77</v>
      </c>
      <c r="L440" s="4">
        <f t="shared" si="25"/>
        <v>44999.331944444442</v>
      </c>
      <c r="M440">
        <f t="shared" si="26"/>
        <v>117426</v>
      </c>
      <c r="N440">
        <f t="shared" si="27"/>
        <v>117451</v>
      </c>
    </row>
    <row r="441" spans="1:14" x14ac:dyDescent="0.25">
      <c r="A441" s="1">
        <v>44999</v>
      </c>
      <c r="B441" s="2">
        <v>0.33200231481481485</v>
      </c>
      <c r="C441">
        <v>40</v>
      </c>
      <c r="D441">
        <v>74</v>
      </c>
      <c r="E441">
        <v>77</v>
      </c>
      <c r="F441">
        <v>1</v>
      </c>
      <c r="G441">
        <v>51915</v>
      </c>
      <c r="H441">
        <v>1</v>
      </c>
      <c r="I441">
        <v>51890</v>
      </c>
      <c r="J441">
        <v>0</v>
      </c>
      <c r="K441" s="3">
        <f t="shared" si="24"/>
        <v>0.77</v>
      </c>
      <c r="L441" s="4">
        <f t="shared" si="25"/>
        <v>44999.332002314812</v>
      </c>
      <c r="M441">
        <f t="shared" si="26"/>
        <v>117426</v>
      </c>
      <c r="N441">
        <f t="shared" si="27"/>
        <v>117451</v>
      </c>
    </row>
    <row r="442" spans="1:14" x14ac:dyDescent="0.25">
      <c r="A442" s="1">
        <v>44999</v>
      </c>
      <c r="B442" s="2">
        <v>0.33206018518518515</v>
      </c>
      <c r="C442">
        <v>40</v>
      </c>
      <c r="D442">
        <v>74</v>
      </c>
      <c r="E442">
        <v>78</v>
      </c>
      <c r="F442">
        <v>1</v>
      </c>
      <c r="G442">
        <v>51918</v>
      </c>
      <c r="H442">
        <v>1</v>
      </c>
      <c r="I442">
        <v>51891</v>
      </c>
      <c r="J442">
        <v>0</v>
      </c>
      <c r="K442" s="3">
        <f t="shared" si="24"/>
        <v>0.78</v>
      </c>
      <c r="L442" s="4">
        <f t="shared" si="25"/>
        <v>44999.332060185188</v>
      </c>
      <c r="M442">
        <f t="shared" si="26"/>
        <v>117427</v>
      </c>
      <c r="N442">
        <f t="shared" si="27"/>
        <v>117454</v>
      </c>
    </row>
    <row r="443" spans="1:14" x14ac:dyDescent="0.25">
      <c r="A443" s="1">
        <v>44999</v>
      </c>
      <c r="B443" s="2">
        <v>0.33211805555555557</v>
      </c>
      <c r="C443">
        <v>40</v>
      </c>
      <c r="D443">
        <v>74</v>
      </c>
      <c r="E443">
        <v>80</v>
      </c>
      <c r="F443">
        <v>1</v>
      </c>
      <c r="G443">
        <v>51924</v>
      </c>
      <c r="H443">
        <v>1</v>
      </c>
      <c r="I443">
        <v>51892</v>
      </c>
      <c r="J443">
        <v>0</v>
      </c>
      <c r="K443" s="3">
        <f t="shared" si="24"/>
        <v>0.8</v>
      </c>
      <c r="L443" s="4">
        <f t="shared" si="25"/>
        <v>44999.332118055558</v>
      </c>
      <c r="M443">
        <f t="shared" si="26"/>
        <v>117428</v>
      </c>
      <c r="N443">
        <f t="shared" si="27"/>
        <v>117460</v>
      </c>
    </row>
    <row r="444" spans="1:14" x14ac:dyDescent="0.25">
      <c r="A444" s="1">
        <v>44999</v>
      </c>
      <c r="B444" s="2">
        <v>0.33217592592592593</v>
      </c>
      <c r="C444">
        <v>40</v>
      </c>
      <c r="D444">
        <v>74</v>
      </c>
      <c r="E444">
        <v>81</v>
      </c>
      <c r="F444">
        <v>1</v>
      </c>
      <c r="G444">
        <v>51925</v>
      </c>
      <c r="H444">
        <v>1</v>
      </c>
      <c r="I444">
        <v>51893</v>
      </c>
      <c r="J444">
        <v>0</v>
      </c>
      <c r="K444" s="3">
        <f t="shared" si="24"/>
        <v>0.81</v>
      </c>
      <c r="L444" s="4">
        <f t="shared" si="25"/>
        <v>44999.332175925927</v>
      </c>
      <c r="M444">
        <f t="shared" si="26"/>
        <v>117429</v>
      </c>
      <c r="N444">
        <f t="shared" si="27"/>
        <v>117461</v>
      </c>
    </row>
    <row r="445" spans="1:14" x14ac:dyDescent="0.25">
      <c r="A445" s="1">
        <v>44999</v>
      </c>
      <c r="B445" s="2">
        <v>0.33223379629629629</v>
      </c>
      <c r="C445">
        <v>40</v>
      </c>
      <c r="D445">
        <v>74</v>
      </c>
      <c r="E445">
        <v>85</v>
      </c>
      <c r="F445">
        <v>1</v>
      </c>
      <c r="G445">
        <v>51926</v>
      </c>
      <c r="H445">
        <v>1</v>
      </c>
      <c r="I445">
        <v>51894</v>
      </c>
      <c r="J445">
        <v>0</v>
      </c>
      <c r="K445" s="3">
        <f t="shared" si="24"/>
        <v>0.85</v>
      </c>
      <c r="L445" s="4">
        <f t="shared" si="25"/>
        <v>44999.332233796296</v>
      </c>
      <c r="M445">
        <f t="shared" si="26"/>
        <v>117430</v>
      </c>
      <c r="N445">
        <f t="shared" si="27"/>
        <v>117462</v>
      </c>
    </row>
    <row r="446" spans="1:14" x14ac:dyDescent="0.25">
      <c r="A446" s="1">
        <v>44999</v>
      </c>
      <c r="B446" s="2">
        <v>0.33229166666666665</v>
      </c>
      <c r="C446">
        <v>40</v>
      </c>
      <c r="D446">
        <v>74</v>
      </c>
      <c r="E446">
        <v>86</v>
      </c>
      <c r="F446">
        <v>1</v>
      </c>
      <c r="G446">
        <v>51928</v>
      </c>
      <c r="H446">
        <v>1</v>
      </c>
      <c r="I446">
        <v>51895</v>
      </c>
      <c r="J446">
        <v>0</v>
      </c>
      <c r="K446" s="3">
        <f t="shared" si="24"/>
        <v>0.86</v>
      </c>
      <c r="L446" s="4">
        <f t="shared" si="25"/>
        <v>44999.332291666666</v>
      </c>
      <c r="M446">
        <f t="shared" si="26"/>
        <v>117431</v>
      </c>
      <c r="N446">
        <f t="shared" si="27"/>
        <v>117464</v>
      </c>
    </row>
    <row r="447" spans="1:14" x14ac:dyDescent="0.25">
      <c r="A447" s="1">
        <v>44999</v>
      </c>
      <c r="B447" s="2">
        <v>0.33234953703703701</v>
      </c>
      <c r="C447">
        <v>40</v>
      </c>
      <c r="D447">
        <v>74</v>
      </c>
      <c r="E447">
        <v>91</v>
      </c>
      <c r="F447">
        <v>1</v>
      </c>
      <c r="G447">
        <v>51931</v>
      </c>
      <c r="H447">
        <v>1</v>
      </c>
      <c r="I447">
        <v>51896</v>
      </c>
      <c r="J447">
        <v>0</v>
      </c>
      <c r="K447" s="3">
        <f t="shared" si="24"/>
        <v>0.91</v>
      </c>
      <c r="L447" s="4">
        <f t="shared" si="25"/>
        <v>44999.332349537035</v>
      </c>
      <c r="M447">
        <f t="shared" si="26"/>
        <v>117432</v>
      </c>
      <c r="N447">
        <f t="shared" si="27"/>
        <v>117467</v>
      </c>
    </row>
    <row r="448" spans="1:14" x14ac:dyDescent="0.25">
      <c r="A448" s="1">
        <v>44999</v>
      </c>
      <c r="B448" s="2">
        <v>0.33240740740740743</v>
      </c>
      <c r="C448">
        <v>40</v>
      </c>
      <c r="D448">
        <v>74</v>
      </c>
      <c r="E448">
        <v>91</v>
      </c>
      <c r="F448">
        <v>1</v>
      </c>
      <c r="G448">
        <v>51931</v>
      </c>
      <c r="H448">
        <v>1</v>
      </c>
      <c r="I448">
        <v>51896</v>
      </c>
      <c r="J448">
        <v>0</v>
      </c>
      <c r="K448" s="3">
        <f t="shared" si="24"/>
        <v>0.91</v>
      </c>
      <c r="L448" s="4">
        <f t="shared" si="25"/>
        <v>44999.332407407404</v>
      </c>
      <c r="M448">
        <f t="shared" si="26"/>
        <v>117432</v>
      </c>
      <c r="N448">
        <f t="shared" si="27"/>
        <v>117467</v>
      </c>
    </row>
    <row r="449" spans="1:14" x14ac:dyDescent="0.25">
      <c r="A449" s="1">
        <v>44999</v>
      </c>
      <c r="B449" s="2">
        <v>0.33246527777777779</v>
      </c>
      <c r="C449">
        <v>40</v>
      </c>
      <c r="D449">
        <v>74</v>
      </c>
      <c r="E449">
        <v>91</v>
      </c>
      <c r="F449">
        <v>1</v>
      </c>
      <c r="G449">
        <v>51936</v>
      </c>
      <c r="H449">
        <v>1</v>
      </c>
      <c r="I449">
        <v>51897</v>
      </c>
      <c r="J449">
        <v>0</v>
      </c>
      <c r="K449" s="3">
        <f t="shared" si="24"/>
        <v>0.91</v>
      </c>
      <c r="L449" s="4">
        <f t="shared" si="25"/>
        <v>44999.332465277781</v>
      </c>
      <c r="M449">
        <f t="shared" si="26"/>
        <v>117433</v>
      </c>
      <c r="N449">
        <f t="shared" si="27"/>
        <v>117472</v>
      </c>
    </row>
    <row r="450" spans="1:14" x14ac:dyDescent="0.25">
      <c r="A450" s="1">
        <v>44999</v>
      </c>
      <c r="B450" s="2">
        <v>0.33252314814814815</v>
      </c>
      <c r="C450">
        <v>40</v>
      </c>
      <c r="D450">
        <v>74</v>
      </c>
      <c r="E450">
        <v>95</v>
      </c>
      <c r="F450">
        <v>1</v>
      </c>
      <c r="G450">
        <v>51938</v>
      </c>
      <c r="H450">
        <v>1</v>
      </c>
      <c r="I450">
        <v>51898</v>
      </c>
      <c r="J450">
        <v>0</v>
      </c>
      <c r="K450" s="3">
        <f t="shared" ref="K450:K513" si="28">IF(E450&gt;32000,E450-65536,E450)/100</f>
        <v>0.95</v>
      </c>
      <c r="L450" s="4">
        <f t="shared" ref="L450:L513" si="29">A450+B450</f>
        <v>44999.33252314815</v>
      </c>
      <c r="M450">
        <f t="shared" ref="M450:M513" si="30">H450*65536+I450</f>
        <v>117434</v>
      </c>
      <c r="N450">
        <f t="shared" ref="N450:N513" si="31">F450*65536+G450</f>
        <v>117474</v>
      </c>
    </row>
    <row r="451" spans="1:14" x14ac:dyDescent="0.25">
      <c r="A451" s="1">
        <v>44999</v>
      </c>
      <c r="B451" s="2">
        <v>0.33258101851851851</v>
      </c>
      <c r="C451">
        <v>40</v>
      </c>
      <c r="D451">
        <v>74</v>
      </c>
      <c r="E451">
        <v>94</v>
      </c>
      <c r="F451">
        <v>1</v>
      </c>
      <c r="G451">
        <v>51941</v>
      </c>
      <c r="H451">
        <v>1</v>
      </c>
      <c r="I451">
        <v>51900</v>
      </c>
      <c r="J451">
        <v>0</v>
      </c>
      <c r="K451" s="3">
        <f t="shared" si="28"/>
        <v>0.94</v>
      </c>
      <c r="L451" s="4">
        <f t="shared" si="29"/>
        <v>44999.33258101852</v>
      </c>
      <c r="M451">
        <f t="shared" si="30"/>
        <v>117436</v>
      </c>
      <c r="N451">
        <f t="shared" si="31"/>
        <v>117477</v>
      </c>
    </row>
    <row r="452" spans="1:14" x14ac:dyDescent="0.25">
      <c r="A452" s="1">
        <v>44999</v>
      </c>
      <c r="B452" s="2">
        <v>0.33263888888888887</v>
      </c>
      <c r="C452">
        <v>40</v>
      </c>
      <c r="D452">
        <v>74</v>
      </c>
      <c r="E452">
        <v>95</v>
      </c>
      <c r="F452">
        <v>1</v>
      </c>
      <c r="G452">
        <v>51943</v>
      </c>
      <c r="H452">
        <v>1</v>
      </c>
      <c r="I452">
        <v>51901</v>
      </c>
      <c r="J452">
        <v>1</v>
      </c>
      <c r="K452" s="3">
        <f t="shared" si="28"/>
        <v>0.95</v>
      </c>
      <c r="L452" s="4">
        <f t="shared" si="29"/>
        <v>44999.332638888889</v>
      </c>
      <c r="M452">
        <f t="shared" si="30"/>
        <v>117437</v>
      </c>
      <c r="N452">
        <f t="shared" si="31"/>
        <v>117479</v>
      </c>
    </row>
    <row r="453" spans="1:14" x14ac:dyDescent="0.25">
      <c r="A453" s="1">
        <v>44999</v>
      </c>
      <c r="B453" s="2">
        <v>0.33269675925925929</v>
      </c>
      <c r="C453">
        <v>40</v>
      </c>
      <c r="D453">
        <v>74</v>
      </c>
      <c r="E453">
        <v>97</v>
      </c>
      <c r="F453">
        <v>1</v>
      </c>
      <c r="G453">
        <v>51943</v>
      </c>
      <c r="H453">
        <v>1</v>
      </c>
      <c r="I453">
        <v>51902</v>
      </c>
      <c r="J453">
        <v>1</v>
      </c>
      <c r="K453" s="3">
        <f t="shared" si="28"/>
        <v>0.97</v>
      </c>
      <c r="L453" s="4">
        <f t="shared" si="29"/>
        <v>44999.332696759258</v>
      </c>
      <c r="M453">
        <f t="shared" si="30"/>
        <v>117438</v>
      </c>
      <c r="N453">
        <f t="shared" si="31"/>
        <v>117479</v>
      </c>
    </row>
    <row r="454" spans="1:14" x14ac:dyDescent="0.25">
      <c r="A454" s="1">
        <v>44999</v>
      </c>
      <c r="B454" s="2">
        <v>0.33275462962962959</v>
      </c>
      <c r="C454">
        <v>40</v>
      </c>
      <c r="D454">
        <v>74</v>
      </c>
      <c r="E454">
        <v>100</v>
      </c>
      <c r="F454">
        <v>1</v>
      </c>
      <c r="G454">
        <v>51945</v>
      </c>
      <c r="H454">
        <v>1</v>
      </c>
      <c r="I454">
        <v>51903</v>
      </c>
      <c r="J454">
        <v>1</v>
      </c>
      <c r="K454" s="3">
        <f t="shared" si="28"/>
        <v>1</v>
      </c>
      <c r="L454" s="4">
        <f t="shared" si="29"/>
        <v>44999.332754629628</v>
      </c>
      <c r="M454">
        <f t="shared" si="30"/>
        <v>117439</v>
      </c>
      <c r="N454">
        <f t="shared" si="31"/>
        <v>117481</v>
      </c>
    </row>
    <row r="455" spans="1:14" x14ac:dyDescent="0.25">
      <c r="A455" s="1">
        <v>44999</v>
      </c>
      <c r="B455" s="2">
        <v>0.33281250000000001</v>
      </c>
      <c r="C455">
        <v>40</v>
      </c>
      <c r="D455">
        <v>74</v>
      </c>
      <c r="E455">
        <v>100</v>
      </c>
      <c r="F455">
        <v>1</v>
      </c>
      <c r="G455">
        <v>51945</v>
      </c>
      <c r="H455">
        <v>1</v>
      </c>
      <c r="I455">
        <v>51903</v>
      </c>
      <c r="J455">
        <v>1</v>
      </c>
      <c r="K455" s="3">
        <f t="shared" si="28"/>
        <v>1</v>
      </c>
      <c r="L455" s="4">
        <f t="shared" si="29"/>
        <v>44999.332812499997</v>
      </c>
      <c r="M455">
        <f t="shared" si="30"/>
        <v>117439</v>
      </c>
      <c r="N455">
        <f t="shared" si="31"/>
        <v>117481</v>
      </c>
    </row>
    <row r="456" spans="1:14" x14ac:dyDescent="0.25">
      <c r="A456" s="1">
        <v>44999</v>
      </c>
      <c r="B456" s="2">
        <v>0.33287037037037037</v>
      </c>
      <c r="C456">
        <v>40</v>
      </c>
      <c r="D456">
        <v>74</v>
      </c>
      <c r="E456">
        <v>99</v>
      </c>
      <c r="F456">
        <v>1</v>
      </c>
      <c r="G456">
        <v>51946</v>
      </c>
      <c r="H456">
        <v>1</v>
      </c>
      <c r="I456">
        <v>51904</v>
      </c>
      <c r="J456">
        <v>1</v>
      </c>
      <c r="K456" s="3">
        <f t="shared" si="28"/>
        <v>0.99</v>
      </c>
      <c r="L456" s="4">
        <f t="shared" si="29"/>
        <v>44999.332870370374</v>
      </c>
      <c r="M456">
        <f t="shared" si="30"/>
        <v>117440</v>
      </c>
      <c r="N456">
        <f t="shared" si="31"/>
        <v>117482</v>
      </c>
    </row>
    <row r="457" spans="1:14" x14ac:dyDescent="0.25">
      <c r="A457" s="1">
        <v>44999</v>
      </c>
      <c r="B457" s="2">
        <v>0.33292824074074073</v>
      </c>
      <c r="C457">
        <v>40</v>
      </c>
      <c r="D457">
        <v>74</v>
      </c>
      <c r="E457">
        <v>103</v>
      </c>
      <c r="F457">
        <v>1</v>
      </c>
      <c r="G457">
        <v>51949</v>
      </c>
      <c r="H457">
        <v>1</v>
      </c>
      <c r="I457">
        <v>51905</v>
      </c>
      <c r="J457">
        <v>1</v>
      </c>
      <c r="K457" s="3">
        <f t="shared" si="28"/>
        <v>1.03</v>
      </c>
      <c r="L457" s="4">
        <f t="shared" si="29"/>
        <v>44999.332928240743</v>
      </c>
      <c r="M457">
        <f t="shared" si="30"/>
        <v>117441</v>
      </c>
      <c r="N457">
        <f t="shared" si="31"/>
        <v>117485</v>
      </c>
    </row>
    <row r="458" spans="1:14" x14ac:dyDescent="0.25">
      <c r="A458" s="1">
        <v>44999</v>
      </c>
      <c r="B458" s="2">
        <v>0.33298611111111115</v>
      </c>
      <c r="C458">
        <v>40</v>
      </c>
      <c r="D458">
        <v>74</v>
      </c>
      <c r="E458">
        <v>110</v>
      </c>
      <c r="F458">
        <v>1</v>
      </c>
      <c r="G458">
        <v>51951</v>
      </c>
      <c r="H458">
        <v>1</v>
      </c>
      <c r="I458">
        <v>51906</v>
      </c>
      <c r="J458">
        <v>1</v>
      </c>
      <c r="K458" s="3">
        <f t="shared" si="28"/>
        <v>1.1000000000000001</v>
      </c>
      <c r="L458" s="4">
        <f t="shared" si="29"/>
        <v>44999.332986111112</v>
      </c>
      <c r="M458">
        <f t="shared" si="30"/>
        <v>117442</v>
      </c>
      <c r="N458">
        <f t="shared" si="31"/>
        <v>117487</v>
      </c>
    </row>
    <row r="459" spans="1:14" x14ac:dyDescent="0.25">
      <c r="A459" s="1">
        <v>44999</v>
      </c>
      <c r="B459" s="2">
        <v>0.33304398148148145</v>
      </c>
      <c r="C459">
        <v>40</v>
      </c>
      <c r="D459">
        <v>74</v>
      </c>
      <c r="E459">
        <v>110</v>
      </c>
      <c r="F459">
        <v>1</v>
      </c>
      <c r="G459">
        <v>51953</v>
      </c>
      <c r="H459">
        <v>1</v>
      </c>
      <c r="I459">
        <v>51907</v>
      </c>
      <c r="J459">
        <v>1</v>
      </c>
      <c r="K459" s="3">
        <f t="shared" si="28"/>
        <v>1.1000000000000001</v>
      </c>
      <c r="L459" s="4">
        <f t="shared" si="29"/>
        <v>44999.333043981482</v>
      </c>
      <c r="M459">
        <f t="shared" si="30"/>
        <v>117443</v>
      </c>
      <c r="N459">
        <f t="shared" si="31"/>
        <v>117489</v>
      </c>
    </row>
    <row r="460" spans="1:14" x14ac:dyDescent="0.25">
      <c r="A460" s="1">
        <v>44999</v>
      </c>
      <c r="B460" s="2">
        <v>0.33310185185185187</v>
      </c>
      <c r="C460">
        <v>40</v>
      </c>
      <c r="D460">
        <v>74</v>
      </c>
      <c r="E460">
        <v>114</v>
      </c>
      <c r="F460">
        <v>1</v>
      </c>
      <c r="G460">
        <v>51954</v>
      </c>
      <c r="H460">
        <v>1</v>
      </c>
      <c r="I460">
        <v>51908</v>
      </c>
      <c r="J460">
        <v>1</v>
      </c>
      <c r="K460" s="3">
        <f t="shared" si="28"/>
        <v>1.1399999999999999</v>
      </c>
      <c r="L460" s="4">
        <f t="shared" si="29"/>
        <v>44999.333101851851</v>
      </c>
      <c r="M460">
        <f t="shared" si="30"/>
        <v>117444</v>
      </c>
      <c r="N460">
        <f t="shared" si="31"/>
        <v>117490</v>
      </c>
    </row>
    <row r="461" spans="1:14" x14ac:dyDescent="0.25">
      <c r="A461" s="1">
        <v>44999</v>
      </c>
      <c r="B461" s="2">
        <v>0.33315972222222223</v>
      </c>
      <c r="C461">
        <v>40</v>
      </c>
      <c r="D461">
        <v>74</v>
      </c>
      <c r="E461">
        <v>113</v>
      </c>
      <c r="F461">
        <v>1</v>
      </c>
      <c r="G461">
        <v>51956</v>
      </c>
      <c r="H461">
        <v>1</v>
      </c>
      <c r="I461">
        <v>51909</v>
      </c>
      <c r="J461">
        <v>1</v>
      </c>
      <c r="K461" s="3">
        <f t="shared" si="28"/>
        <v>1.1299999999999999</v>
      </c>
      <c r="L461" s="4">
        <f t="shared" si="29"/>
        <v>44999.33315972222</v>
      </c>
      <c r="M461">
        <f t="shared" si="30"/>
        <v>117445</v>
      </c>
      <c r="N461">
        <f t="shared" si="31"/>
        <v>117492</v>
      </c>
    </row>
    <row r="462" spans="1:14" x14ac:dyDescent="0.25">
      <c r="A462" s="1">
        <v>44999</v>
      </c>
      <c r="B462" s="2">
        <v>0.33321759259259259</v>
      </c>
      <c r="C462">
        <v>40</v>
      </c>
      <c r="D462">
        <v>74</v>
      </c>
      <c r="E462">
        <v>113</v>
      </c>
      <c r="F462">
        <v>1</v>
      </c>
      <c r="G462">
        <v>51956</v>
      </c>
      <c r="H462">
        <v>1</v>
      </c>
      <c r="I462">
        <v>51909</v>
      </c>
      <c r="J462">
        <v>1</v>
      </c>
      <c r="K462" s="3">
        <f t="shared" si="28"/>
        <v>1.1299999999999999</v>
      </c>
      <c r="L462" s="4">
        <f t="shared" si="29"/>
        <v>44999.33321759259</v>
      </c>
      <c r="M462">
        <f t="shared" si="30"/>
        <v>117445</v>
      </c>
      <c r="N462">
        <f t="shared" si="31"/>
        <v>117492</v>
      </c>
    </row>
    <row r="463" spans="1:14" x14ac:dyDescent="0.25">
      <c r="A463" s="1">
        <v>44999</v>
      </c>
      <c r="B463" s="2">
        <v>0.33327546296296295</v>
      </c>
      <c r="C463">
        <v>40</v>
      </c>
      <c r="D463">
        <v>74</v>
      </c>
      <c r="E463">
        <v>117</v>
      </c>
      <c r="F463">
        <v>1</v>
      </c>
      <c r="G463">
        <v>51957</v>
      </c>
      <c r="H463">
        <v>1</v>
      </c>
      <c r="I463">
        <v>51910</v>
      </c>
      <c r="J463">
        <v>1</v>
      </c>
      <c r="K463" s="3">
        <f t="shared" si="28"/>
        <v>1.17</v>
      </c>
      <c r="L463" s="4">
        <f t="shared" si="29"/>
        <v>44999.333275462966</v>
      </c>
      <c r="M463">
        <f t="shared" si="30"/>
        <v>117446</v>
      </c>
      <c r="N463">
        <f t="shared" si="31"/>
        <v>117493</v>
      </c>
    </row>
    <row r="464" spans="1:14" x14ac:dyDescent="0.25">
      <c r="A464" s="1">
        <v>44999</v>
      </c>
      <c r="B464" s="2">
        <v>0.33333333333333331</v>
      </c>
      <c r="C464">
        <v>40</v>
      </c>
      <c r="D464">
        <v>74</v>
      </c>
      <c r="E464">
        <v>114</v>
      </c>
      <c r="F464">
        <v>1</v>
      </c>
      <c r="G464">
        <v>51958</v>
      </c>
      <c r="H464">
        <v>1</v>
      </c>
      <c r="I464">
        <v>51911</v>
      </c>
      <c r="J464">
        <v>1</v>
      </c>
      <c r="K464" s="3">
        <f t="shared" si="28"/>
        <v>1.1399999999999999</v>
      </c>
      <c r="L464" s="4">
        <f t="shared" si="29"/>
        <v>44999.333333333336</v>
      </c>
      <c r="M464">
        <f t="shared" si="30"/>
        <v>117447</v>
      </c>
      <c r="N464">
        <f t="shared" si="31"/>
        <v>117494</v>
      </c>
    </row>
    <row r="465" spans="1:14" x14ac:dyDescent="0.25">
      <c r="A465" s="1">
        <v>44999</v>
      </c>
      <c r="B465" s="2">
        <v>0.33339120370370368</v>
      </c>
      <c r="C465">
        <v>40</v>
      </c>
      <c r="D465">
        <v>74</v>
      </c>
      <c r="E465">
        <v>117</v>
      </c>
      <c r="F465">
        <v>1</v>
      </c>
      <c r="G465">
        <v>51961</v>
      </c>
      <c r="H465">
        <v>1</v>
      </c>
      <c r="I465">
        <v>51912</v>
      </c>
      <c r="J465">
        <v>1</v>
      </c>
      <c r="K465" s="3">
        <f t="shared" si="28"/>
        <v>1.17</v>
      </c>
      <c r="L465" s="4">
        <f t="shared" si="29"/>
        <v>44999.333391203705</v>
      </c>
      <c r="M465">
        <f t="shared" si="30"/>
        <v>117448</v>
      </c>
      <c r="N465">
        <f t="shared" si="31"/>
        <v>117497</v>
      </c>
    </row>
    <row r="466" spans="1:14" x14ac:dyDescent="0.25">
      <c r="A466" s="1">
        <v>44999</v>
      </c>
      <c r="B466" s="2">
        <v>0.33344907407407409</v>
      </c>
      <c r="C466">
        <v>40</v>
      </c>
      <c r="D466">
        <v>74</v>
      </c>
      <c r="E466">
        <v>120</v>
      </c>
      <c r="F466">
        <v>1</v>
      </c>
      <c r="G466">
        <v>51966</v>
      </c>
      <c r="H466">
        <v>1</v>
      </c>
      <c r="I466">
        <v>51913</v>
      </c>
      <c r="J466">
        <v>1</v>
      </c>
      <c r="K466" s="3">
        <f t="shared" si="28"/>
        <v>1.2</v>
      </c>
      <c r="L466" s="4">
        <f t="shared" si="29"/>
        <v>44999.333449074074</v>
      </c>
      <c r="M466">
        <f t="shared" si="30"/>
        <v>117449</v>
      </c>
      <c r="N466">
        <f t="shared" si="31"/>
        <v>117502</v>
      </c>
    </row>
    <row r="467" spans="1:14" x14ac:dyDescent="0.25">
      <c r="A467" s="1">
        <v>44999</v>
      </c>
      <c r="B467" s="2">
        <v>0.33350694444444445</v>
      </c>
      <c r="C467">
        <v>40</v>
      </c>
      <c r="D467">
        <v>75</v>
      </c>
      <c r="E467">
        <v>122</v>
      </c>
      <c r="F467">
        <v>1</v>
      </c>
      <c r="G467">
        <v>51968</v>
      </c>
      <c r="H467">
        <v>1</v>
      </c>
      <c r="I467">
        <v>51914</v>
      </c>
      <c r="J467">
        <v>1</v>
      </c>
      <c r="K467" s="3">
        <f t="shared" si="28"/>
        <v>1.22</v>
      </c>
      <c r="L467" s="4">
        <f t="shared" si="29"/>
        <v>44999.333506944444</v>
      </c>
      <c r="M467">
        <f t="shared" si="30"/>
        <v>117450</v>
      </c>
      <c r="N467">
        <f t="shared" si="31"/>
        <v>117504</v>
      </c>
    </row>
    <row r="468" spans="1:14" x14ac:dyDescent="0.25">
      <c r="A468" s="1">
        <v>44999</v>
      </c>
      <c r="B468" s="2">
        <v>0.33356481481481487</v>
      </c>
      <c r="C468">
        <v>40</v>
      </c>
      <c r="D468">
        <v>75</v>
      </c>
      <c r="E468">
        <v>122</v>
      </c>
      <c r="F468">
        <v>1</v>
      </c>
      <c r="G468">
        <v>51970</v>
      </c>
      <c r="H468">
        <v>1</v>
      </c>
      <c r="I468">
        <v>51915</v>
      </c>
      <c r="J468">
        <v>1</v>
      </c>
      <c r="K468" s="3">
        <f t="shared" si="28"/>
        <v>1.22</v>
      </c>
      <c r="L468" s="4">
        <f t="shared" si="29"/>
        <v>44999.333564814813</v>
      </c>
      <c r="M468">
        <f t="shared" si="30"/>
        <v>117451</v>
      </c>
      <c r="N468">
        <f t="shared" si="31"/>
        <v>117506</v>
      </c>
    </row>
    <row r="469" spans="1:14" x14ac:dyDescent="0.25">
      <c r="A469" s="1">
        <v>44999</v>
      </c>
      <c r="B469" s="2">
        <v>0.33362268518518517</v>
      </c>
      <c r="C469">
        <v>40</v>
      </c>
      <c r="D469">
        <v>75</v>
      </c>
      <c r="E469">
        <v>122</v>
      </c>
      <c r="F469">
        <v>1</v>
      </c>
      <c r="G469">
        <v>51970</v>
      </c>
      <c r="H469">
        <v>1</v>
      </c>
      <c r="I469">
        <v>51915</v>
      </c>
      <c r="J469">
        <v>1</v>
      </c>
      <c r="K469" s="3">
        <f t="shared" si="28"/>
        <v>1.22</v>
      </c>
      <c r="L469" s="4">
        <f t="shared" si="29"/>
        <v>44999.333622685182</v>
      </c>
      <c r="M469">
        <f t="shared" si="30"/>
        <v>117451</v>
      </c>
      <c r="N469">
        <f t="shared" si="31"/>
        <v>117506</v>
      </c>
    </row>
    <row r="470" spans="1:14" x14ac:dyDescent="0.25">
      <c r="A470" s="1">
        <v>44999</v>
      </c>
      <c r="B470" s="2">
        <v>0.33368055555555554</v>
      </c>
      <c r="C470">
        <v>40</v>
      </c>
      <c r="D470">
        <v>75</v>
      </c>
      <c r="E470">
        <v>124</v>
      </c>
      <c r="F470">
        <v>1</v>
      </c>
      <c r="G470">
        <v>51973</v>
      </c>
      <c r="H470">
        <v>1</v>
      </c>
      <c r="I470">
        <v>51916</v>
      </c>
      <c r="J470">
        <v>1</v>
      </c>
      <c r="K470" s="3">
        <f t="shared" si="28"/>
        <v>1.24</v>
      </c>
      <c r="L470" s="4">
        <f t="shared" si="29"/>
        <v>44999.333680555559</v>
      </c>
      <c r="M470">
        <f t="shared" si="30"/>
        <v>117452</v>
      </c>
      <c r="N470">
        <f t="shared" si="31"/>
        <v>117509</v>
      </c>
    </row>
    <row r="471" spans="1:14" x14ac:dyDescent="0.25">
      <c r="A471" s="1">
        <v>44999</v>
      </c>
      <c r="B471" s="2">
        <v>0.33373842592592595</v>
      </c>
      <c r="C471">
        <v>40</v>
      </c>
      <c r="D471">
        <v>75</v>
      </c>
      <c r="E471">
        <v>131</v>
      </c>
      <c r="F471">
        <v>1</v>
      </c>
      <c r="G471">
        <v>51977</v>
      </c>
      <c r="H471">
        <v>1</v>
      </c>
      <c r="I471">
        <v>51917</v>
      </c>
      <c r="J471">
        <v>1</v>
      </c>
      <c r="K471" s="3">
        <f t="shared" si="28"/>
        <v>1.31</v>
      </c>
      <c r="L471" s="4">
        <f t="shared" si="29"/>
        <v>44999.333738425928</v>
      </c>
      <c r="M471">
        <f t="shared" si="30"/>
        <v>117453</v>
      </c>
      <c r="N471">
        <f t="shared" si="31"/>
        <v>117513</v>
      </c>
    </row>
    <row r="472" spans="1:14" x14ac:dyDescent="0.25">
      <c r="A472" s="1">
        <v>44999</v>
      </c>
      <c r="B472" s="2">
        <v>0.33379629629629631</v>
      </c>
      <c r="C472">
        <v>40</v>
      </c>
      <c r="D472">
        <v>75</v>
      </c>
      <c r="E472">
        <v>128</v>
      </c>
      <c r="F472">
        <v>1</v>
      </c>
      <c r="G472">
        <v>51977</v>
      </c>
      <c r="H472">
        <v>1</v>
      </c>
      <c r="I472">
        <v>51918</v>
      </c>
      <c r="J472">
        <v>1</v>
      </c>
      <c r="K472" s="3">
        <f t="shared" si="28"/>
        <v>1.28</v>
      </c>
      <c r="L472" s="4">
        <f t="shared" si="29"/>
        <v>44999.333796296298</v>
      </c>
      <c r="M472">
        <f t="shared" si="30"/>
        <v>117454</v>
      </c>
      <c r="N472">
        <f t="shared" si="31"/>
        <v>117513</v>
      </c>
    </row>
    <row r="473" spans="1:14" x14ac:dyDescent="0.25">
      <c r="A473" s="1">
        <v>44999</v>
      </c>
      <c r="B473" s="2">
        <v>0.33385416666666662</v>
      </c>
      <c r="C473">
        <v>40</v>
      </c>
      <c r="D473">
        <v>75</v>
      </c>
      <c r="E473">
        <v>135</v>
      </c>
      <c r="F473">
        <v>1</v>
      </c>
      <c r="G473">
        <v>51981</v>
      </c>
      <c r="H473">
        <v>1</v>
      </c>
      <c r="I473">
        <v>51919</v>
      </c>
      <c r="J473">
        <v>1</v>
      </c>
      <c r="K473" s="3">
        <f t="shared" si="28"/>
        <v>1.35</v>
      </c>
      <c r="L473" s="4">
        <f t="shared" si="29"/>
        <v>44999.333854166667</v>
      </c>
      <c r="M473">
        <f t="shared" si="30"/>
        <v>117455</v>
      </c>
      <c r="N473">
        <f t="shared" si="31"/>
        <v>117517</v>
      </c>
    </row>
    <row r="474" spans="1:14" x14ac:dyDescent="0.25">
      <c r="A474" s="1">
        <v>44999</v>
      </c>
      <c r="B474" s="2">
        <v>0.33391203703703703</v>
      </c>
      <c r="C474">
        <v>40</v>
      </c>
      <c r="D474">
        <v>75</v>
      </c>
      <c r="E474">
        <v>138</v>
      </c>
      <c r="F474">
        <v>1</v>
      </c>
      <c r="G474">
        <v>51986</v>
      </c>
      <c r="H474">
        <v>1</v>
      </c>
      <c r="I474">
        <v>51920</v>
      </c>
      <c r="J474">
        <v>1</v>
      </c>
      <c r="K474" s="3">
        <f t="shared" si="28"/>
        <v>1.38</v>
      </c>
      <c r="L474" s="4">
        <f t="shared" si="29"/>
        <v>44999.333912037036</v>
      </c>
      <c r="M474">
        <f t="shared" si="30"/>
        <v>117456</v>
      </c>
      <c r="N474">
        <f t="shared" si="31"/>
        <v>117522</v>
      </c>
    </row>
    <row r="475" spans="1:14" x14ac:dyDescent="0.25">
      <c r="A475" s="1">
        <v>44999</v>
      </c>
      <c r="B475" s="2">
        <v>0.3339699074074074</v>
      </c>
      <c r="C475">
        <v>40</v>
      </c>
      <c r="D475">
        <v>75</v>
      </c>
      <c r="E475">
        <v>138</v>
      </c>
      <c r="F475">
        <v>1</v>
      </c>
      <c r="G475">
        <v>51986</v>
      </c>
      <c r="H475">
        <v>1</v>
      </c>
      <c r="I475">
        <v>51920</v>
      </c>
      <c r="J475">
        <v>1</v>
      </c>
      <c r="K475" s="3">
        <f t="shared" si="28"/>
        <v>1.38</v>
      </c>
      <c r="L475" s="4">
        <f t="shared" si="29"/>
        <v>44999.333969907406</v>
      </c>
      <c r="M475">
        <f t="shared" si="30"/>
        <v>117456</v>
      </c>
      <c r="N475">
        <f t="shared" si="31"/>
        <v>117522</v>
      </c>
    </row>
    <row r="476" spans="1:14" x14ac:dyDescent="0.25">
      <c r="A476" s="1">
        <v>44999</v>
      </c>
      <c r="B476" s="2">
        <v>0.33402777777777781</v>
      </c>
      <c r="C476">
        <v>40</v>
      </c>
      <c r="D476">
        <v>75</v>
      </c>
      <c r="E476">
        <v>135</v>
      </c>
      <c r="F476">
        <v>1</v>
      </c>
      <c r="G476">
        <v>51987</v>
      </c>
      <c r="H476">
        <v>1</v>
      </c>
      <c r="I476">
        <v>51921</v>
      </c>
      <c r="J476">
        <v>1</v>
      </c>
      <c r="K476" s="3">
        <f t="shared" si="28"/>
        <v>1.35</v>
      </c>
      <c r="L476" s="4">
        <f t="shared" si="29"/>
        <v>44999.334027777775</v>
      </c>
      <c r="M476">
        <f t="shared" si="30"/>
        <v>117457</v>
      </c>
      <c r="N476">
        <f t="shared" si="31"/>
        <v>117523</v>
      </c>
    </row>
    <row r="477" spans="1:14" x14ac:dyDescent="0.25">
      <c r="A477" s="1">
        <v>44999</v>
      </c>
      <c r="B477" s="2">
        <v>0.33408564814814817</v>
      </c>
      <c r="C477">
        <v>40</v>
      </c>
      <c r="D477">
        <v>75</v>
      </c>
      <c r="E477">
        <v>139</v>
      </c>
      <c r="F477">
        <v>1</v>
      </c>
      <c r="G477">
        <v>51986</v>
      </c>
      <c r="H477">
        <v>1</v>
      </c>
      <c r="I477">
        <v>51922</v>
      </c>
      <c r="J477">
        <v>1</v>
      </c>
      <c r="K477" s="3">
        <f t="shared" si="28"/>
        <v>1.39</v>
      </c>
      <c r="L477" s="4">
        <f t="shared" si="29"/>
        <v>44999.334085648145</v>
      </c>
      <c r="M477">
        <f t="shared" si="30"/>
        <v>117458</v>
      </c>
      <c r="N477">
        <f t="shared" si="31"/>
        <v>117522</v>
      </c>
    </row>
    <row r="478" spans="1:14" x14ac:dyDescent="0.25">
      <c r="A478" s="1">
        <v>44999</v>
      </c>
      <c r="B478" s="2">
        <v>0.33414351851851848</v>
      </c>
      <c r="C478">
        <v>40</v>
      </c>
      <c r="D478">
        <v>75</v>
      </c>
      <c r="E478">
        <v>141</v>
      </c>
      <c r="F478">
        <v>1</v>
      </c>
      <c r="G478">
        <v>51988</v>
      </c>
      <c r="H478">
        <v>1</v>
      </c>
      <c r="I478">
        <v>51923</v>
      </c>
      <c r="J478">
        <v>1</v>
      </c>
      <c r="K478" s="3">
        <f t="shared" si="28"/>
        <v>1.41</v>
      </c>
      <c r="L478" s="4">
        <f t="shared" si="29"/>
        <v>44999.334143518521</v>
      </c>
      <c r="M478">
        <f t="shared" si="30"/>
        <v>117459</v>
      </c>
      <c r="N478">
        <f t="shared" si="31"/>
        <v>117524</v>
      </c>
    </row>
    <row r="479" spans="1:14" x14ac:dyDescent="0.25">
      <c r="A479" s="1">
        <v>44999</v>
      </c>
      <c r="B479" s="2">
        <v>0.3342013888888889</v>
      </c>
      <c r="C479">
        <v>40</v>
      </c>
      <c r="D479">
        <v>75</v>
      </c>
      <c r="E479">
        <v>139</v>
      </c>
      <c r="F479">
        <v>1</v>
      </c>
      <c r="G479">
        <v>51991</v>
      </c>
      <c r="H479">
        <v>1</v>
      </c>
      <c r="I479">
        <v>51924</v>
      </c>
      <c r="J479">
        <v>1</v>
      </c>
      <c r="K479" s="3">
        <f t="shared" si="28"/>
        <v>1.39</v>
      </c>
      <c r="L479" s="4">
        <f t="shared" si="29"/>
        <v>44999.334201388891</v>
      </c>
      <c r="M479">
        <f t="shared" si="30"/>
        <v>117460</v>
      </c>
      <c r="N479">
        <f t="shared" si="31"/>
        <v>117527</v>
      </c>
    </row>
    <row r="480" spans="1:14" x14ac:dyDescent="0.25">
      <c r="A480" s="1">
        <v>44999</v>
      </c>
      <c r="B480" s="2">
        <v>0.33425925925925926</v>
      </c>
      <c r="C480">
        <v>40</v>
      </c>
      <c r="D480">
        <v>75</v>
      </c>
      <c r="E480">
        <v>142</v>
      </c>
      <c r="F480">
        <v>1</v>
      </c>
      <c r="G480">
        <v>51994</v>
      </c>
      <c r="H480">
        <v>1</v>
      </c>
      <c r="I480">
        <v>51925</v>
      </c>
      <c r="J480">
        <v>1</v>
      </c>
      <c r="K480" s="3">
        <f t="shared" si="28"/>
        <v>1.42</v>
      </c>
      <c r="L480" s="4">
        <f t="shared" si="29"/>
        <v>44999.33425925926</v>
      </c>
      <c r="M480">
        <f t="shared" si="30"/>
        <v>117461</v>
      </c>
      <c r="N480">
        <f t="shared" si="31"/>
        <v>117530</v>
      </c>
    </row>
    <row r="481" spans="1:14" x14ac:dyDescent="0.25">
      <c r="A481" s="1">
        <v>44999</v>
      </c>
      <c r="B481" s="2">
        <v>0.33431712962962962</v>
      </c>
      <c r="C481">
        <v>40</v>
      </c>
      <c r="D481">
        <v>75</v>
      </c>
      <c r="E481">
        <v>144</v>
      </c>
      <c r="F481">
        <v>1</v>
      </c>
      <c r="G481">
        <v>51998</v>
      </c>
      <c r="H481">
        <v>1</v>
      </c>
      <c r="I481">
        <v>51926</v>
      </c>
      <c r="J481">
        <v>1</v>
      </c>
      <c r="K481" s="3">
        <f t="shared" si="28"/>
        <v>1.44</v>
      </c>
      <c r="L481" s="4">
        <f t="shared" si="29"/>
        <v>44999.334317129629</v>
      </c>
      <c r="M481">
        <f t="shared" si="30"/>
        <v>117462</v>
      </c>
      <c r="N481">
        <f t="shared" si="31"/>
        <v>117534</v>
      </c>
    </row>
    <row r="482" spans="1:14" x14ac:dyDescent="0.25">
      <c r="A482" s="1">
        <v>44999</v>
      </c>
      <c r="B482" s="2">
        <v>0.33437500000000003</v>
      </c>
      <c r="C482">
        <v>40</v>
      </c>
      <c r="D482">
        <v>75</v>
      </c>
      <c r="E482">
        <v>144</v>
      </c>
      <c r="F482">
        <v>1</v>
      </c>
      <c r="G482">
        <v>51998</v>
      </c>
      <c r="H482">
        <v>1</v>
      </c>
      <c r="I482">
        <v>51926</v>
      </c>
      <c r="J482">
        <v>1</v>
      </c>
      <c r="K482" s="3">
        <f t="shared" si="28"/>
        <v>1.44</v>
      </c>
      <c r="L482" s="4">
        <f t="shared" si="29"/>
        <v>44999.334374999999</v>
      </c>
      <c r="M482">
        <f t="shared" si="30"/>
        <v>117462</v>
      </c>
      <c r="N482">
        <f t="shared" si="31"/>
        <v>117534</v>
      </c>
    </row>
    <row r="483" spans="1:14" x14ac:dyDescent="0.25">
      <c r="A483" s="1">
        <v>44999</v>
      </c>
      <c r="B483" s="2">
        <v>0.33443287037037034</v>
      </c>
      <c r="C483">
        <v>40</v>
      </c>
      <c r="D483">
        <v>75</v>
      </c>
      <c r="E483">
        <v>144</v>
      </c>
      <c r="F483">
        <v>1</v>
      </c>
      <c r="G483">
        <v>52003</v>
      </c>
      <c r="H483">
        <v>1</v>
      </c>
      <c r="I483">
        <v>51928</v>
      </c>
      <c r="J483">
        <v>1</v>
      </c>
      <c r="K483" s="3">
        <f t="shared" si="28"/>
        <v>1.44</v>
      </c>
      <c r="L483" s="4">
        <f t="shared" si="29"/>
        <v>44999.334432870368</v>
      </c>
      <c r="M483">
        <f t="shared" si="30"/>
        <v>117464</v>
      </c>
      <c r="N483">
        <f t="shared" si="31"/>
        <v>117539</v>
      </c>
    </row>
    <row r="484" spans="1:14" x14ac:dyDescent="0.25">
      <c r="A484" s="1">
        <v>44999</v>
      </c>
      <c r="B484" s="2">
        <v>0.33449074074074076</v>
      </c>
      <c r="C484">
        <v>40</v>
      </c>
      <c r="D484">
        <v>75</v>
      </c>
      <c r="E484">
        <v>152</v>
      </c>
      <c r="F484">
        <v>1</v>
      </c>
      <c r="G484">
        <v>52004</v>
      </c>
      <c r="H484">
        <v>1</v>
      </c>
      <c r="I484">
        <v>51929</v>
      </c>
      <c r="J484">
        <v>1</v>
      </c>
      <c r="K484" s="3">
        <f t="shared" si="28"/>
        <v>1.52</v>
      </c>
      <c r="L484" s="4">
        <f t="shared" si="29"/>
        <v>44999.334490740737</v>
      </c>
      <c r="M484">
        <f t="shared" si="30"/>
        <v>117465</v>
      </c>
      <c r="N484">
        <f t="shared" si="31"/>
        <v>117540</v>
      </c>
    </row>
    <row r="485" spans="1:14" x14ac:dyDescent="0.25">
      <c r="A485" s="1">
        <v>44999</v>
      </c>
      <c r="B485" s="2">
        <v>0.33454861111111112</v>
      </c>
      <c r="C485">
        <v>40</v>
      </c>
      <c r="D485">
        <v>75</v>
      </c>
      <c r="E485">
        <v>153</v>
      </c>
      <c r="F485">
        <v>1</v>
      </c>
      <c r="G485">
        <v>52006</v>
      </c>
      <c r="H485">
        <v>1</v>
      </c>
      <c r="I485">
        <v>51930</v>
      </c>
      <c r="J485">
        <v>1</v>
      </c>
      <c r="K485" s="3">
        <f t="shared" si="28"/>
        <v>1.53</v>
      </c>
      <c r="L485" s="4">
        <f t="shared" si="29"/>
        <v>44999.334548611114</v>
      </c>
      <c r="M485">
        <f t="shared" si="30"/>
        <v>117466</v>
      </c>
      <c r="N485">
        <f t="shared" si="31"/>
        <v>117542</v>
      </c>
    </row>
    <row r="486" spans="1:14" x14ac:dyDescent="0.25">
      <c r="A486" s="1">
        <v>44999</v>
      </c>
      <c r="B486" s="2">
        <v>0.33460648148148148</v>
      </c>
      <c r="C486">
        <v>40</v>
      </c>
      <c r="D486">
        <v>75</v>
      </c>
      <c r="E486">
        <v>155</v>
      </c>
      <c r="F486">
        <v>1</v>
      </c>
      <c r="G486">
        <v>52010</v>
      </c>
      <c r="H486">
        <v>1</v>
      </c>
      <c r="I486">
        <v>51932</v>
      </c>
      <c r="J486">
        <v>1</v>
      </c>
      <c r="K486" s="3">
        <f t="shared" si="28"/>
        <v>1.55</v>
      </c>
      <c r="L486" s="4">
        <f t="shared" si="29"/>
        <v>44999.334606481483</v>
      </c>
      <c r="M486">
        <f t="shared" si="30"/>
        <v>117468</v>
      </c>
      <c r="N486">
        <f t="shared" si="31"/>
        <v>117546</v>
      </c>
    </row>
    <row r="487" spans="1:14" x14ac:dyDescent="0.25">
      <c r="A487" s="1">
        <v>44999</v>
      </c>
      <c r="B487" s="2">
        <v>0.33466435185185189</v>
      </c>
      <c r="C487">
        <v>40</v>
      </c>
      <c r="D487">
        <v>75</v>
      </c>
      <c r="E487">
        <v>158</v>
      </c>
      <c r="F487">
        <v>1</v>
      </c>
      <c r="G487">
        <v>52013</v>
      </c>
      <c r="H487">
        <v>1</v>
      </c>
      <c r="I487">
        <v>51933</v>
      </c>
      <c r="J487">
        <v>1</v>
      </c>
      <c r="K487" s="3">
        <f t="shared" si="28"/>
        <v>1.58</v>
      </c>
      <c r="L487" s="4">
        <f t="shared" si="29"/>
        <v>44999.334664351853</v>
      </c>
      <c r="M487">
        <f t="shared" si="30"/>
        <v>117469</v>
      </c>
      <c r="N487">
        <f t="shared" si="31"/>
        <v>117549</v>
      </c>
    </row>
    <row r="488" spans="1:14" x14ac:dyDescent="0.25">
      <c r="A488" s="1">
        <v>44999</v>
      </c>
      <c r="B488" s="2">
        <v>0.3347222222222222</v>
      </c>
      <c r="C488">
        <v>40</v>
      </c>
      <c r="D488">
        <v>75</v>
      </c>
      <c r="E488">
        <v>160</v>
      </c>
      <c r="F488">
        <v>1</v>
      </c>
      <c r="G488">
        <v>52015</v>
      </c>
      <c r="H488">
        <v>1</v>
      </c>
      <c r="I488">
        <v>51935</v>
      </c>
      <c r="J488">
        <v>1</v>
      </c>
      <c r="K488" s="3">
        <f t="shared" si="28"/>
        <v>1.6</v>
      </c>
      <c r="L488" s="4">
        <f t="shared" si="29"/>
        <v>44999.334722222222</v>
      </c>
      <c r="M488">
        <f t="shared" si="30"/>
        <v>117471</v>
      </c>
      <c r="N488">
        <f t="shared" si="31"/>
        <v>117551</v>
      </c>
    </row>
    <row r="489" spans="1:14" x14ac:dyDescent="0.25">
      <c r="A489" s="1">
        <v>44999</v>
      </c>
      <c r="B489" s="2">
        <v>0.33478009259259256</v>
      </c>
      <c r="C489">
        <v>40</v>
      </c>
      <c r="D489">
        <v>75</v>
      </c>
      <c r="E489">
        <v>160</v>
      </c>
      <c r="F489">
        <v>1</v>
      </c>
      <c r="G489">
        <v>52015</v>
      </c>
      <c r="H489">
        <v>1</v>
      </c>
      <c r="I489">
        <v>51935</v>
      </c>
      <c r="J489">
        <v>1</v>
      </c>
      <c r="K489" s="3">
        <f t="shared" si="28"/>
        <v>1.6</v>
      </c>
      <c r="L489" s="4">
        <f t="shared" si="29"/>
        <v>44999.334780092591</v>
      </c>
      <c r="M489">
        <f t="shared" si="30"/>
        <v>117471</v>
      </c>
      <c r="N489">
        <f t="shared" si="31"/>
        <v>117551</v>
      </c>
    </row>
    <row r="490" spans="1:14" x14ac:dyDescent="0.25">
      <c r="A490" s="1">
        <v>44999</v>
      </c>
      <c r="B490" s="2">
        <v>0.33483796296296298</v>
      </c>
      <c r="C490">
        <v>40</v>
      </c>
      <c r="D490">
        <v>75</v>
      </c>
      <c r="E490">
        <v>156</v>
      </c>
      <c r="F490">
        <v>1</v>
      </c>
      <c r="G490">
        <v>52019</v>
      </c>
      <c r="H490">
        <v>1</v>
      </c>
      <c r="I490">
        <v>51936</v>
      </c>
      <c r="J490">
        <v>1</v>
      </c>
      <c r="K490" s="3">
        <f t="shared" si="28"/>
        <v>1.56</v>
      </c>
      <c r="L490" s="4">
        <f t="shared" si="29"/>
        <v>44999.334837962961</v>
      </c>
      <c r="M490">
        <f t="shared" si="30"/>
        <v>117472</v>
      </c>
      <c r="N490">
        <f t="shared" si="31"/>
        <v>117555</v>
      </c>
    </row>
    <row r="491" spans="1:14" x14ac:dyDescent="0.25">
      <c r="A491" s="1">
        <v>44999</v>
      </c>
      <c r="B491" s="2">
        <v>0.33489583333333334</v>
      </c>
      <c r="C491">
        <v>40</v>
      </c>
      <c r="D491">
        <v>75</v>
      </c>
      <c r="E491">
        <v>163</v>
      </c>
      <c r="F491">
        <v>1</v>
      </c>
      <c r="G491">
        <v>52020</v>
      </c>
      <c r="H491">
        <v>1</v>
      </c>
      <c r="I491">
        <v>51938</v>
      </c>
      <c r="J491">
        <v>1</v>
      </c>
      <c r="K491" s="3">
        <f t="shared" si="28"/>
        <v>1.63</v>
      </c>
      <c r="L491" s="4">
        <f t="shared" si="29"/>
        <v>44999.33489583333</v>
      </c>
      <c r="M491">
        <f t="shared" si="30"/>
        <v>117474</v>
      </c>
      <c r="N491">
        <f t="shared" si="31"/>
        <v>117556</v>
      </c>
    </row>
    <row r="492" spans="1:14" x14ac:dyDescent="0.25">
      <c r="A492" s="1">
        <v>44999</v>
      </c>
      <c r="B492" s="2">
        <v>0.33495370370370375</v>
      </c>
      <c r="C492">
        <v>40</v>
      </c>
      <c r="D492">
        <v>75</v>
      </c>
      <c r="E492">
        <v>166</v>
      </c>
      <c r="F492">
        <v>1</v>
      </c>
      <c r="G492">
        <v>52021</v>
      </c>
      <c r="H492">
        <v>1</v>
      </c>
      <c r="I492">
        <v>51939</v>
      </c>
      <c r="J492">
        <v>1</v>
      </c>
      <c r="K492" s="3">
        <f t="shared" si="28"/>
        <v>1.66</v>
      </c>
      <c r="L492" s="4">
        <f t="shared" si="29"/>
        <v>44999.334953703707</v>
      </c>
      <c r="M492">
        <f t="shared" si="30"/>
        <v>117475</v>
      </c>
      <c r="N492">
        <f t="shared" si="31"/>
        <v>117557</v>
      </c>
    </row>
    <row r="493" spans="1:14" x14ac:dyDescent="0.25">
      <c r="A493" s="1">
        <v>44999</v>
      </c>
      <c r="B493" s="2">
        <v>0.33501157407407406</v>
      </c>
      <c r="C493">
        <v>40</v>
      </c>
      <c r="D493">
        <v>75</v>
      </c>
      <c r="E493">
        <v>167</v>
      </c>
      <c r="F493">
        <v>1</v>
      </c>
      <c r="G493">
        <v>52024</v>
      </c>
      <c r="H493">
        <v>1</v>
      </c>
      <c r="I493">
        <v>51941</v>
      </c>
      <c r="J493">
        <v>1</v>
      </c>
      <c r="K493" s="3">
        <f t="shared" si="28"/>
        <v>1.67</v>
      </c>
      <c r="L493" s="4">
        <f t="shared" si="29"/>
        <v>44999.335011574076</v>
      </c>
      <c r="M493">
        <f t="shared" si="30"/>
        <v>117477</v>
      </c>
      <c r="N493">
        <f t="shared" si="31"/>
        <v>117560</v>
      </c>
    </row>
    <row r="494" spans="1:14" x14ac:dyDescent="0.25">
      <c r="A494" s="1">
        <v>44999</v>
      </c>
      <c r="B494" s="2">
        <v>0.33506944444444442</v>
      </c>
      <c r="C494">
        <v>40</v>
      </c>
      <c r="D494">
        <v>75</v>
      </c>
      <c r="E494">
        <v>169</v>
      </c>
      <c r="F494">
        <v>1</v>
      </c>
      <c r="G494">
        <v>52030</v>
      </c>
      <c r="H494">
        <v>1</v>
      </c>
      <c r="I494">
        <v>51942</v>
      </c>
      <c r="J494">
        <v>1</v>
      </c>
      <c r="K494" s="3">
        <f t="shared" si="28"/>
        <v>1.69</v>
      </c>
      <c r="L494" s="4">
        <f t="shared" si="29"/>
        <v>44999.335069444445</v>
      </c>
      <c r="M494">
        <f t="shared" si="30"/>
        <v>117478</v>
      </c>
      <c r="N494">
        <f t="shared" si="31"/>
        <v>117566</v>
      </c>
    </row>
    <row r="495" spans="1:14" x14ac:dyDescent="0.25">
      <c r="A495" s="1">
        <v>44999</v>
      </c>
      <c r="B495" s="2">
        <v>0.33512731481481484</v>
      </c>
      <c r="C495">
        <v>40</v>
      </c>
      <c r="D495">
        <v>75</v>
      </c>
      <c r="E495">
        <v>169</v>
      </c>
      <c r="F495">
        <v>1</v>
      </c>
      <c r="G495">
        <v>52033</v>
      </c>
      <c r="H495">
        <v>1</v>
      </c>
      <c r="I495">
        <v>51944</v>
      </c>
      <c r="J495">
        <v>1</v>
      </c>
      <c r="K495" s="3">
        <f t="shared" si="28"/>
        <v>1.69</v>
      </c>
      <c r="L495" s="4">
        <f t="shared" si="29"/>
        <v>44999.335127314815</v>
      </c>
      <c r="M495">
        <f t="shared" si="30"/>
        <v>117480</v>
      </c>
      <c r="N495">
        <f t="shared" si="31"/>
        <v>117569</v>
      </c>
    </row>
    <row r="496" spans="1:14" x14ac:dyDescent="0.25">
      <c r="A496" s="1">
        <v>44999</v>
      </c>
      <c r="B496" s="2">
        <v>0.3351851851851852</v>
      </c>
      <c r="C496">
        <v>40</v>
      </c>
      <c r="D496">
        <v>75</v>
      </c>
      <c r="E496">
        <v>169</v>
      </c>
      <c r="F496">
        <v>1</v>
      </c>
      <c r="G496">
        <v>52033</v>
      </c>
      <c r="H496">
        <v>1</v>
      </c>
      <c r="I496">
        <v>51944</v>
      </c>
      <c r="J496">
        <v>1</v>
      </c>
      <c r="K496" s="3">
        <f t="shared" si="28"/>
        <v>1.69</v>
      </c>
      <c r="L496" s="4">
        <f t="shared" si="29"/>
        <v>44999.335185185184</v>
      </c>
      <c r="M496">
        <f t="shared" si="30"/>
        <v>117480</v>
      </c>
      <c r="N496">
        <f t="shared" si="31"/>
        <v>117569</v>
      </c>
    </row>
    <row r="497" spans="1:14" x14ac:dyDescent="0.25">
      <c r="A497" s="1">
        <v>44999</v>
      </c>
      <c r="B497" s="2">
        <v>0.3352430555555555</v>
      </c>
      <c r="C497">
        <v>40</v>
      </c>
      <c r="D497">
        <v>75</v>
      </c>
      <c r="E497">
        <v>174</v>
      </c>
      <c r="F497">
        <v>1</v>
      </c>
      <c r="G497">
        <v>52034</v>
      </c>
      <c r="H497">
        <v>1</v>
      </c>
      <c r="I497">
        <v>51945</v>
      </c>
      <c r="J497">
        <v>1</v>
      </c>
      <c r="K497" s="3">
        <f t="shared" si="28"/>
        <v>1.74</v>
      </c>
      <c r="L497" s="4">
        <f t="shared" si="29"/>
        <v>44999.335243055553</v>
      </c>
      <c r="M497">
        <f t="shared" si="30"/>
        <v>117481</v>
      </c>
      <c r="N497">
        <f t="shared" si="31"/>
        <v>117570</v>
      </c>
    </row>
    <row r="498" spans="1:14" x14ac:dyDescent="0.25">
      <c r="A498" s="1">
        <v>44999</v>
      </c>
      <c r="B498" s="2">
        <v>0.33530092592592592</v>
      </c>
      <c r="C498">
        <v>40</v>
      </c>
      <c r="D498">
        <v>75</v>
      </c>
      <c r="E498">
        <v>175</v>
      </c>
      <c r="F498">
        <v>1</v>
      </c>
      <c r="G498">
        <v>52035</v>
      </c>
      <c r="H498">
        <v>1</v>
      </c>
      <c r="I498">
        <v>51946</v>
      </c>
      <c r="J498">
        <v>1</v>
      </c>
      <c r="K498" s="3">
        <f t="shared" si="28"/>
        <v>1.75</v>
      </c>
      <c r="L498" s="4">
        <f t="shared" si="29"/>
        <v>44999.335300925923</v>
      </c>
      <c r="M498">
        <f t="shared" si="30"/>
        <v>117482</v>
      </c>
      <c r="N498">
        <f t="shared" si="31"/>
        <v>117571</v>
      </c>
    </row>
    <row r="499" spans="1:14" x14ac:dyDescent="0.25">
      <c r="A499" s="1">
        <v>44999</v>
      </c>
      <c r="B499" s="2">
        <v>0.33535879629629628</v>
      </c>
      <c r="C499">
        <v>40</v>
      </c>
      <c r="D499">
        <v>75</v>
      </c>
      <c r="E499">
        <v>175</v>
      </c>
      <c r="F499">
        <v>1</v>
      </c>
      <c r="G499">
        <v>52040</v>
      </c>
      <c r="H499">
        <v>1</v>
      </c>
      <c r="I499">
        <v>51948</v>
      </c>
      <c r="J499">
        <v>2</v>
      </c>
      <c r="K499" s="3">
        <f t="shared" si="28"/>
        <v>1.75</v>
      </c>
      <c r="L499" s="4">
        <f t="shared" si="29"/>
        <v>44999.335358796299</v>
      </c>
      <c r="M499">
        <f t="shared" si="30"/>
        <v>117484</v>
      </c>
      <c r="N499">
        <f t="shared" si="31"/>
        <v>117576</v>
      </c>
    </row>
    <row r="500" spans="1:14" x14ac:dyDescent="0.25">
      <c r="A500" s="1">
        <v>44999</v>
      </c>
      <c r="B500" s="2">
        <v>0.3354166666666667</v>
      </c>
      <c r="C500">
        <v>40</v>
      </c>
      <c r="D500">
        <v>75</v>
      </c>
      <c r="E500">
        <v>180</v>
      </c>
      <c r="F500">
        <v>1</v>
      </c>
      <c r="G500">
        <v>52045</v>
      </c>
      <c r="H500">
        <v>1</v>
      </c>
      <c r="I500">
        <v>51950</v>
      </c>
      <c r="J500">
        <v>2</v>
      </c>
      <c r="K500" s="3">
        <f t="shared" si="28"/>
        <v>1.8</v>
      </c>
      <c r="L500" s="4">
        <f t="shared" si="29"/>
        <v>44999.335416666669</v>
      </c>
      <c r="M500">
        <f t="shared" si="30"/>
        <v>117486</v>
      </c>
      <c r="N500">
        <f t="shared" si="31"/>
        <v>117581</v>
      </c>
    </row>
    <row r="501" spans="1:14" x14ac:dyDescent="0.25">
      <c r="A501" s="1">
        <v>44999</v>
      </c>
      <c r="B501" s="2">
        <v>0.33547453703703706</v>
      </c>
      <c r="C501">
        <v>40</v>
      </c>
      <c r="D501">
        <v>75</v>
      </c>
      <c r="E501">
        <v>181</v>
      </c>
      <c r="F501">
        <v>1</v>
      </c>
      <c r="G501">
        <v>52046</v>
      </c>
      <c r="H501">
        <v>1</v>
      </c>
      <c r="I501">
        <v>51951</v>
      </c>
      <c r="J501">
        <v>2</v>
      </c>
      <c r="K501" s="3">
        <f t="shared" si="28"/>
        <v>1.81</v>
      </c>
      <c r="L501" s="4">
        <f t="shared" si="29"/>
        <v>44999.335474537038</v>
      </c>
      <c r="M501">
        <f t="shared" si="30"/>
        <v>117487</v>
      </c>
      <c r="N501">
        <f t="shared" si="31"/>
        <v>117582</v>
      </c>
    </row>
    <row r="502" spans="1:14" x14ac:dyDescent="0.25">
      <c r="A502" s="1">
        <v>44999</v>
      </c>
      <c r="B502" s="2">
        <v>0.33553240740740736</v>
      </c>
      <c r="C502">
        <v>40</v>
      </c>
      <c r="D502">
        <v>75</v>
      </c>
      <c r="E502">
        <v>181</v>
      </c>
      <c r="F502">
        <v>1</v>
      </c>
      <c r="G502">
        <v>52047</v>
      </c>
      <c r="H502">
        <v>1</v>
      </c>
      <c r="I502">
        <v>51953</v>
      </c>
      <c r="J502">
        <v>2</v>
      </c>
      <c r="K502" s="3">
        <f t="shared" si="28"/>
        <v>1.81</v>
      </c>
      <c r="L502" s="4">
        <f t="shared" si="29"/>
        <v>44999.335532407407</v>
      </c>
      <c r="M502">
        <f t="shared" si="30"/>
        <v>117489</v>
      </c>
      <c r="N502">
        <f t="shared" si="31"/>
        <v>117583</v>
      </c>
    </row>
    <row r="503" spans="1:14" x14ac:dyDescent="0.25">
      <c r="A503" s="1">
        <v>44999</v>
      </c>
      <c r="B503" s="2">
        <v>0.33559027777777778</v>
      </c>
      <c r="C503">
        <v>40</v>
      </c>
      <c r="D503">
        <v>75</v>
      </c>
      <c r="E503">
        <v>181</v>
      </c>
      <c r="F503">
        <v>1</v>
      </c>
      <c r="G503">
        <v>52047</v>
      </c>
      <c r="H503">
        <v>1</v>
      </c>
      <c r="I503">
        <v>51953</v>
      </c>
      <c r="J503">
        <v>2</v>
      </c>
      <c r="K503" s="3">
        <f t="shared" si="28"/>
        <v>1.81</v>
      </c>
      <c r="L503" s="4">
        <f t="shared" si="29"/>
        <v>44999.335590277777</v>
      </c>
      <c r="M503">
        <f t="shared" si="30"/>
        <v>117489</v>
      </c>
      <c r="N503">
        <f t="shared" si="31"/>
        <v>117583</v>
      </c>
    </row>
    <row r="504" spans="1:14" x14ac:dyDescent="0.25">
      <c r="A504" s="1">
        <v>44999</v>
      </c>
      <c r="B504" s="2">
        <v>0.33564814814814814</v>
      </c>
      <c r="C504">
        <v>40</v>
      </c>
      <c r="D504">
        <v>75</v>
      </c>
      <c r="E504">
        <v>178</v>
      </c>
      <c r="F504">
        <v>1</v>
      </c>
      <c r="G504">
        <v>52050</v>
      </c>
      <c r="H504">
        <v>1</v>
      </c>
      <c r="I504">
        <v>51955</v>
      </c>
      <c r="J504">
        <v>2</v>
      </c>
      <c r="K504" s="3">
        <f t="shared" si="28"/>
        <v>1.78</v>
      </c>
      <c r="L504" s="4">
        <f t="shared" si="29"/>
        <v>44999.335648148146</v>
      </c>
      <c r="M504">
        <f t="shared" si="30"/>
        <v>117491</v>
      </c>
      <c r="N504">
        <f t="shared" si="31"/>
        <v>117586</v>
      </c>
    </row>
    <row r="505" spans="1:14" x14ac:dyDescent="0.25">
      <c r="A505" s="1">
        <v>44999</v>
      </c>
      <c r="B505" s="2">
        <v>0.3357060185185185</v>
      </c>
      <c r="C505">
        <v>40</v>
      </c>
      <c r="D505">
        <v>75</v>
      </c>
      <c r="E505">
        <v>186</v>
      </c>
      <c r="F505">
        <v>1</v>
      </c>
      <c r="G505">
        <v>52054</v>
      </c>
      <c r="H505">
        <v>1</v>
      </c>
      <c r="I505">
        <v>51956</v>
      </c>
      <c r="J505">
        <v>2</v>
      </c>
      <c r="K505" s="3">
        <f t="shared" si="28"/>
        <v>1.86</v>
      </c>
      <c r="L505" s="4">
        <f t="shared" si="29"/>
        <v>44999.335706018515</v>
      </c>
      <c r="M505">
        <f t="shared" si="30"/>
        <v>117492</v>
      </c>
      <c r="N505">
        <f t="shared" si="31"/>
        <v>117590</v>
      </c>
    </row>
    <row r="506" spans="1:14" x14ac:dyDescent="0.25">
      <c r="A506" s="1">
        <v>44999</v>
      </c>
      <c r="B506" s="2">
        <v>0.33576388888888892</v>
      </c>
      <c r="C506">
        <v>40</v>
      </c>
      <c r="D506">
        <v>75</v>
      </c>
      <c r="E506">
        <v>188</v>
      </c>
      <c r="F506">
        <v>1</v>
      </c>
      <c r="G506">
        <v>52057</v>
      </c>
      <c r="H506">
        <v>1</v>
      </c>
      <c r="I506">
        <v>51958</v>
      </c>
      <c r="J506">
        <v>2</v>
      </c>
      <c r="K506" s="3">
        <f t="shared" si="28"/>
        <v>1.88</v>
      </c>
      <c r="L506" s="4">
        <f t="shared" si="29"/>
        <v>44999.335763888892</v>
      </c>
      <c r="M506">
        <f t="shared" si="30"/>
        <v>117494</v>
      </c>
      <c r="N506">
        <f t="shared" si="31"/>
        <v>117593</v>
      </c>
    </row>
    <row r="507" spans="1:14" x14ac:dyDescent="0.25">
      <c r="A507" s="1">
        <v>44999</v>
      </c>
      <c r="B507" s="2">
        <v>0.33582175925925922</v>
      </c>
      <c r="C507">
        <v>40</v>
      </c>
      <c r="D507">
        <v>75</v>
      </c>
      <c r="E507">
        <v>191</v>
      </c>
      <c r="F507">
        <v>1</v>
      </c>
      <c r="G507">
        <v>52060</v>
      </c>
      <c r="H507">
        <v>1</v>
      </c>
      <c r="I507">
        <v>51960</v>
      </c>
      <c r="J507">
        <v>2</v>
      </c>
      <c r="K507" s="3">
        <f t="shared" si="28"/>
        <v>1.91</v>
      </c>
      <c r="L507" s="4">
        <f t="shared" si="29"/>
        <v>44999.335821759261</v>
      </c>
      <c r="M507">
        <f t="shared" si="30"/>
        <v>117496</v>
      </c>
      <c r="N507">
        <f t="shared" si="31"/>
        <v>117596</v>
      </c>
    </row>
    <row r="508" spans="1:14" x14ac:dyDescent="0.25">
      <c r="A508" s="1">
        <v>44999</v>
      </c>
      <c r="B508" s="2">
        <v>0.33587962962962964</v>
      </c>
      <c r="C508">
        <v>40</v>
      </c>
      <c r="D508">
        <v>75</v>
      </c>
      <c r="E508">
        <v>191</v>
      </c>
      <c r="F508">
        <v>1</v>
      </c>
      <c r="G508">
        <v>52064</v>
      </c>
      <c r="H508">
        <v>1</v>
      </c>
      <c r="I508">
        <v>51961</v>
      </c>
      <c r="J508">
        <v>2</v>
      </c>
      <c r="K508" s="3">
        <f t="shared" si="28"/>
        <v>1.91</v>
      </c>
      <c r="L508" s="4">
        <f t="shared" si="29"/>
        <v>44999.335879629631</v>
      </c>
      <c r="M508">
        <f t="shared" si="30"/>
        <v>117497</v>
      </c>
      <c r="N508">
        <f t="shared" si="31"/>
        <v>117600</v>
      </c>
    </row>
    <row r="509" spans="1:14" x14ac:dyDescent="0.25">
      <c r="A509" s="1">
        <v>44999</v>
      </c>
      <c r="B509" s="2">
        <v>0.3359375</v>
      </c>
      <c r="C509">
        <v>40</v>
      </c>
      <c r="D509">
        <v>75</v>
      </c>
      <c r="E509">
        <v>194</v>
      </c>
      <c r="F509">
        <v>1</v>
      </c>
      <c r="G509">
        <v>52068</v>
      </c>
      <c r="H509">
        <v>1</v>
      </c>
      <c r="I509">
        <v>51963</v>
      </c>
      <c r="J509">
        <v>2</v>
      </c>
      <c r="K509" s="3">
        <f t="shared" si="28"/>
        <v>1.94</v>
      </c>
      <c r="L509" s="4">
        <f t="shared" si="29"/>
        <v>44999.3359375</v>
      </c>
      <c r="M509">
        <f t="shared" si="30"/>
        <v>117499</v>
      </c>
      <c r="N509">
        <f t="shared" si="31"/>
        <v>117604</v>
      </c>
    </row>
    <row r="510" spans="1:14" x14ac:dyDescent="0.25">
      <c r="A510" s="1">
        <v>44999</v>
      </c>
      <c r="B510" s="2">
        <v>0.33599537037037036</v>
      </c>
      <c r="C510">
        <v>40</v>
      </c>
      <c r="D510">
        <v>75</v>
      </c>
      <c r="E510">
        <v>194</v>
      </c>
      <c r="F510">
        <v>1</v>
      </c>
      <c r="G510">
        <v>52068</v>
      </c>
      <c r="H510">
        <v>1</v>
      </c>
      <c r="I510">
        <v>51963</v>
      </c>
      <c r="J510">
        <v>2</v>
      </c>
      <c r="K510" s="3">
        <f t="shared" si="28"/>
        <v>1.94</v>
      </c>
      <c r="L510" s="4">
        <f t="shared" si="29"/>
        <v>44999.335995370369</v>
      </c>
      <c r="M510">
        <f t="shared" si="30"/>
        <v>117499</v>
      </c>
      <c r="N510">
        <f t="shared" si="31"/>
        <v>117604</v>
      </c>
    </row>
    <row r="511" spans="1:14" x14ac:dyDescent="0.25">
      <c r="A511" s="1">
        <v>44999</v>
      </c>
      <c r="B511" s="2">
        <v>0.33605324074074078</v>
      </c>
      <c r="C511">
        <v>40</v>
      </c>
      <c r="D511">
        <v>75</v>
      </c>
      <c r="E511">
        <v>197</v>
      </c>
      <c r="F511">
        <v>1</v>
      </c>
      <c r="G511">
        <v>52070</v>
      </c>
      <c r="H511">
        <v>1</v>
      </c>
      <c r="I511">
        <v>51965</v>
      </c>
      <c r="J511">
        <v>2</v>
      </c>
      <c r="K511" s="3">
        <f t="shared" si="28"/>
        <v>1.97</v>
      </c>
      <c r="L511" s="4">
        <f t="shared" si="29"/>
        <v>44999.336053240739</v>
      </c>
      <c r="M511">
        <f t="shared" si="30"/>
        <v>117501</v>
      </c>
      <c r="N511">
        <f t="shared" si="31"/>
        <v>117606</v>
      </c>
    </row>
    <row r="512" spans="1:14" x14ac:dyDescent="0.25">
      <c r="A512" s="1">
        <v>44999</v>
      </c>
      <c r="B512" s="2">
        <v>0.33611111111111108</v>
      </c>
      <c r="C512">
        <v>40</v>
      </c>
      <c r="D512">
        <v>75</v>
      </c>
      <c r="E512">
        <v>199</v>
      </c>
      <c r="F512">
        <v>1</v>
      </c>
      <c r="G512">
        <v>52066</v>
      </c>
      <c r="H512">
        <v>1</v>
      </c>
      <c r="I512">
        <v>51966</v>
      </c>
      <c r="J512">
        <v>2</v>
      </c>
      <c r="K512" s="3">
        <f t="shared" si="28"/>
        <v>1.99</v>
      </c>
      <c r="L512" s="4">
        <f t="shared" si="29"/>
        <v>44999.336111111108</v>
      </c>
      <c r="M512">
        <f t="shared" si="30"/>
        <v>117502</v>
      </c>
      <c r="N512">
        <f t="shared" si="31"/>
        <v>117602</v>
      </c>
    </row>
    <row r="513" spans="1:14" x14ac:dyDescent="0.25">
      <c r="A513" s="1">
        <v>44999</v>
      </c>
      <c r="B513" s="2">
        <v>0.3361689814814815</v>
      </c>
      <c r="C513">
        <v>40</v>
      </c>
      <c r="D513">
        <v>75</v>
      </c>
      <c r="E513">
        <v>199</v>
      </c>
      <c r="F513">
        <v>1</v>
      </c>
      <c r="G513">
        <v>52070</v>
      </c>
      <c r="H513">
        <v>1</v>
      </c>
      <c r="I513">
        <v>51968</v>
      </c>
      <c r="J513">
        <v>2</v>
      </c>
      <c r="K513" s="3">
        <f t="shared" si="28"/>
        <v>1.99</v>
      </c>
      <c r="L513" s="4">
        <f t="shared" si="29"/>
        <v>44999.336168981485</v>
      </c>
      <c r="M513">
        <f t="shared" si="30"/>
        <v>117504</v>
      </c>
      <c r="N513">
        <f t="shared" si="31"/>
        <v>117606</v>
      </c>
    </row>
    <row r="514" spans="1:14" x14ac:dyDescent="0.25">
      <c r="A514" s="1">
        <v>44999</v>
      </c>
      <c r="B514" s="2">
        <v>0.33622685185185186</v>
      </c>
      <c r="C514">
        <v>40</v>
      </c>
      <c r="D514">
        <v>75</v>
      </c>
      <c r="E514">
        <v>202</v>
      </c>
      <c r="F514">
        <v>1</v>
      </c>
      <c r="G514">
        <v>52072</v>
      </c>
      <c r="H514">
        <v>1</v>
      </c>
      <c r="I514">
        <v>51969</v>
      </c>
      <c r="J514">
        <v>2</v>
      </c>
      <c r="K514" s="3">
        <f t="shared" ref="K514:K577" si="32">IF(E514&gt;32000,E514-65536,E514)/100</f>
        <v>2.02</v>
      </c>
      <c r="L514" s="4">
        <f t="shared" ref="L514:L577" si="33">A514+B514</f>
        <v>44999.336226851854</v>
      </c>
      <c r="M514">
        <f t="shared" ref="M514:M577" si="34">H514*65536+I514</f>
        <v>117505</v>
      </c>
      <c r="N514">
        <f t="shared" ref="N514:N577" si="35">F514*65536+G514</f>
        <v>117608</v>
      </c>
    </row>
    <row r="515" spans="1:14" x14ac:dyDescent="0.25">
      <c r="A515" s="1">
        <v>44999</v>
      </c>
      <c r="B515" s="2">
        <v>0.33628472222222222</v>
      </c>
      <c r="C515">
        <v>40</v>
      </c>
      <c r="D515">
        <v>75</v>
      </c>
      <c r="E515">
        <v>203</v>
      </c>
      <c r="F515">
        <v>1</v>
      </c>
      <c r="G515">
        <v>52076</v>
      </c>
      <c r="H515">
        <v>1</v>
      </c>
      <c r="I515">
        <v>51971</v>
      </c>
      <c r="J515">
        <v>2</v>
      </c>
      <c r="K515" s="3">
        <f t="shared" si="32"/>
        <v>2.0299999999999998</v>
      </c>
      <c r="L515" s="4">
        <f t="shared" si="33"/>
        <v>44999.336284722223</v>
      </c>
      <c r="M515">
        <f t="shared" si="34"/>
        <v>117507</v>
      </c>
      <c r="N515">
        <f t="shared" si="35"/>
        <v>117612</v>
      </c>
    </row>
    <row r="516" spans="1:14" x14ac:dyDescent="0.25">
      <c r="A516" s="1">
        <v>44999</v>
      </c>
      <c r="B516" s="2">
        <v>0.33634259259259264</v>
      </c>
      <c r="C516">
        <v>40</v>
      </c>
      <c r="D516">
        <v>75</v>
      </c>
      <c r="E516">
        <v>205</v>
      </c>
      <c r="F516">
        <v>1</v>
      </c>
      <c r="G516">
        <v>52081</v>
      </c>
      <c r="H516">
        <v>1</v>
      </c>
      <c r="I516">
        <v>51972</v>
      </c>
      <c r="J516">
        <v>2</v>
      </c>
      <c r="K516" s="3">
        <f t="shared" si="32"/>
        <v>2.0499999999999998</v>
      </c>
      <c r="L516" s="4">
        <f t="shared" si="33"/>
        <v>44999.336342592593</v>
      </c>
      <c r="M516">
        <f t="shared" si="34"/>
        <v>117508</v>
      </c>
      <c r="N516">
        <f t="shared" si="35"/>
        <v>117617</v>
      </c>
    </row>
    <row r="517" spans="1:14" x14ac:dyDescent="0.25">
      <c r="A517" s="1">
        <v>44999</v>
      </c>
      <c r="B517" s="2">
        <v>0.33640046296296294</v>
      </c>
      <c r="C517">
        <v>40</v>
      </c>
      <c r="D517">
        <v>75</v>
      </c>
      <c r="E517">
        <v>205</v>
      </c>
      <c r="F517">
        <v>1</v>
      </c>
      <c r="G517">
        <v>52081</v>
      </c>
      <c r="H517">
        <v>1</v>
      </c>
      <c r="I517">
        <v>51972</v>
      </c>
      <c r="J517">
        <v>2</v>
      </c>
      <c r="K517" s="3">
        <f t="shared" si="32"/>
        <v>2.0499999999999998</v>
      </c>
      <c r="L517" s="4">
        <f t="shared" si="33"/>
        <v>44999.336400462962</v>
      </c>
      <c r="M517">
        <f t="shared" si="34"/>
        <v>117508</v>
      </c>
      <c r="N517">
        <f t="shared" si="35"/>
        <v>117617</v>
      </c>
    </row>
    <row r="518" spans="1:14" x14ac:dyDescent="0.25">
      <c r="A518" s="1">
        <v>44999</v>
      </c>
      <c r="B518" s="2">
        <v>0.3364583333333333</v>
      </c>
      <c r="C518">
        <v>40</v>
      </c>
      <c r="D518">
        <v>75</v>
      </c>
      <c r="E518">
        <v>206</v>
      </c>
      <c r="F518">
        <v>1</v>
      </c>
      <c r="G518">
        <v>52081</v>
      </c>
      <c r="H518">
        <v>1</v>
      </c>
      <c r="I518">
        <v>51974</v>
      </c>
      <c r="J518">
        <v>2</v>
      </c>
      <c r="K518" s="3">
        <f t="shared" si="32"/>
        <v>2.06</v>
      </c>
      <c r="L518" s="4">
        <f t="shared" si="33"/>
        <v>44999.336458333331</v>
      </c>
      <c r="M518">
        <f t="shared" si="34"/>
        <v>117510</v>
      </c>
      <c r="N518">
        <f t="shared" si="35"/>
        <v>117617</v>
      </c>
    </row>
    <row r="519" spans="1:14" x14ac:dyDescent="0.25">
      <c r="A519" s="1">
        <v>44999</v>
      </c>
      <c r="B519" s="2">
        <v>0.33651620370370372</v>
      </c>
      <c r="C519">
        <v>40</v>
      </c>
      <c r="D519">
        <v>75</v>
      </c>
      <c r="E519">
        <v>206</v>
      </c>
      <c r="F519">
        <v>1</v>
      </c>
      <c r="G519">
        <v>52085</v>
      </c>
      <c r="H519">
        <v>1</v>
      </c>
      <c r="I519">
        <v>51975</v>
      </c>
      <c r="J519">
        <v>2</v>
      </c>
      <c r="K519" s="3">
        <f t="shared" si="32"/>
        <v>2.06</v>
      </c>
      <c r="L519" s="4">
        <f t="shared" si="33"/>
        <v>44999.336516203701</v>
      </c>
      <c r="M519">
        <f t="shared" si="34"/>
        <v>117511</v>
      </c>
      <c r="N519">
        <f t="shared" si="35"/>
        <v>117621</v>
      </c>
    </row>
    <row r="520" spans="1:14" x14ac:dyDescent="0.25">
      <c r="A520" s="1">
        <v>44999</v>
      </c>
      <c r="B520" s="2">
        <v>0.33657407407407408</v>
      </c>
      <c r="C520">
        <v>40</v>
      </c>
      <c r="D520">
        <v>75</v>
      </c>
      <c r="E520">
        <v>211</v>
      </c>
      <c r="F520">
        <v>1</v>
      </c>
      <c r="G520">
        <v>52092</v>
      </c>
      <c r="H520">
        <v>1</v>
      </c>
      <c r="I520">
        <v>51977</v>
      </c>
      <c r="J520">
        <v>2</v>
      </c>
      <c r="K520" s="3">
        <f t="shared" si="32"/>
        <v>2.11</v>
      </c>
      <c r="L520" s="4">
        <f t="shared" si="33"/>
        <v>44999.336574074077</v>
      </c>
      <c r="M520">
        <f t="shared" si="34"/>
        <v>117513</v>
      </c>
      <c r="N520">
        <f t="shared" si="35"/>
        <v>117628</v>
      </c>
    </row>
    <row r="521" spans="1:14" x14ac:dyDescent="0.25">
      <c r="A521" s="1">
        <v>44999</v>
      </c>
      <c r="B521" s="2">
        <v>0.3366319444444445</v>
      </c>
      <c r="C521">
        <v>40</v>
      </c>
      <c r="D521">
        <v>75</v>
      </c>
      <c r="E521">
        <v>213</v>
      </c>
      <c r="F521">
        <v>1</v>
      </c>
      <c r="G521">
        <v>52094</v>
      </c>
      <c r="H521">
        <v>1</v>
      </c>
      <c r="I521">
        <v>51979</v>
      </c>
      <c r="J521">
        <v>2</v>
      </c>
      <c r="K521" s="3">
        <f t="shared" si="32"/>
        <v>2.13</v>
      </c>
      <c r="L521" s="4">
        <f t="shared" si="33"/>
        <v>44999.336631944447</v>
      </c>
      <c r="M521">
        <f t="shared" si="34"/>
        <v>117515</v>
      </c>
      <c r="N521">
        <f t="shared" si="35"/>
        <v>117630</v>
      </c>
    </row>
    <row r="522" spans="1:14" x14ac:dyDescent="0.25">
      <c r="A522" s="1">
        <v>44999</v>
      </c>
      <c r="B522" s="2">
        <v>0.3366898148148148</v>
      </c>
      <c r="C522">
        <v>40</v>
      </c>
      <c r="D522">
        <v>75</v>
      </c>
      <c r="E522">
        <v>213</v>
      </c>
      <c r="F522">
        <v>1</v>
      </c>
      <c r="G522">
        <v>52094</v>
      </c>
      <c r="H522">
        <v>1</v>
      </c>
      <c r="I522">
        <v>51980</v>
      </c>
      <c r="J522">
        <v>2</v>
      </c>
      <c r="K522" s="3">
        <f t="shared" si="32"/>
        <v>2.13</v>
      </c>
      <c r="L522" s="4">
        <f t="shared" si="33"/>
        <v>44999.336689814816</v>
      </c>
      <c r="M522">
        <f t="shared" si="34"/>
        <v>117516</v>
      </c>
      <c r="N522">
        <f t="shared" si="35"/>
        <v>117630</v>
      </c>
    </row>
    <row r="523" spans="1:14" x14ac:dyDescent="0.25">
      <c r="A523" s="1">
        <v>44999</v>
      </c>
      <c r="B523" s="2">
        <v>0.33674768518518516</v>
      </c>
      <c r="C523">
        <v>40</v>
      </c>
      <c r="D523">
        <v>75</v>
      </c>
      <c r="E523">
        <v>216</v>
      </c>
      <c r="F523">
        <v>1</v>
      </c>
      <c r="G523">
        <v>52098</v>
      </c>
      <c r="H523">
        <v>1</v>
      </c>
      <c r="I523">
        <v>51982</v>
      </c>
      <c r="J523">
        <v>2</v>
      </c>
      <c r="K523" s="3">
        <f t="shared" si="32"/>
        <v>2.16</v>
      </c>
      <c r="L523" s="4">
        <f t="shared" si="33"/>
        <v>44999.336747685185</v>
      </c>
      <c r="M523">
        <f t="shared" si="34"/>
        <v>117518</v>
      </c>
      <c r="N523">
        <f t="shared" si="35"/>
        <v>117634</v>
      </c>
    </row>
    <row r="524" spans="1:14" x14ac:dyDescent="0.25">
      <c r="A524" s="1">
        <v>44999</v>
      </c>
      <c r="B524" s="2">
        <v>0.33680555555555558</v>
      </c>
      <c r="C524">
        <v>40</v>
      </c>
      <c r="D524">
        <v>75</v>
      </c>
      <c r="E524">
        <v>216</v>
      </c>
      <c r="F524">
        <v>1</v>
      </c>
      <c r="G524">
        <v>52098</v>
      </c>
      <c r="H524">
        <v>1</v>
      </c>
      <c r="I524">
        <v>51982</v>
      </c>
      <c r="J524">
        <v>2</v>
      </c>
      <c r="K524" s="3">
        <f t="shared" si="32"/>
        <v>2.16</v>
      </c>
      <c r="L524" s="4">
        <f t="shared" si="33"/>
        <v>44999.336805555555</v>
      </c>
      <c r="M524">
        <f t="shared" si="34"/>
        <v>117518</v>
      </c>
      <c r="N524">
        <f t="shared" si="35"/>
        <v>117634</v>
      </c>
    </row>
    <row r="525" spans="1:14" x14ac:dyDescent="0.25">
      <c r="A525" s="1">
        <v>44999</v>
      </c>
      <c r="B525" s="2">
        <v>0.33686342592592594</v>
      </c>
      <c r="C525">
        <v>40</v>
      </c>
      <c r="D525">
        <v>75</v>
      </c>
      <c r="E525">
        <v>216</v>
      </c>
      <c r="F525">
        <v>1</v>
      </c>
      <c r="G525">
        <v>52102</v>
      </c>
      <c r="H525">
        <v>1</v>
      </c>
      <c r="I525">
        <v>51984</v>
      </c>
      <c r="J525">
        <v>2</v>
      </c>
      <c r="K525" s="3">
        <f t="shared" si="32"/>
        <v>2.16</v>
      </c>
      <c r="L525" s="4">
        <f t="shared" si="33"/>
        <v>44999.336863425924</v>
      </c>
      <c r="M525">
        <f t="shared" si="34"/>
        <v>117520</v>
      </c>
      <c r="N525">
        <f t="shared" si="35"/>
        <v>117638</v>
      </c>
    </row>
    <row r="526" spans="1:14" x14ac:dyDescent="0.25">
      <c r="A526" s="1">
        <v>44999</v>
      </c>
      <c r="B526" s="2">
        <v>0.33692129629629625</v>
      </c>
      <c r="C526">
        <v>40</v>
      </c>
      <c r="D526">
        <v>75</v>
      </c>
      <c r="E526">
        <v>219</v>
      </c>
      <c r="F526">
        <v>1</v>
      </c>
      <c r="G526">
        <v>52105</v>
      </c>
      <c r="H526">
        <v>1</v>
      </c>
      <c r="I526">
        <v>51985</v>
      </c>
      <c r="J526">
        <v>2</v>
      </c>
      <c r="K526" s="3">
        <f t="shared" si="32"/>
        <v>2.19</v>
      </c>
      <c r="L526" s="4">
        <f t="shared" si="33"/>
        <v>44999.336921296293</v>
      </c>
      <c r="M526">
        <f t="shared" si="34"/>
        <v>117521</v>
      </c>
      <c r="N526">
        <f t="shared" si="35"/>
        <v>117641</v>
      </c>
    </row>
    <row r="527" spans="1:14" x14ac:dyDescent="0.25">
      <c r="A527" s="1">
        <v>44999</v>
      </c>
      <c r="B527" s="2">
        <v>0.33697916666666666</v>
      </c>
      <c r="C527">
        <v>40</v>
      </c>
      <c r="D527">
        <v>75</v>
      </c>
      <c r="E527">
        <v>220</v>
      </c>
      <c r="F527">
        <v>1</v>
      </c>
      <c r="G527">
        <v>52109</v>
      </c>
      <c r="H527">
        <v>1</v>
      </c>
      <c r="I527">
        <v>51987</v>
      </c>
      <c r="J527">
        <v>2</v>
      </c>
      <c r="K527" s="3">
        <f t="shared" si="32"/>
        <v>2.2000000000000002</v>
      </c>
      <c r="L527" s="4">
        <f t="shared" si="33"/>
        <v>44999.33697916667</v>
      </c>
      <c r="M527">
        <f t="shared" si="34"/>
        <v>117523</v>
      </c>
      <c r="N527">
        <f t="shared" si="35"/>
        <v>117645</v>
      </c>
    </row>
    <row r="528" spans="1:14" x14ac:dyDescent="0.25">
      <c r="A528" s="1">
        <v>44999</v>
      </c>
      <c r="B528" s="2">
        <v>0.33703703703703702</v>
      </c>
      <c r="C528">
        <v>40</v>
      </c>
      <c r="D528">
        <v>75</v>
      </c>
      <c r="E528">
        <v>224</v>
      </c>
      <c r="F528">
        <v>1</v>
      </c>
      <c r="G528">
        <v>52110</v>
      </c>
      <c r="H528">
        <v>1</v>
      </c>
      <c r="I528">
        <v>51989</v>
      </c>
      <c r="J528">
        <v>2</v>
      </c>
      <c r="K528" s="3">
        <f t="shared" si="32"/>
        <v>2.2400000000000002</v>
      </c>
      <c r="L528" s="4">
        <f t="shared" si="33"/>
        <v>44999.337037037039</v>
      </c>
      <c r="M528">
        <f t="shared" si="34"/>
        <v>117525</v>
      </c>
      <c r="N528">
        <f t="shared" si="35"/>
        <v>117646</v>
      </c>
    </row>
    <row r="529" spans="1:14" x14ac:dyDescent="0.25">
      <c r="A529" s="1">
        <v>44999</v>
      </c>
      <c r="B529" s="2">
        <v>0.33709490740740744</v>
      </c>
      <c r="C529">
        <v>40</v>
      </c>
      <c r="D529">
        <v>75</v>
      </c>
      <c r="E529">
        <v>225</v>
      </c>
      <c r="F529">
        <v>1</v>
      </c>
      <c r="G529">
        <v>52112</v>
      </c>
      <c r="H529">
        <v>1</v>
      </c>
      <c r="I529">
        <v>51990</v>
      </c>
      <c r="J529">
        <v>2</v>
      </c>
      <c r="K529" s="3">
        <f t="shared" si="32"/>
        <v>2.25</v>
      </c>
      <c r="L529" s="4">
        <f t="shared" si="33"/>
        <v>44999.337094907409</v>
      </c>
      <c r="M529">
        <f t="shared" si="34"/>
        <v>117526</v>
      </c>
      <c r="N529">
        <f t="shared" si="35"/>
        <v>117648</v>
      </c>
    </row>
    <row r="530" spans="1:14" x14ac:dyDescent="0.25">
      <c r="A530" s="1">
        <v>44999</v>
      </c>
      <c r="B530" s="2">
        <v>0.3371527777777778</v>
      </c>
      <c r="C530">
        <v>40</v>
      </c>
      <c r="D530">
        <v>75</v>
      </c>
      <c r="E530">
        <v>224</v>
      </c>
      <c r="F530">
        <v>1</v>
      </c>
      <c r="G530">
        <v>52116</v>
      </c>
      <c r="H530">
        <v>1</v>
      </c>
      <c r="I530">
        <v>51992</v>
      </c>
      <c r="J530">
        <v>2</v>
      </c>
      <c r="K530" s="3">
        <f t="shared" si="32"/>
        <v>2.2400000000000002</v>
      </c>
      <c r="L530" s="4">
        <f t="shared" si="33"/>
        <v>44999.337152777778</v>
      </c>
      <c r="M530">
        <f t="shared" si="34"/>
        <v>117528</v>
      </c>
      <c r="N530">
        <f t="shared" si="35"/>
        <v>117652</v>
      </c>
    </row>
    <row r="531" spans="1:14" x14ac:dyDescent="0.25">
      <c r="A531" s="1">
        <v>44999</v>
      </c>
      <c r="B531" s="2">
        <v>0.33721064814814811</v>
      </c>
      <c r="C531">
        <v>40</v>
      </c>
      <c r="D531">
        <v>75</v>
      </c>
      <c r="E531">
        <v>224</v>
      </c>
      <c r="F531">
        <v>1</v>
      </c>
      <c r="G531">
        <v>52116</v>
      </c>
      <c r="H531">
        <v>1</v>
      </c>
      <c r="I531">
        <v>51992</v>
      </c>
      <c r="J531">
        <v>2</v>
      </c>
      <c r="K531" s="3">
        <f t="shared" si="32"/>
        <v>2.2400000000000002</v>
      </c>
      <c r="L531" s="4">
        <f t="shared" si="33"/>
        <v>44999.337210648147</v>
      </c>
      <c r="M531">
        <f t="shared" si="34"/>
        <v>117528</v>
      </c>
      <c r="N531">
        <f t="shared" si="35"/>
        <v>117652</v>
      </c>
    </row>
    <row r="532" spans="1:14" x14ac:dyDescent="0.25">
      <c r="A532" s="1">
        <v>44999</v>
      </c>
      <c r="B532" s="2">
        <v>0.33726851851851852</v>
      </c>
      <c r="C532">
        <v>40</v>
      </c>
      <c r="D532">
        <v>75</v>
      </c>
      <c r="E532">
        <v>227</v>
      </c>
      <c r="F532">
        <v>1</v>
      </c>
      <c r="G532">
        <v>52119</v>
      </c>
      <c r="H532">
        <v>1</v>
      </c>
      <c r="I532">
        <v>51994</v>
      </c>
      <c r="J532">
        <v>3</v>
      </c>
      <c r="K532" s="3">
        <f t="shared" si="32"/>
        <v>2.27</v>
      </c>
      <c r="L532" s="4">
        <f t="shared" si="33"/>
        <v>44999.337268518517</v>
      </c>
      <c r="M532">
        <f t="shared" si="34"/>
        <v>117530</v>
      </c>
      <c r="N532">
        <f t="shared" si="35"/>
        <v>117655</v>
      </c>
    </row>
    <row r="533" spans="1:14" x14ac:dyDescent="0.25">
      <c r="A533" s="1">
        <v>44999</v>
      </c>
      <c r="B533" s="2">
        <v>0.33732638888888888</v>
      </c>
      <c r="C533">
        <v>40</v>
      </c>
      <c r="D533">
        <v>75</v>
      </c>
      <c r="E533">
        <v>231</v>
      </c>
      <c r="F533">
        <v>1</v>
      </c>
      <c r="G533">
        <v>52118</v>
      </c>
      <c r="H533">
        <v>1</v>
      </c>
      <c r="I533">
        <v>51995</v>
      </c>
      <c r="J533">
        <v>3</v>
      </c>
      <c r="K533" s="3">
        <f t="shared" si="32"/>
        <v>2.31</v>
      </c>
      <c r="L533" s="4">
        <f t="shared" si="33"/>
        <v>44999.337326388886</v>
      </c>
      <c r="M533">
        <f t="shared" si="34"/>
        <v>117531</v>
      </c>
      <c r="N533">
        <f t="shared" si="35"/>
        <v>117654</v>
      </c>
    </row>
    <row r="534" spans="1:14" x14ac:dyDescent="0.25">
      <c r="A534" s="1">
        <v>44999</v>
      </c>
      <c r="B534" s="2">
        <v>0.33738425925925924</v>
      </c>
      <c r="C534">
        <v>40</v>
      </c>
      <c r="D534">
        <v>75</v>
      </c>
      <c r="E534">
        <v>233</v>
      </c>
      <c r="F534">
        <v>1</v>
      </c>
      <c r="G534">
        <v>52123</v>
      </c>
      <c r="H534">
        <v>1</v>
      </c>
      <c r="I534">
        <v>51997</v>
      </c>
      <c r="J534">
        <v>3</v>
      </c>
      <c r="K534" s="3">
        <f t="shared" si="32"/>
        <v>2.33</v>
      </c>
      <c r="L534" s="4">
        <f t="shared" si="33"/>
        <v>44999.337384259263</v>
      </c>
      <c r="M534">
        <f t="shared" si="34"/>
        <v>117533</v>
      </c>
      <c r="N534">
        <f t="shared" si="35"/>
        <v>117659</v>
      </c>
    </row>
    <row r="535" spans="1:14" x14ac:dyDescent="0.25">
      <c r="A535" s="1">
        <v>44999</v>
      </c>
      <c r="B535" s="2">
        <v>0.33744212962962966</v>
      </c>
      <c r="C535">
        <v>40</v>
      </c>
      <c r="D535">
        <v>75</v>
      </c>
      <c r="E535">
        <v>233</v>
      </c>
      <c r="F535">
        <v>1</v>
      </c>
      <c r="G535">
        <v>52127</v>
      </c>
      <c r="H535">
        <v>1</v>
      </c>
      <c r="I535">
        <v>51999</v>
      </c>
      <c r="J535">
        <v>3</v>
      </c>
      <c r="K535" s="3">
        <f t="shared" si="32"/>
        <v>2.33</v>
      </c>
      <c r="L535" s="4">
        <f t="shared" si="33"/>
        <v>44999.337442129632</v>
      </c>
      <c r="M535">
        <f t="shared" si="34"/>
        <v>117535</v>
      </c>
      <c r="N535">
        <f t="shared" si="35"/>
        <v>117663</v>
      </c>
    </row>
    <row r="536" spans="1:14" x14ac:dyDescent="0.25">
      <c r="A536" s="1">
        <v>44999</v>
      </c>
      <c r="B536" s="2">
        <v>0.33749999999999997</v>
      </c>
      <c r="C536">
        <v>40</v>
      </c>
      <c r="D536">
        <v>75</v>
      </c>
      <c r="E536">
        <v>235</v>
      </c>
      <c r="F536">
        <v>1</v>
      </c>
      <c r="G536">
        <v>52130</v>
      </c>
      <c r="H536">
        <v>1</v>
      </c>
      <c r="I536">
        <v>52001</v>
      </c>
      <c r="J536">
        <v>3</v>
      </c>
      <c r="K536" s="3">
        <f t="shared" si="32"/>
        <v>2.35</v>
      </c>
      <c r="L536" s="4">
        <f t="shared" si="33"/>
        <v>44999.337500000001</v>
      </c>
      <c r="M536">
        <f t="shared" si="34"/>
        <v>117537</v>
      </c>
      <c r="N536">
        <f t="shared" si="35"/>
        <v>117666</v>
      </c>
    </row>
    <row r="537" spans="1:14" x14ac:dyDescent="0.25">
      <c r="A537" s="1">
        <v>44999</v>
      </c>
      <c r="B537" s="2">
        <v>0.33755787037037038</v>
      </c>
      <c r="C537">
        <v>40</v>
      </c>
      <c r="D537">
        <v>75</v>
      </c>
      <c r="E537">
        <v>236</v>
      </c>
      <c r="F537">
        <v>1</v>
      </c>
      <c r="G537">
        <v>52132</v>
      </c>
      <c r="H537">
        <v>1</v>
      </c>
      <c r="I537">
        <v>52002</v>
      </c>
      <c r="J537">
        <v>3</v>
      </c>
      <c r="K537" s="3">
        <f t="shared" si="32"/>
        <v>2.36</v>
      </c>
      <c r="L537" s="4">
        <f t="shared" si="33"/>
        <v>44999.337557870371</v>
      </c>
      <c r="M537">
        <f t="shared" si="34"/>
        <v>117538</v>
      </c>
      <c r="N537">
        <f t="shared" si="35"/>
        <v>117668</v>
      </c>
    </row>
    <row r="538" spans="1:14" x14ac:dyDescent="0.25">
      <c r="A538" s="1">
        <v>44999</v>
      </c>
      <c r="B538" s="2">
        <v>0.33761574074074074</v>
      </c>
      <c r="C538">
        <v>40</v>
      </c>
      <c r="D538">
        <v>75</v>
      </c>
      <c r="E538">
        <v>236</v>
      </c>
      <c r="F538">
        <v>1</v>
      </c>
      <c r="G538">
        <v>52132</v>
      </c>
      <c r="H538">
        <v>1</v>
      </c>
      <c r="I538">
        <v>52002</v>
      </c>
      <c r="J538">
        <v>3</v>
      </c>
      <c r="K538" s="3">
        <f t="shared" si="32"/>
        <v>2.36</v>
      </c>
      <c r="L538" s="4">
        <f t="shared" si="33"/>
        <v>44999.33761574074</v>
      </c>
      <c r="M538">
        <f t="shared" si="34"/>
        <v>117538</v>
      </c>
      <c r="N538">
        <f t="shared" si="35"/>
        <v>117668</v>
      </c>
    </row>
    <row r="539" spans="1:14" x14ac:dyDescent="0.25">
      <c r="A539" s="1">
        <v>44999</v>
      </c>
      <c r="B539" s="2">
        <v>0.3376736111111111</v>
      </c>
      <c r="C539">
        <v>40</v>
      </c>
      <c r="D539">
        <v>75</v>
      </c>
      <c r="E539">
        <v>238</v>
      </c>
      <c r="F539">
        <v>1</v>
      </c>
      <c r="G539">
        <v>52134</v>
      </c>
      <c r="H539">
        <v>1</v>
      </c>
      <c r="I539">
        <v>52004</v>
      </c>
      <c r="J539">
        <v>3</v>
      </c>
      <c r="K539" s="3">
        <f t="shared" si="32"/>
        <v>2.38</v>
      </c>
      <c r="L539" s="4">
        <f t="shared" si="33"/>
        <v>44999.337673611109</v>
      </c>
      <c r="M539">
        <f t="shared" si="34"/>
        <v>117540</v>
      </c>
      <c r="N539">
        <f t="shared" si="35"/>
        <v>117670</v>
      </c>
    </row>
    <row r="540" spans="1:14" x14ac:dyDescent="0.25">
      <c r="A540" s="1">
        <v>44999</v>
      </c>
      <c r="B540" s="2">
        <v>0.33773148148148152</v>
      </c>
      <c r="C540">
        <v>40</v>
      </c>
      <c r="D540">
        <v>75</v>
      </c>
      <c r="E540">
        <v>242</v>
      </c>
      <c r="F540">
        <v>1</v>
      </c>
      <c r="G540">
        <v>52137</v>
      </c>
      <c r="H540">
        <v>1</v>
      </c>
      <c r="I540">
        <v>52006</v>
      </c>
      <c r="J540">
        <v>3</v>
      </c>
      <c r="K540" s="3">
        <f t="shared" si="32"/>
        <v>2.42</v>
      </c>
      <c r="L540" s="4">
        <f t="shared" si="33"/>
        <v>44999.337731481479</v>
      </c>
      <c r="M540">
        <f t="shared" si="34"/>
        <v>117542</v>
      </c>
      <c r="N540">
        <f t="shared" si="35"/>
        <v>117673</v>
      </c>
    </row>
    <row r="541" spans="1:14" x14ac:dyDescent="0.25">
      <c r="A541" s="1">
        <v>44999</v>
      </c>
      <c r="B541" s="2">
        <v>0.33778935185185183</v>
      </c>
      <c r="C541">
        <v>40</v>
      </c>
      <c r="D541">
        <v>75</v>
      </c>
      <c r="E541">
        <v>242</v>
      </c>
      <c r="F541">
        <v>1</v>
      </c>
      <c r="G541">
        <v>52140</v>
      </c>
      <c r="H541">
        <v>1</v>
      </c>
      <c r="I541">
        <v>52008</v>
      </c>
      <c r="J541">
        <v>3</v>
      </c>
      <c r="K541" s="3">
        <f t="shared" si="32"/>
        <v>2.42</v>
      </c>
      <c r="L541" s="4">
        <f t="shared" si="33"/>
        <v>44999.337789351855</v>
      </c>
      <c r="M541">
        <f t="shared" si="34"/>
        <v>117544</v>
      </c>
      <c r="N541">
        <f t="shared" si="35"/>
        <v>117676</v>
      </c>
    </row>
    <row r="542" spans="1:14" x14ac:dyDescent="0.25">
      <c r="A542" s="1">
        <v>44999</v>
      </c>
      <c r="B542" s="2">
        <v>0.33784722222222219</v>
      </c>
      <c r="C542">
        <v>40</v>
      </c>
      <c r="D542">
        <v>75</v>
      </c>
      <c r="E542">
        <v>242</v>
      </c>
      <c r="F542">
        <v>1</v>
      </c>
      <c r="G542">
        <v>52141</v>
      </c>
      <c r="H542">
        <v>1</v>
      </c>
      <c r="I542">
        <v>52010</v>
      </c>
      <c r="J542">
        <v>3</v>
      </c>
      <c r="K542" s="3">
        <f t="shared" si="32"/>
        <v>2.42</v>
      </c>
      <c r="L542" s="4">
        <f t="shared" si="33"/>
        <v>44999.337847222225</v>
      </c>
      <c r="M542">
        <f t="shared" si="34"/>
        <v>117546</v>
      </c>
      <c r="N542">
        <f t="shared" si="35"/>
        <v>117677</v>
      </c>
    </row>
    <row r="543" spans="1:14" x14ac:dyDescent="0.25">
      <c r="A543" s="1">
        <v>44999</v>
      </c>
      <c r="B543" s="2">
        <v>0.3379050925925926</v>
      </c>
      <c r="C543">
        <v>40</v>
      </c>
      <c r="D543">
        <v>75</v>
      </c>
      <c r="E543">
        <v>244</v>
      </c>
      <c r="F543">
        <v>1</v>
      </c>
      <c r="G543">
        <v>52144</v>
      </c>
      <c r="H543">
        <v>1</v>
      </c>
      <c r="I543">
        <v>52011</v>
      </c>
      <c r="J543">
        <v>3</v>
      </c>
      <c r="K543" s="3">
        <f t="shared" si="32"/>
        <v>2.44</v>
      </c>
      <c r="L543" s="4">
        <f t="shared" si="33"/>
        <v>44999.337905092594</v>
      </c>
      <c r="M543">
        <f t="shared" si="34"/>
        <v>117547</v>
      </c>
      <c r="N543">
        <f t="shared" si="35"/>
        <v>117680</v>
      </c>
    </row>
    <row r="544" spans="1:14" x14ac:dyDescent="0.25">
      <c r="A544" s="1">
        <v>44999</v>
      </c>
      <c r="B544" s="2">
        <v>0.33796296296296297</v>
      </c>
      <c r="C544">
        <v>40</v>
      </c>
      <c r="D544">
        <v>75</v>
      </c>
      <c r="E544">
        <v>249</v>
      </c>
      <c r="F544">
        <v>1</v>
      </c>
      <c r="G544">
        <v>52151</v>
      </c>
      <c r="H544">
        <v>1</v>
      </c>
      <c r="I544">
        <v>52013</v>
      </c>
      <c r="J544">
        <v>3</v>
      </c>
      <c r="K544" s="3">
        <f t="shared" si="32"/>
        <v>2.4900000000000002</v>
      </c>
      <c r="L544" s="4">
        <f t="shared" si="33"/>
        <v>44999.337962962964</v>
      </c>
      <c r="M544">
        <f t="shared" si="34"/>
        <v>117549</v>
      </c>
      <c r="N544">
        <f t="shared" si="35"/>
        <v>117687</v>
      </c>
    </row>
    <row r="545" spans="1:14" x14ac:dyDescent="0.25">
      <c r="A545" s="1">
        <v>44999</v>
      </c>
      <c r="B545" s="2">
        <v>0.33802083333333338</v>
      </c>
      <c r="C545">
        <v>40</v>
      </c>
      <c r="D545">
        <v>75</v>
      </c>
      <c r="E545">
        <v>249</v>
      </c>
      <c r="F545">
        <v>1</v>
      </c>
      <c r="G545">
        <v>52151</v>
      </c>
      <c r="H545">
        <v>1</v>
      </c>
      <c r="I545">
        <v>52013</v>
      </c>
      <c r="J545">
        <v>3</v>
      </c>
      <c r="K545" s="3">
        <f t="shared" si="32"/>
        <v>2.4900000000000002</v>
      </c>
      <c r="L545" s="4">
        <f t="shared" si="33"/>
        <v>44999.338020833333</v>
      </c>
      <c r="M545">
        <f t="shared" si="34"/>
        <v>117549</v>
      </c>
      <c r="N545">
        <f t="shared" si="35"/>
        <v>117687</v>
      </c>
    </row>
    <row r="546" spans="1:14" x14ac:dyDescent="0.25">
      <c r="A546" s="1">
        <v>44999</v>
      </c>
      <c r="B546" s="2">
        <v>0.33807870370370369</v>
      </c>
      <c r="C546">
        <v>40</v>
      </c>
      <c r="D546">
        <v>75</v>
      </c>
      <c r="E546">
        <v>250</v>
      </c>
      <c r="F546">
        <v>1</v>
      </c>
      <c r="G546">
        <v>52154</v>
      </c>
      <c r="H546">
        <v>1</v>
      </c>
      <c r="I546">
        <v>52015</v>
      </c>
      <c r="J546">
        <v>3</v>
      </c>
      <c r="K546" s="3">
        <f t="shared" si="32"/>
        <v>2.5</v>
      </c>
      <c r="L546" s="4">
        <f t="shared" si="33"/>
        <v>44999.338078703702</v>
      </c>
      <c r="M546">
        <f t="shared" si="34"/>
        <v>117551</v>
      </c>
      <c r="N546">
        <f t="shared" si="35"/>
        <v>117690</v>
      </c>
    </row>
    <row r="547" spans="1:14" x14ac:dyDescent="0.25">
      <c r="A547" s="1">
        <v>44999</v>
      </c>
      <c r="B547" s="2">
        <v>0.33813657407407405</v>
      </c>
      <c r="C547">
        <v>40</v>
      </c>
      <c r="D547">
        <v>75</v>
      </c>
      <c r="E547">
        <v>250</v>
      </c>
      <c r="F547">
        <v>1</v>
      </c>
      <c r="G547">
        <v>52154</v>
      </c>
      <c r="H547">
        <v>1</v>
      </c>
      <c r="I547">
        <v>52016</v>
      </c>
      <c r="J547">
        <v>3</v>
      </c>
      <c r="K547" s="3">
        <f t="shared" si="32"/>
        <v>2.5</v>
      </c>
      <c r="L547" s="4">
        <f t="shared" si="33"/>
        <v>44999.338136574072</v>
      </c>
      <c r="M547">
        <f t="shared" si="34"/>
        <v>117552</v>
      </c>
      <c r="N547">
        <f t="shared" si="35"/>
        <v>117690</v>
      </c>
    </row>
    <row r="548" spans="1:14" x14ac:dyDescent="0.25">
      <c r="A548" s="1">
        <v>44999</v>
      </c>
      <c r="B548" s="2">
        <v>0.33819444444444446</v>
      </c>
      <c r="C548">
        <v>40</v>
      </c>
      <c r="D548">
        <v>75</v>
      </c>
      <c r="E548">
        <v>253</v>
      </c>
      <c r="F548">
        <v>1</v>
      </c>
      <c r="G548">
        <v>52154</v>
      </c>
      <c r="H548">
        <v>1</v>
      </c>
      <c r="I548">
        <v>52018</v>
      </c>
      <c r="J548">
        <v>3</v>
      </c>
      <c r="K548" s="3">
        <f t="shared" si="32"/>
        <v>2.5299999999999998</v>
      </c>
      <c r="L548" s="4">
        <f t="shared" si="33"/>
        <v>44999.338194444441</v>
      </c>
      <c r="M548">
        <f t="shared" si="34"/>
        <v>117554</v>
      </c>
      <c r="N548">
        <f t="shared" si="35"/>
        <v>117690</v>
      </c>
    </row>
    <row r="549" spans="1:14" x14ac:dyDescent="0.25">
      <c r="A549" s="1">
        <v>44999</v>
      </c>
      <c r="B549" s="2">
        <v>0.33825231481481483</v>
      </c>
      <c r="C549">
        <v>40</v>
      </c>
      <c r="D549">
        <v>75</v>
      </c>
      <c r="E549">
        <v>255</v>
      </c>
      <c r="F549">
        <v>1</v>
      </c>
      <c r="G549">
        <v>52157</v>
      </c>
      <c r="H549">
        <v>1</v>
      </c>
      <c r="I549">
        <v>52020</v>
      </c>
      <c r="J549">
        <v>3</v>
      </c>
      <c r="K549" s="3">
        <f t="shared" si="32"/>
        <v>2.5499999999999998</v>
      </c>
      <c r="L549" s="4">
        <f t="shared" si="33"/>
        <v>44999.338252314818</v>
      </c>
      <c r="M549">
        <f t="shared" si="34"/>
        <v>117556</v>
      </c>
      <c r="N549">
        <f t="shared" si="35"/>
        <v>117693</v>
      </c>
    </row>
    <row r="550" spans="1:14" x14ac:dyDescent="0.25">
      <c r="A550" s="1">
        <v>44999</v>
      </c>
      <c r="B550" s="2">
        <v>0.33831018518518513</v>
      </c>
      <c r="C550">
        <v>40</v>
      </c>
      <c r="D550">
        <v>75</v>
      </c>
      <c r="E550">
        <v>258</v>
      </c>
      <c r="F550">
        <v>1</v>
      </c>
      <c r="G550">
        <v>52160</v>
      </c>
      <c r="H550">
        <v>1</v>
      </c>
      <c r="I550">
        <v>52021</v>
      </c>
      <c r="J550">
        <v>3</v>
      </c>
      <c r="K550" s="3">
        <f t="shared" si="32"/>
        <v>2.58</v>
      </c>
      <c r="L550" s="4">
        <f t="shared" si="33"/>
        <v>44999.338310185187</v>
      </c>
      <c r="M550">
        <f t="shared" si="34"/>
        <v>117557</v>
      </c>
      <c r="N550">
        <f t="shared" si="35"/>
        <v>117696</v>
      </c>
    </row>
    <row r="551" spans="1:14" x14ac:dyDescent="0.25">
      <c r="A551" s="1">
        <v>44999</v>
      </c>
      <c r="B551" s="2">
        <v>0.33836805555555555</v>
      </c>
      <c r="C551">
        <v>40</v>
      </c>
      <c r="D551">
        <v>75</v>
      </c>
      <c r="E551">
        <v>258</v>
      </c>
      <c r="F551">
        <v>1</v>
      </c>
      <c r="G551">
        <v>52160</v>
      </c>
      <c r="H551">
        <v>1</v>
      </c>
      <c r="I551">
        <v>52021</v>
      </c>
      <c r="J551">
        <v>3</v>
      </c>
      <c r="K551" s="3">
        <f t="shared" si="32"/>
        <v>2.58</v>
      </c>
      <c r="L551" s="4">
        <f t="shared" si="33"/>
        <v>44999.338368055556</v>
      </c>
      <c r="M551">
        <f t="shared" si="34"/>
        <v>117557</v>
      </c>
      <c r="N551">
        <f t="shared" si="35"/>
        <v>117696</v>
      </c>
    </row>
    <row r="552" spans="1:14" x14ac:dyDescent="0.25">
      <c r="A552" s="1">
        <v>44999</v>
      </c>
      <c r="B552" s="2">
        <v>0.33842592592592591</v>
      </c>
      <c r="C552">
        <v>40</v>
      </c>
      <c r="D552">
        <v>75</v>
      </c>
      <c r="E552">
        <v>258</v>
      </c>
      <c r="F552">
        <v>1</v>
      </c>
      <c r="G552">
        <v>52167</v>
      </c>
      <c r="H552">
        <v>1</v>
      </c>
      <c r="I552">
        <v>52023</v>
      </c>
      <c r="J552">
        <v>3</v>
      </c>
      <c r="K552" s="3">
        <f t="shared" si="32"/>
        <v>2.58</v>
      </c>
      <c r="L552" s="4">
        <f t="shared" si="33"/>
        <v>44999.338425925926</v>
      </c>
      <c r="M552">
        <f t="shared" si="34"/>
        <v>117559</v>
      </c>
      <c r="N552">
        <f t="shared" si="35"/>
        <v>117703</v>
      </c>
    </row>
    <row r="553" spans="1:14" x14ac:dyDescent="0.25">
      <c r="A553" s="1">
        <v>44999</v>
      </c>
      <c r="B553" s="2">
        <v>0.33848379629629632</v>
      </c>
      <c r="C553">
        <v>40</v>
      </c>
      <c r="D553">
        <v>75</v>
      </c>
      <c r="E553">
        <v>260</v>
      </c>
      <c r="F553">
        <v>1</v>
      </c>
      <c r="G553">
        <v>52173</v>
      </c>
      <c r="H553">
        <v>1</v>
      </c>
      <c r="I553">
        <v>52025</v>
      </c>
      <c r="J553">
        <v>3</v>
      </c>
      <c r="K553" s="3">
        <f t="shared" si="32"/>
        <v>2.6</v>
      </c>
      <c r="L553" s="4">
        <f t="shared" si="33"/>
        <v>44999.338483796295</v>
      </c>
      <c r="M553">
        <f t="shared" si="34"/>
        <v>117561</v>
      </c>
      <c r="N553">
        <f t="shared" si="35"/>
        <v>117709</v>
      </c>
    </row>
    <row r="554" spans="1:14" x14ac:dyDescent="0.25">
      <c r="A554" s="1">
        <v>44999</v>
      </c>
      <c r="B554" s="2">
        <v>0.33854166666666669</v>
      </c>
      <c r="C554">
        <v>40</v>
      </c>
      <c r="D554">
        <v>75</v>
      </c>
      <c r="E554">
        <v>260</v>
      </c>
      <c r="F554">
        <v>1</v>
      </c>
      <c r="G554">
        <v>52180</v>
      </c>
      <c r="H554">
        <v>1</v>
      </c>
      <c r="I554">
        <v>52027</v>
      </c>
      <c r="J554">
        <v>3</v>
      </c>
      <c r="K554" s="3">
        <f t="shared" si="32"/>
        <v>2.6</v>
      </c>
      <c r="L554" s="4">
        <f t="shared" si="33"/>
        <v>44999.338541666664</v>
      </c>
      <c r="M554">
        <f t="shared" si="34"/>
        <v>117563</v>
      </c>
      <c r="N554">
        <f t="shared" si="35"/>
        <v>117716</v>
      </c>
    </row>
    <row r="555" spans="1:14" x14ac:dyDescent="0.25">
      <c r="A555" s="1">
        <v>44999</v>
      </c>
      <c r="B555" s="2">
        <v>0.33859953703703699</v>
      </c>
      <c r="C555">
        <v>40</v>
      </c>
      <c r="D555">
        <v>75</v>
      </c>
      <c r="E555">
        <v>264</v>
      </c>
      <c r="F555">
        <v>1</v>
      </c>
      <c r="G555">
        <v>52186</v>
      </c>
      <c r="H555">
        <v>1</v>
      </c>
      <c r="I555">
        <v>52029</v>
      </c>
      <c r="J555">
        <v>3</v>
      </c>
      <c r="K555" s="3">
        <f t="shared" si="32"/>
        <v>2.64</v>
      </c>
      <c r="L555" s="4">
        <f t="shared" si="33"/>
        <v>44999.338599537034</v>
      </c>
      <c r="M555">
        <f t="shared" si="34"/>
        <v>117565</v>
      </c>
      <c r="N555">
        <f t="shared" si="35"/>
        <v>117722</v>
      </c>
    </row>
    <row r="556" spans="1:14" x14ac:dyDescent="0.25">
      <c r="A556" s="1">
        <v>44999</v>
      </c>
      <c r="B556" s="2">
        <v>0.33865740740740741</v>
      </c>
      <c r="C556">
        <v>40</v>
      </c>
      <c r="D556">
        <v>75</v>
      </c>
      <c r="E556">
        <v>264</v>
      </c>
      <c r="F556">
        <v>1</v>
      </c>
      <c r="G556">
        <v>52191</v>
      </c>
      <c r="H556">
        <v>1</v>
      </c>
      <c r="I556">
        <v>52032</v>
      </c>
      <c r="J556">
        <v>3</v>
      </c>
      <c r="K556" s="3">
        <f t="shared" si="32"/>
        <v>2.64</v>
      </c>
      <c r="L556" s="4">
        <f t="shared" si="33"/>
        <v>44999.33865740741</v>
      </c>
      <c r="M556">
        <f t="shared" si="34"/>
        <v>117568</v>
      </c>
      <c r="N556">
        <f t="shared" si="35"/>
        <v>117727</v>
      </c>
    </row>
    <row r="557" spans="1:14" x14ac:dyDescent="0.25">
      <c r="A557" s="1">
        <v>44999</v>
      </c>
      <c r="B557" s="2">
        <v>0.33871527777777777</v>
      </c>
      <c r="C557">
        <v>40</v>
      </c>
      <c r="D557">
        <v>75</v>
      </c>
      <c r="E557">
        <v>266</v>
      </c>
      <c r="F557">
        <v>1</v>
      </c>
      <c r="G557">
        <v>52198</v>
      </c>
      <c r="H557">
        <v>1</v>
      </c>
      <c r="I557">
        <v>52034</v>
      </c>
      <c r="J557">
        <v>3</v>
      </c>
      <c r="K557" s="3">
        <f t="shared" si="32"/>
        <v>2.66</v>
      </c>
      <c r="L557" s="4">
        <f t="shared" si="33"/>
        <v>44999.33871527778</v>
      </c>
      <c r="M557">
        <f t="shared" si="34"/>
        <v>117570</v>
      </c>
      <c r="N557">
        <f t="shared" si="35"/>
        <v>117734</v>
      </c>
    </row>
    <row r="558" spans="1:14" x14ac:dyDescent="0.25">
      <c r="A558" s="1">
        <v>44999</v>
      </c>
      <c r="B558" s="2">
        <v>0.33877314814814818</v>
      </c>
      <c r="C558">
        <v>40</v>
      </c>
      <c r="D558">
        <v>75</v>
      </c>
      <c r="E558">
        <v>266</v>
      </c>
      <c r="F558">
        <v>1</v>
      </c>
      <c r="G558">
        <v>52198</v>
      </c>
      <c r="H558">
        <v>1</v>
      </c>
      <c r="I558">
        <v>52034</v>
      </c>
      <c r="J558">
        <v>3</v>
      </c>
      <c r="K558" s="3">
        <f t="shared" si="32"/>
        <v>2.66</v>
      </c>
      <c r="L558" s="4">
        <f t="shared" si="33"/>
        <v>44999.338773148149</v>
      </c>
      <c r="M558">
        <f t="shared" si="34"/>
        <v>117570</v>
      </c>
      <c r="N558">
        <f t="shared" si="35"/>
        <v>117734</v>
      </c>
    </row>
    <row r="559" spans="1:14" x14ac:dyDescent="0.25">
      <c r="A559" s="1">
        <v>44999</v>
      </c>
      <c r="B559" s="2">
        <v>0.33883101851851855</v>
      </c>
      <c r="C559">
        <v>40</v>
      </c>
      <c r="D559">
        <v>75</v>
      </c>
      <c r="E559">
        <v>266</v>
      </c>
      <c r="F559">
        <v>1</v>
      </c>
      <c r="G559">
        <v>52201</v>
      </c>
      <c r="H559">
        <v>1</v>
      </c>
      <c r="I559">
        <v>52037</v>
      </c>
      <c r="J559">
        <v>3</v>
      </c>
      <c r="K559" s="3">
        <f t="shared" si="32"/>
        <v>2.66</v>
      </c>
      <c r="L559" s="4">
        <f t="shared" si="33"/>
        <v>44999.338831018518</v>
      </c>
      <c r="M559">
        <f t="shared" si="34"/>
        <v>117573</v>
      </c>
      <c r="N559">
        <f t="shared" si="35"/>
        <v>117737</v>
      </c>
    </row>
    <row r="560" spans="1:14" x14ac:dyDescent="0.25">
      <c r="A560" s="1">
        <v>44999</v>
      </c>
      <c r="B560" s="2">
        <v>0.33888888888888885</v>
      </c>
      <c r="C560">
        <v>40</v>
      </c>
      <c r="D560">
        <v>75</v>
      </c>
      <c r="E560">
        <v>270</v>
      </c>
      <c r="F560">
        <v>1</v>
      </c>
      <c r="G560">
        <v>52205</v>
      </c>
      <c r="H560">
        <v>1</v>
      </c>
      <c r="I560">
        <v>52040</v>
      </c>
      <c r="J560">
        <v>4</v>
      </c>
      <c r="K560" s="3">
        <f t="shared" si="32"/>
        <v>2.7</v>
      </c>
      <c r="L560" s="4">
        <f t="shared" si="33"/>
        <v>44999.338888888888</v>
      </c>
      <c r="M560">
        <f t="shared" si="34"/>
        <v>117576</v>
      </c>
      <c r="N560">
        <f t="shared" si="35"/>
        <v>117741</v>
      </c>
    </row>
    <row r="561" spans="1:14" x14ac:dyDescent="0.25">
      <c r="A561" s="1">
        <v>44999</v>
      </c>
      <c r="B561" s="2">
        <v>0.33894675925925927</v>
      </c>
      <c r="C561">
        <v>40</v>
      </c>
      <c r="D561">
        <v>75</v>
      </c>
      <c r="E561">
        <v>274</v>
      </c>
      <c r="F561">
        <v>1</v>
      </c>
      <c r="G561">
        <v>52207</v>
      </c>
      <c r="H561">
        <v>1</v>
      </c>
      <c r="I561">
        <v>52042</v>
      </c>
      <c r="J561">
        <v>4</v>
      </c>
      <c r="K561" s="3">
        <f t="shared" si="32"/>
        <v>2.74</v>
      </c>
      <c r="L561" s="4">
        <f t="shared" si="33"/>
        <v>44999.338946759257</v>
      </c>
      <c r="M561">
        <f t="shared" si="34"/>
        <v>117578</v>
      </c>
      <c r="N561">
        <f t="shared" si="35"/>
        <v>117743</v>
      </c>
    </row>
    <row r="562" spans="1:14" x14ac:dyDescent="0.25">
      <c r="A562" s="1">
        <v>44999</v>
      </c>
      <c r="B562" s="2">
        <v>0.33900462962962963</v>
      </c>
      <c r="C562">
        <v>40</v>
      </c>
      <c r="D562">
        <v>75</v>
      </c>
      <c r="E562">
        <v>274</v>
      </c>
      <c r="F562">
        <v>1</v>
      </c>
      <c r="G562">
        <v>52208</v>
      </c>
      <c r="H562">
        <v>1</v>
      </c>
      <c r="I562">
        <v>52045</v>
      </c>
      <c r="J562">
        <v>4</v>
      </c>
      <c r="K562" s="3">
        <f t="shared" si="32"/>
        <v>2.74</v>
      </c>
      <c r="L562" s="4">
        <f t="shared" si="33"/>
        <v>44999.339004629626</v>
      </c>
      <c r="M562">
        <f t="shared" si="34"/>
        <v>117581</v>
      </c>
      <c r="N562">
        <f t="shared" si="35"/>
        <v>117744</v>
      </c>
    </row>
    <row r="563" spans="1:14" x14ac:dyDescent="0.25">
      <c r="A563" s="1">
        <v>44999</v>
      </c>
      <c r="B563" s="2">
        <v>0.33906249999999999</v>
      </c>
      <c r="C563">
        <v>40</v>
      </c>
      <c r="D563">
        <v>75</v>
      </c>
      <c r="E563">
        <v>274</v>
      </c>
      <c r="F563">
        <v>1</v>
      </c>
      <c r="G563">
        <v>52209</v>
      </c>
      <c r="H563">
        <v>1</v>
      </c>
      <c r="I563">
        <v>52048</v>
      </c>
      <c r="J563">
        <v>4</v>
      </c>
      <c r="K563" s="3">
        <f t="shared" si="32"/>
        <v>2.74</v>
      </c>
      <c r="L563" s="4">
        <f t="shared" si="33"/>
        <v>44999.339062500003</v>
      </c>
      <c r="M563">
        <f t="shared" si="34"/>
        <v>117584</v>
      </c>
      <c r="N563">
        <f t="shared" si="35"/>
        <v>117745</v>
      </c>
    </row>
    <row r="564" spans="1:14" x14ac:dyDescent="0.25">
      <c r="A564" s="1">
        <v>44999</v>
      </c>
      <c r="B564" s="2">
        <v>0.33912037037037041</v>
      </c>
      <c r="C564">
        <v>40</v>
      </c>
      <c r="D564">
        <v>75</v>
      </c>
      <c r="E564">
        <v>277</v>
      </c>
      <c r="F564">
        <v>1</v>
      </c>
      <c r="G564">
        <v>52211</v>
      </c>
      <c r="H564">
        <v>1</v>
      </c>
      <c r="I564">
        <v>52050</v>
      </c>
      <c r="J564">
        <v>4</v>
      </c>
      <c r="K564" s="3">
        <f t="shared" si="32"/>
        <v>2.77</v>
      </c>
      <c r="L564" s="4">
        <f t="shared" si="33"/>
        <v>44999.339120370372</v>
      </c>
      <c r="M564">
        <f t="shared" si="34"/>
        <v>117586</v>
      </c>
      <c r="N564">
        <f t="shared" si="35"/>
        <v>117747</v>
      </c>
    </row>
    <row r="565" spans="1:14" x14ac:dyDescent="0.25">
      <c r="A565" s="1">
        <v>44999</v>
      </c>
      <c r="B565" s="2">
        <v>0.33917824074074071</v>
      </c>
      <c r="C565">
        <v>40</v>
      </c>
      <c r="D565">
        <v>75</v>
      </c>
      <c r="E565">
        <v>277</v>
      </c>
      <c r="F565">
        <v>1</v>
      </c>
      <c r="G565">
        <v>52211</v>
      </c>
      <c r="H565">
        <v>1</v>
      </c>
      <c r="I565">
        <v>52050</v>
      </c>
      <c r="J565">
        <v>4</v>
      </c>
      <c r="K565" s="3">
        <f t="shared" si="32"/>
        <v>2.77</v>
      </c>
      <c r="L565" s="4">
        <f t="shared" si="33"/>
        <v>44999.339178240742</v>
      </c>
      <c r="M565">
        <f t="shared" si="34"/>
        <v>117586</v>
      </c>
      <c r="N565">
        <f t="shared" si="35"/>
        <v>117747</v>
      </c>
    </row>
    <row r="566" spans="1:14" x14ac:dyDescent="0.25">
      <c r="A566" s="1">
        <v>44999</v>
      </c>
      <c r="B566" s="2">
        <v>0.33923611111111113</v>
      </c>
      <c r="C566">
        <v>40</v>
      </c>
      <c r="D566">
        <v>75</v>
      </c>
      <c r="E566">
        <v>277</v>
      </c>
      <c r="F566">
        <v>1</v>
      </c>
      <c r="G566">
        <v>52212</v>
      </c>
      <c r="H566">
        <v>1</v>
      </c>
      <c r="I566">
        <v>52053</v>
      </c>
      <c r="J566">
        <v>4</v>
      </c>
      <c r="K566" s="3">
        <f t="shared" si="32"/>
        <v>2.77</v>
      </c>
      <c r="L566" s="4">
        <f t="shared" si="33"/>
        <v>44999.339236111111</v>
      </c>
      <c r="M566">
        <f t="shared" si="34"/>
        <v>117589</v>
      </c>
      <c r="N566">
        <f t="shared" si="35"/>
        <v>117748</v>
      </c>
    </row>
    <row r="567" spans="1:14" x14ac:dyDescent="0.25">
      <c r="A567" s="1">
        <v>44999</v>
      </c>
      <c r="B567" s="2">
        <v>0.33929398148148149</v>
      </c>
      <c r="C567">
        <v>40</v>
      </c>
      <c r="D567">
        <v>75</v>
      </c>
      <c r="E567">
        <v>278</v>
      </c>
      <c r="F567">
        <v>1</v>
      </c>
      <c r="G567">
        <v>52214</v>
      </c>
      <c r="H567">
        <v>1</v>
      </c>
      <c r="I567">
        <v>52055</v>
      </c>
      <c r="J567">
        <v>4</v>
      </c>
      <c r="K567" s="3">
        <f t="shared" si="32"/>
        <v>2.78</v>
      </c>
      <c r="L567" s="4">
        <f t="shared" si="33"/>
        <v>44999.33929398148</v>
      </c>
      <c r="M567">
        <f t="shared" si="34"/>
        <v>117591</v>
      </c>
      <c r="N567">
        <f t="shared" si="35"/>
        <v>117750</v>
      </c>
    </row>
    <row r="568" spans="1:14" x14ac:dyDescent="0.25">
      <c r="A568" s="1">
        <v>44999</v>
      </c>
      <c r="B568" s="2">
        <v>0.33935185185185185</v>
      </c>
      <c r="C568">
        <v>40</v>
      </c>
      <c r="D568">
        <v>75</v>
      </c>
      <c r="E568">
        <v>280</v>
      </c>
      <c r="F568">
        <v>1</v>
      </c>
      <c r="G568">
        <v>52214</v>
      </c>
      <c r="H568">
        <v>1</v>
      </c>
      <c r="I568">
        <v>52057</v>
      </c>
      <c r="J568">
        <v>4</v>
      </c>
      <c r="K568" s="3">
        <f t="shared" si="32"/>
        <v>2.8</v>
      </c>
      <c r="L568" s="4">
        <f t="shared" si="33"/>
        <v>44999.33935185185</v>
      </c>
      <c r="M568">
        <f t="shared" si="34"/>
        <v>117593</v>
      </c>
      <c r="N568">
        <f t="shared" si="35"/>
        <v>117750</v>
      </c>
    </row>
    <row r="569" spans="1:14" x14ac:dyDescent="0.25">
      <c r="A569" s="1">
        <v>44999</v>
      </c>
      <c r="B569" s="2">
        <v>0.33940972222222227</v>
      </c>
      <c r="C569">
        <v>40</v>
      </c>
      <c r="D569">
        <v>75</v>
      </c>
      <c r="E569">
        <v>285</v>
      </c>
      <c r="F569">
        <v>1</v>
      </c>
      <c r="G569">
        <v>52218</v>
      </c>
      <c r="H569">
        <v>1</v>
      </c>
      <c r="I569">
        <v>52059</v>
      </c>
      <c r="J569">
        <v>4</v>
      </c>
      <c r="K569" s="3">
        <f t="shared" si="32"/>
        <v>2.85</v>
      </c>
      <c r="L569" s="4">
        <f t="shared" si="33"/>
        <v>44999.339409722219</v>
      </c>
      <c r="M569">
        <f t="shared" si="34"/>
        <v>117595</v>
      </c>
      <c r="N569">
        <f t="shared" si="35"/>
        <v>117754</v>
      </c>
    </row>
    <row r="570" spans="1:14" x14ac:dyDescent="0.25">
      <c r="A570" s="1">
        <v>44999</v>
      </c>
      <c r="B570" s="2">
        <v>0.33946759259259257</v>
      </c>
      <c r="C570">
        <v>40</v>
      </c>
      <c r="D570">
        <v>75</v>
      </c>
      <c r="E570">
        <v>283</v>
      </c>
      <c r="F570">
        <v>1</v>
      </c>
      <c r="G570">
        <v>52225</v>
      </c>
      <c r="H570">
        <v>1</v>
      </c>
      <c r="I570">
        <v>52062</v>
      </c>
      <c r="J570">
        <v>4</v>
      </c>
      <c r="K570" s="3">
        <f t="shared" si="32"/>
        <v>2.83</v>
      </c>
      <c r="L570" s="4">
        <f t="shared" si="33"/>
        <v>44999.339467592596</v>
      </c>
      <c r="M570">
        <f t="shared" si="34"/>
        <v>117598</v>
      </c>
      <c r="N570">
        <f t="shared" si="35"/>
        <v>117761</v>
      </c>
    </row>
    <row r="571" spans="1:14" x14ac:dyDescent="0.25">
      <c r="A571" s="1">
        <v>44999</v>
      </c>
      <c r="B571" s="2">
        <v>0.33952546296296293</v>
      </c>
      <c r="C571">
        <v>40</v>
      </c>
      <c r="D571">
        <v>75</v>
      </c>
      <c r="E571">
        <v>286</v>
      </c>
      <c r="F571">
        <v>1</v>
      </c>
      <c r="G571">
        <v>52228</v>
      </c>
      <c r="H571">
        <v>1</v>
      </c>
      <c r="I571">
        <v>52065</v>
      </c>
      <c r="J571">
        <v>4</v>
      </c>
      <c r="K571" s="3">
        <f t="shared" si="32"/>
        <v>2.86</v>
      </c>
      <c r="L571" s="4">
        <f t="shared" si="33"/>
        <v>44999.339525462965</v>
      </c>
      <c r="M571">
        <f t="shared" si="34"/>
        <v>117601</v>
      </c>
      <c r="N571">
        <f t="shared" si="35"/>
        <v>117764</v>
      </c>
    </row>
    <row r="572" spans="1:14" x14ac:dyDescent="0.25">
      <c r="A572" s="1">
        <v>44999</v>
      </c>
      <c r="B572" s="2">
        <v>0.33958333333333335</v>
      </c>
      <c r="C572">
        <v>40</v>
      </c>
      <c r="D572">
        <v>75</v>
      </c>
      <c r="E572">
        <v>286</v>
      </c>
      <c r="F572">
        <v>1</v>
      </c>
      <c r="G572">
        <v>52228</v>
      </c>
      <c r="H572">
        <v>1</v>
      </c>
      <c r="I572">
        <v>52065</v>
      </c>
      <c r="J572">
        <v>4</v>
      </c>
      <c r="K572" s="3">
        <f t="shared" si="32"/>
        <v>2.86</v>
      </c>
      <c r="L572" s="4">
        <f t="shared" si="33"/>
        <v>44999.339583333334</v>
      </c>
      <c r="M572">
        <f t="shared" si="34"/>
        <v>117601</v>
      </c>
      <c r="N572">
        <f t="shared" si="35"/>
        <v>117764</v>
      </c>
    </row>
    <row r="573" spans="1:14" x14ac:dyDescent="0.25">
      <c r="A573" s="1">
        <v>44999</v>
      </c>
      <c r="B573" s="2">
        <v>0.33964120370370371</v>
      </c>
      <c r="C573">
        <v>40</v>
      </c>
      <c r="D573">
        <v>75</v>
      </c>
      <c r="E573">
        <v>288</v>
      </c>
      <c r="F573">
        <v>1</v>
      </c>
      <c r="G573">
        <v>52231</v>
      </c>
      <c r="H573">
        <v>1</v>
      </c>
      <c r="I573">
        <v>52067</v>
      </c>
      <c r="J573">
        <v>4</v>
      </c>
      <c r="K573" s="3">
        <f t="shared" si="32"/>
        <v>2.88</v>
      </c>
      <c r="L573" s="4">
        <f t="shared" si="33"/>
        <v>44999.339641203704</v>
      </c>
      <c r="M573">
        <f t="shared" si="34"/>
        <v>117603</v>
      </c>
      <c r="N573">
        <f t="shared" si="35"/>
        <v>117767</v>
      </c>
    </row>
    <row r="574" spans="1:14" x14ac:dyDescent="0.25">
      <c r="A574" s="1">
        <v>44999</v>
      </c>
      <c r="B574" s="2">
        <v>0.33969907407407413</v>
      </c>
      <c r="C574">
        <v>40</v>
      </c>
      <c r="D574">
        <v>75</v>
      </c>
      <c r="E574">
        <v>289</v>
      </c>
      <c r="F574">
        <v>1</v>
      </c>
      <c r="G574">
        <v>52232</v>
      </c>
      <c r="H574">
        <v>1</v>
      </c>
      <c r="I574">
        <v>52070</v>
      </c>
      <c r="J574">
        <v>4</v>
      </c>
      <c r="K574" s="3">
        <f t="shared" si="32"/>
        <v>2.89</v>
      </c>
      <c r="L574" s="4">
        <f t="shared" si="33"/>
        <v>44999.339699074073</v>
      </c>
      <c r="M574">
        <f t="shared" si="34"/>
        <v>117606</v>
      </c>
      <c r="N574">
        <f t="shared" si="35"/>
        <v>117768</v>
      </c>
    </row>
    <row r="575" spans="1:14" x14ac:dyDescent="0.25">
      <c r="A575" s="1">
        <v>44999</v>
      </c>
      <c r="B575" s="2">
        <v>0.33975694444444443</v>
      </c>
      <c r="C575">
        <v>40</v>
      </c>
      <c r="D575">
        <v>75</v>
      </c>
      <c r="E575">
        <v>289</v>
      </c>
      <c r="F575">
        <v>1</v>
      </c>
      <c r="G575">
        <v>52235</v>
      </c>
      <c r="H575">
        <v>1</v>
      </c>
      <c r="I575">
        <v>52072</v>
      </c>
      <c r="J575">
        <v>4</v>
      </c>
      <c r="K575" s="3">
        <f t="shared" si="32"/>
        <v>2.89</v>
      </c>
      <c r="L575" s="4">
        <f t="shared" si="33"/>
        <v>44999.339756944442</v>
      </c>
      <c r="M575">
        <f t="shared" si="34"/>
        <v>117608</v>
      </c>
      <c r="N575">
        <f t="shared" si="35"/>
        <v>117771</v>
      </c>
    </row>
    <row r="576" spans="1:14" x14ac:dyDescent="0.25">
      <c r="A576" s="1">
        <v>44999</v>
      </c>
      <c r="B576" s="2">
        <v>0.33981481481481479</v>
      </c>
      <c r="C576">
        <v>40</v>
      </c>
      <c r="D576">
        <v>75</v>
      </c>
      <c r="E576">
        <v>292</v>
      </c>
      <c r="F576">
        <v>1</v>
      </c>
      <c r="G576">
        <v>52237</v>
      </c>
      <c r="H576">
        <v>1</v>
      </c>
      <c r="I576">
        <v>52074</v>
      </c>
      <c r="J576">
        <v>4</v>
      </c>
      <c r="K576" s="3">
        <f t="shared" si="32"/>
        <v>2.92</v>
      </c>
      <c r="L576" s="4">
        <f t="shared" si="33"/>
        <v>44999.339814814812</v>
      </c>
      <c r="M576">
        <f t="shared" si="34"/>
        <v>117610</v>
      </c>
      <c r="N576">
        <f t="shared" si="35"/>
        <v>117773</v>
      </c>
    </row>
    <row r="577" spans="1:14" x14ac:dyDescent="0.25">
      <c r="A577" s="1">
        <v>44999</v>
      </c>
      <c r="B577" s="2">
        <v>0.33987268518518521</v>
      </c>
      <c r="C577">
        <v>40</v>
      </c>
      <c r="D577">
        <v>75</v>
      </c>
      <c r="E577">
        <v>295</v>
      </c>
      <c r="F577">
        <v>1</v>
      </c>
      <c r="G577">
        <v>52250</v>
      </c>
      <c r="H577">
        <v>1</v>
      </c>
      <c r="I577">
        <v>52077</v>
      </c>
      <c r="J577">
        <v>4</v>
      </c>
      <c r="K577" s="3">
        <f t="shared" si="32"/>
        <v>2.95</v>
      </c>
      <c r="L577" s="4">
        <f t="shared" si="33"/>
        <v>44999.339872685188</v>
      </c>
      <c r="M577">
        <f t="shared" si="34"/>
        <v>117613</v>
      </c>
      <c r="N577">
        <f t="shared" si="35"/>
        <v>117786</v>
      </c>
    </row>
    <row r="578" spans="1:14" x14ac:dyDescent="0.25">
      <c r="A578" s="1">
        <v>44999</v>
      </c>
      <c r="B578" s="2">
        <v>0.33993055555555557</v>
      </c>
      <c r="C578">
        <v>40</v>
      </c>
      <c r="D578">
        <v>75</v>
      </c>
      <c r="E578">
        <v>294</v>
      </c>
      <c r="F578">
        <v>1</v>
      </c>
      <c r="G578">
        <v>52259</v>
      </c>
      <c r="H578">
        <v>1</v>
      </c>
      <c r="I578">
        <v>52080</v>
      </c>
      <c r="J578">
        <v>4</v>
      </c>
      <c r="K578" s="3">
        <f t="shared" ref="K578:K641" si="36">IF(E578&gt;32000,E578-65536,E578)/100</f>
        <v>2.94</v>
      </c>
      <c r="L578" s="4">
        <f t="shared" ref="L578:L641" si="37">A578+B578</f>
        <v>44999.339930555558</v>
      </c>
      <c r="M578">
        <f t="shared" ref="M578:M641" si="38">H578*65536+I578</f>
        <v>117616</v>
      </c>
      <c r="N578">
        <f t="shared" ref="N578:N641" si="39">F578*65536+G578</f>
        <v>117795</v>
      </c>
    </row>
    <row r="579" spans="1:14" x14ac:dyDescent="0.25">
      <c r="A579" s="1">
        <v>44999</v>
      </c>
      <c r="B579" s="2">
        <v>0.33998842592592587</v>
      </c>
      <c r="C579">
        <v>40</v>
      </c>
      <c r="D579">
        <v>75</v>
      </c>
      <c r="E579">
        <v>294</v>
      </c>
      <c r="F579">
        <v>1</v>
      </c>
      <c r="G579">
        <v>52259</v>
      </c>
      <c r="H579">
        <v>1</v>
      </c>
      <c r="I579">
        <v>52080</v>
      </c>
      <c r="J579">
        <v>4</v>
      </c>
      <c r="K579" s="3">
        <f t="shared" si="36"/>
        <v>2.94</v>
      </c>
      <c r="L579" s="4">
        <f t="shared" si="37"/>
        <v>44999.339988425927</v>
      </c>
      <c r="M579">
        <f t="shared" si="38"/>
        <v>117616</v>
      </c>
      <c r="N579">
        <f t="shared" si="39"/>
        <v>117795</v>
      </c>
    </row>
    <row r="580" spans="1:14" x14ac:dyDescent="0.25">
      <c r="A580" s="1">
        <v>44999</v>
      </c>
      <c r="B580" s="2">
        <v>0.34004629629629629</v>
      </c>
      <c r="C580">
        <v>40</v>
      </c>
      <c r="D580">
        <v>75</v>
      </c>
      <c r="E580">
        <v>297</v>
      </c>
      <c r="F580">
        <v>1</v>
      </c>
      <c r="G580">
        <v>52256</v>
      </c>
      <c r="H580">
        <v>1</v>
      </c>
      <c r="I580">
        <v>52082</v>
      </c>
      <c r="J580">
        <v>5</v>
      </c>
      <c r="K580" s="3">
        <f t="shared" si="36"/>
        <v>2.97</v>
      </c>
      <c r="L580" s="4">
        <f t="shared" si="37"/>
        <v>44999.340046296296</v>
      </c>
      <c r="M580">
        <f t="shared" si="38"/>
        <v>117618</v>
      </c>
      <c r="N580">
        <f t="shared" si="39"/>
        <v>117792</v>
      </c>
    </row>
    <row r="581" spans="1:14" x14ac:dyDescent="0.25">
      <c r="A581" s="1">
        <v>44999</v>
      </c>
      <c r="B581" s="2">
        <v>0.34010416666666665</v>
      </c>
      <c r="C581">
        <v>40</v>
      </c>
      <c r="D581">
        <v>75</v>
      </c>
      <c r="E581">
        <v>297</v>
      </c>
      <c r="F581">
        <v>1</v>
      </c>
      <c r="G581">
        <v>52259</v>
      </c>
      <c r="H581">
        <v>1</v>
      </c>
      <c r="I581">
        <v>52084</v>
      </c>
      <c r="J581">
        <v>5</v>
      </c>
      <c r="K581" s="3">
        <f t="shared" si="36"/>
        <v>2.97</v>
      </c>
      <c r="L581" s="4">
        <f t="shared" si="37"/>
        <v>44999.340104166666</v>
      </c>
      <c r="M581">
        <f t="shared" si="38"/>
        <v>117620</v>
      </c>
      <c r="N581">
        <f t="shared" si="39"/>
        <v>117795</v>
      </c>
    </row>
    <row r="582" spans="1:14" x14ac:dyDescent="0.25">
      <c r="A582" s="1">
        <v>44999</v>
      </c>
      <c r="B582" s="2">
        <v>0.34016203703703707</v>
      </c>
      <c r="C582">
        <v>40</v>
      </c>
      <c r="D582">
        <v>75</v>
      </c>
      <c r="E582">
        <v>297</v>
      </c>
      <c r="F582">
        <v>1</v>
      </c>
      <c r="G582">
        <v>52267</v>
      </c>
      <c r="H582">
        <v>1</v>
      </c>
      <c r="I582">
        <v>52086</v>
      </c>
      <c r="J582">
        <v>5</v>
      </c>
      <c r="K582" s="3">
        <f t="shared" si="36"/>
        <v>2.97</v>
      </c>
      <c r="L582" s="4">
        <f t="shared" si="37"/>
        <v>44999.340162037035</v>
      </c>
      <c r="M582">
        <f t="shared" si="38"/>
        <v>117622</v>
      </c>
      <c r="N582">
        <f t="shared" si="39"/>
        <v>117803</v>
      </c>
    </row>
    <row r="583" spans="1:14" x14ac:dyDescent="0.25">
      <c r="A583" s="1">
        <v>44999</v>
      </c>
      <c r="B583" s="2">
        <v>0.34021990740740743</v>
      </c>
      <c r="C583">
        <v>40</v>
      </c>
      <c r="D583">
        <v>75</v>
      </c>
      <c r="E583">
        <v>299</v>
      </c>
      <c r="F583">
        <v>1</v>
      </c>
      <c r="G583">
        <v>52271</v>
      </c>
      <c r="H583">
        <v>1</v>
      </c>
      <c r="I583">
        <v>52089</v>
      </c>
      <c r="J583">
        <v>5</v>
      </c>
      <c r="K583" s="3">
        <f t="shared" si="36"/>
        <v>2.99</v>
      </c>
      <c r="L583" s="4">
        <f t="shared" si="37"/>
        <v>44999.340219907404</v>
      </c>
      <c r="M583">
        <f t="shared" si="38"/>
        <v>117625</v>
      </c>
      <c r="N583">
        <f t="shared" si="39"/>
        <v>117807</v>
      </c>
    </row>
    <row r="584" spans="1:14" x14ac:dyDescent="0.25">
      <c r="A584" s="1">
        <v>44999</v>
      </c>
      <c r="B584" s="2">
        <v>0.34027777777777773</v>
      </c>
      <c r="C584">
        <v>40</v>
      </c>
      <c r="D584">
        <v>75</v>
      </c>
      <c r="E584">
        <v>300</v>
      </c>
      <c r="F584">
        <v>1</v>
      </c>
      <c r="G584">
        <v>52273</v>
      </c>
      <c r="H584">
        <v>1</v>
      </c>
      <c r="I584">
        <v>52091</v>
      </c>
      <c r="J584">
        <v>5</v>
      </c>
      <c r="K584" s="3">
        <f t="shared" si="36"/>
        <v>3</v>
      </c>
      <c r="L584" s="4">
        <f t="shared" si="37"/>
        <v>44999.340277777781</v>
      </c>
      <c r="M584">
        <f t="shared" si="38"/>
        <v>117627</v>
      </c>
      <c r="N584">
        <f t="shared" si="39"/>
        <v>117809</v>
      </c>
    </row>
    <row r="585" spans="1:14" x14ac:dyDescent="0.25">
      <c r="A585" s="1">
        <v>44999</v>
      </c>
      <c r="B585" s="2">
        <v>0.34033564814814815</v>
      </c>
      <c r="C585">
        <v>40</v>
      </c>
      <c r="D585">
        <v>75</v>
      </c>
      <c r="E585">
        <v>303</v>
      </c>
      <c r="F585">
        <v>1</v>
      </c>
      <c r="G585">
        <v>52277</v>
      </c>
      <c r="H585">
        <v>1</v>
      </c>
      <c r="I585">
        <v>52093</v>
      </c>
      <c r="J585">
        <v>5</v>
      </c>
      <c r="K585" s="3">
        <f t="shared" si="36"/>
        <v>3.03</v>
      </c>
      <c r="L585" s="4">
        <f t="shared" si="37"/>
        <v>44999.34033564815</v>
      </c>
      <c r="M585">
        <f t="shared" si="38"/>
        <v>117629</v>
      </c>
      <c r="N585">
        <f t="shared" si="39"/>
        <v>117813</v>
      </c>
    </row>
    <row r="586" spans="1:14" x14ac:dyDescent="0.25">
      <c r="A586" s="1">
        <v>44999</v>
      </c>
      <c r="B586" s="2">
        <v>0.34039351851851851</v>
      </c>
      <c r="C586">
        <v>40</v>
      </c>
      <c r="D586">
        <v>75</v>
      </c>
      <c r="E586">
        <v>303</v>
      </c>
      <c r="F586">
        <v>1</v>
      </c>
      <c r="G586">
        <v>52277</v>
      </c>
      <c r="H586">
        <v>1</v>
      </c>
      <c r="I586">
        <v>52093</v>
      </c>
      <c r="J586">
        <v>5</v>
      </c>
      <c r="K586" s="3">
        <f t="shared" si="36"/>
        <v>3.03</v>
      </c>
      <c r="L586" s="4">
        <f t="shared" si="37"/>
        <v>44999.34039351852</v>
      </c>
      <c r="M586">
        <f t="shared" si="38"/>
        <v>117629</v>
      </c>
      <c r="N586">
        <f t="shared" si="39"/>
        <v>117813</v>
      </c>
    </row>
    <row r="587" spans="1:14" x14ac:dyDescent="0.25">
      <c r="A587" s="1">
        <v>44999</v>
      </c>
      <c r="B587" s="2">
        <v>0.34045138888888887</v>
      </c>
      <c r="C587">
        <v>40</v>
      </c>
      <c r="D587">
        <v>75</v>
      </c>
      <c r="E587">
        <v>306</v>
      </c>
      <c r="F587">
        <v>1</v>
      </c>
      <c r="G587">
        <v>52286</v>
      </c>
      <c r="H587">
        <v>1</v>
      </c>
      <c r="I587">
        <v>52096</v>
      </c>
      <c r="J587">
        <v>5</v>
      </c>
      <c r="K587" s="3">
        <f t="shared" si="36"/>
        <v>3.06</v>
      </c>
      <c r="L587" s="4">
        <f t="shared" si="37"/>
        <v>44999.340451388889</v>
      </c>
      <c r="M587">
        <f t="shared" si="38"/>
        <v>117632</v>
      </c>
      <c r="N587">
        <f t="shared" si="39"/>
        <v>117822</v>
      </c>
    </row>
    <row r="588" spans="1:14" x14ac:dyDescent="0.25">
      <c r="A588" s="1">
        <v>44999</v>
      </c>
      <c r="B588" s="2">
        <v>0.34050925925925929</v>
      </c>
      <c r="C588">
        <v>40</v>
      </c>
      <c r="D588">
        <v>75</v>
      </c>
      <c r="E588">
        <v>306</v>
      </c>
      <c r="F588">
        <v>1</v>
      </c>
      <c r="G588">
        <v>52295</v>
      </c>
      <c r="H588">
        <v>1</v>
      </c>
      <c r="I588">
        <v>52100</v>
      </c>
      <c r="J588">
        <v>5</v>
      </c>
      <c r="K588" s="3">
        <f t="shared" si="36"/>
        <v>3.06</v>
      </c>
      <c r="L588" s="4">
        <f t="shared" si="37"/>
        <v>44999.340509259258</v>
      </c>
      <c r="M588">
        <f t="shared" si="38"/>
        <v>117636</v>
      </c>
      <c r="N588">
        <f t="shared" si="39"/>
        <v>117831</v>
      </c>
    </row>
    <row r="589" spans="1:14" x14ac:dyDescent="0.25">
      <c r="A589" s="1">
        <v>44999</v>
      </c>
      <c r="B589" s="2">
        <v>0.34056712962962959</v>
      </c>
      <c r="C589">
        <v>40</v>
      </c>
      <c r="D589">
        <v>75</v>
      </c>
      <c r="E589">
        <v>303</v>
      </c>
      <c r="F589">
        <v>1</v>
      </c>
      <c r="G589">
        <v>52296</v>
      </c>
      <c r="H589">
        <v>1</v>
      </c>
      <c r="I589">
        <v>52103</v>
      </c>
      <c r="J589">
        <v>5</v>
      </c>
      <c r="K589" s="3">
        <f t="shared" si="36"/>
        <v>3.03</v>
      </c>
      <c r="L589" s="4">
        <f t="shared" si="37"/>
        <v>44999.340567129628</v>
      </c>
      <c r="M589">
        <f t="shared" si="38"/>
        <v>117639</v>
      </c>
      <c r="N589">
        <f t="shared" si="39"/>
        <v>117832</v>
      </c>
    </row>
    <row r="590" spans="1:14" x14ac:dyDescent="0.25">
      <c r="A590" s="1">
        <v>44999</v>
      </c>
      <c r="B590" s="2">
        <v>0.34062500000000001</v>
      </c>
      <c r="C590">
        <v>40</v>
      </c>
      <c r="D590">
        <v>75</v>
      </c>
      <c r="E590">
        <v>306</v>
      </c>
      <c r="F590">
        <v>1</v>
      </c>
      <c r="G590">
        <v>52296</v>
      </c>
      <c r="H590">
        <v>1</v>
      </c>
      <c r="I590">
        <v>52106</v>
      </c>
      <c r="J590">
        <v>5</v>
      </c>
      <c r="K590" s="3">
        <f t="shared" si="36"/>
        <v>3.06</v>
      </c>
      <c r="L590" s="4">
        <f t="shared" si="37"/>
        <v>44999.340624999997</v>
      </c>
      <c r="M590">
        <f t="shared" si="38"/>
        <v>117642</v>
      </c>
      <c r="N590">
        <f t="shared" si="39"/>
        <v>117832</v>
      </c>
    </row>
    <row r="591" spans="1:14" x14ac:dyDescent="0.25">
      <c r="A591" s="1">
        <v>44999</v>
      </c>
      <c r="B591" s="2">
        <v>0.34068287037037037</v>
      </c>
      <c r="C591">
        <v>40</v>
      </c>
      <c r="D591">
        <v>75</v>
      </c>
      <c r="E591">
        <v>311</v>
      </c>
      <c r="F591">
        <v>1</v>
      </c>
      <c r="G591">
        <v>52295</v>
      </c>
      <c r="H591">
        <v>1</v>
      </c>
      <c r="I591">
        <v>52109</v>
      </c>
      <c r="J591">
        <v>5</v>
      </c>
      <c r="K591" s="3">
        <f t="shared" si="36"/>
        <v>3.11</v>
      </c>
      <c r="L591" s="4">
        <f t="shared" si="37"/>
        <v>44999.340682870374</v>
      </c>
      <c r="M591">
        <f t="shared" si="38"/>
        <v>117645</v>
      </c>
      <c r="N591">
        <f t="shared" si="39"/>
        <v>117831</v>
      </c>
    </row>
    <row r="592" spans="1:14" x14ac:dyDescent="0.25">
      <c r="A592" s="1">
        <v>44999</v>
      </c>
      <c r="B592" s="2">
        <v>0.34074074074074073</v>
      </c>
      <c r="C592">
        <v>40</v>
      </c>
      <c r="D592">
        <v>75</v>
      </c>
      <c r="E592">
        <v>310</v>
      </c>
      <c r="F592">
        <v>1</v>
      </c>
      <c r="G592">
        <v>52295</v>
      </c>
      <c r="H592">
        <v>1</v>
      </c>
      <c r="I592">
        <v>52112</v>
      </c>
      <c r="J592">
        <v>5</v>
      </c>
      <c r="K592" s="3">
        <f t="shared" si="36"/>
        <v>3.1</v>
      </c>
      <c r="L592" s="4">
        <f t="shared" si="37"/>
        <v>44999.340740740743</v>
      </c>
      <c r="M592">
        <f t="shared" si="38"/>
        <v>117648</v>
      </c>
      <c r="N592">
        <f t="shared" si="39"/>
        <v>117831</v>
      </c>
    </row>
    <row r="593" spans="1:14" x14ac:dyDescent="0.25">
      <c r="A593" s="1">
        <v>44999</v>
      </c>
      <c r="B593" s="2">
        <v>0.34079861111111115</v>
      </c>
      <c r="C593">
        <v>40</v>
      </c>
      <c r="D593">
        <v>75</v>
      </c>
      <c r="E593">
        <v>310</v>
      </c>
      <c r="F593">
        <v>1</v>
      </c>
      <c r="G593">
        <v>52295</v>
      </c>
      <c r="H593">
        <v>1</v>
      </c>
      <c r="I593">
        <v>52112</v>
      </c>
      <c r="J593">
        <v>5</v>
      </c>
      <c r="K593" s="3">
        <f t="shared" si="36"/>
        <v>3.1</v>
      </c>
      <c r="L593" s="4">
        <f t="shared" si="37"/>
        <v>44999.340798611112</v>
      </c>
      <c r="M593">
        <f t="shared" si="38"/>
        <v>117648</v>
      </c>
      <c r="N593">
        <f t="shared" si="39"/>
        <v>117831</v>
      </c>
    </row>
    <row r="594" spans="1:14" x14ac:dyDescent="0.25">
      <c r="A594" s="1">
        <v>44999</v>
      </c>
      <c r="B594" s="2">
        <v>0.34085648148148145</v>
      </c>
      <c r="C594">
        <v>40</v>
      </c>
      <c r="D594">
        <v>75</v>
      </c>
      <c r="E594">
        <v>313</v>
      </c>
      <c r="F594">
        <v>1</v>
      </c>
      <c r="G594">
        <v>52295</v>
      </c>
      <c r="H594">
        <v>1</v>
      </c>
      <c r="I594">
        <v>52115</v>
      </c>
      <c r="J594">
        <v>5</v>
      </c>
      <c r="K594" s="3">
        <f t="shared" si="36"/>
        <v>3.13</v>
      </c>
      <c r="L594" s="4">
        <f t="shared" si="37"/>
        <v>44999.340856481482</v>
      </c>
      <c r="M594">
        <f t="shared" si="38"/>
        <v>117651</v>
      </c>
      <c r="N594">
        <f t="shared" si="39"/>
        <v>117831</v>
      </c>
    </row>
    <row r="595" spans="1:14" x14ac:dyDescent="0.25">
      <c r="A595" s="1">
        <v>44999</v>
      </c>
      <c r="B595" s="2">
        <v>0.34091435185185182</v>
      </c>
      <c r="C595">
        <v>40</v>
      </c>
      <c r="D595">
        <v>75</v>
      </c>
      <c r="E595">
        <v>316</v>
      </c>
      <c r="F595">
        <v>1</v>
      </c>
      <c r="G595">
        <v>52296</v>
      </c>
      <c r="H595">
        <v>1</v>
      </c>
      <c r="I595">
        <v>52117</v>
      </c>
      <c r="J595">
        <v>5</v>
      </c>
      <c r="K595" s="3">
        <f t="shared" si="36"/>
        <v>3.16</v>
      </c>
      <c r="L595" s="4">
        <f t="shared" si="37"/>
        <v>44999.340914351851</v>
      </c>
      <c r="M595">
        <f t="shared" si="38"/>
        <v>117653</v>
      </c>
      <c r="N595">
        <f t="shared" si="39"/>
        <v>117832</v>
      </c>
    </row>
    <row r="596" spans="1:14" x14ac:dyDescent="0.25">
      <c r="A596" s="1">
        <v>44999</v>
      </c>
      <c r="B596" s="2">
        <v>0.34097222222222223</v>
      </c>
      <c r="C596">
        <v>40</v>
      </c>
      <c r="D596">
        <v>75</v>
      </c>
      <c r="E596">
        <v>317</v>
      </c>
      <c r="F596">
        <v>1</v>
      </c>
      <c r="G596">
        <v>52299</v>
      </c>
      <c r="H596">
        <v>1</v>
      </c>
      <c r="I596">
        <v>52120</v>
      </c>
      <c r="J596">
        <v>5</v>
      </c>
      <c r="K596" s="3">
        <f t="shared" si="36"/>
        <v>3.17</v>
      </c>
      <c r="L596" s="4">
        <f t="shared" si="37"/>
        <v>44999.34097222222</v>
      </c>
      <c r="M596">
        <f t="shared" si="38"/>
        <v>117656</v>
      </c>
      <c r="N596">
        <f t="shared" si="39"/>
        <v>117835</v>
      </c>
    </row>
    <row r="597" spans="1:14" x14ac:dyDescent="0.25">
      <c r="A597" s="1">
        <v>44999</v>
      </c>
      <c r="B597" s="2">
        <v>0.34103009259259259</v>
      </c>
      <c r="C597">
        <v>40</v>
      </c>
      <c r="D597">
        <v>75</v>
      </c>
      <c r="E597">
        <v>319</v>
      </c>
      <c r="F597">
        <v>1</v>
      </c>
      <c r="G597">
        <v>52301</v>
      </c>
      <c r="H597">
        <v>1</v>
      </c>
      <c r="I597">
        <v>52122</v>
      </c>
      <c r="J597">
        <v>5</v>
      </c>
      <c r="K597" s="3">
        <f t="shared" si="36"/>
        <v>3.19</v>
      </c>
      <c r="L597" s="4">
        <f t="shared" si="37"/>
        <v>44999.34103009259</v>
      </c>
      <c r="M597">
        <f t="shared" si="38"/>
        <v>117658</v>
      </c>
      <c r="N597">
        <f t="shared" si="39"/>
        <v>117837</v>
      </c>
    </row>
    <row r="598" spans="1:14" x14ac:dyDescent="0.25">
      <c r="A598" s="1">
        <v>44999</v>
      </c>
      <c r="B598" s="2">
        <v>0.34108796296296301</v>
      </c>
      <c r="C598">
        <v>40</v>
      </c>
      <c r="D598">
        <v>75</v>
      </c>
      <c r="E598">
        <v>317</v>
      </c>
      <c r="F598">
        <v>1</v>
      </c>
      <c r="G598">
        <v>52301</v>
      </c>
      <c r="H598">
        <v>1</v>
      </c>
      <c r="I598">
        <v>52124</v>
      </c>
      <c r="J598">
        <v>6</v>
      </c>
      <c r="K598" s="3">
        <f t="shared" si="36"/>
        <v>3.17</v>
      </c>
      <c r="L598" s="4">
        <f t="shared" si="37"/>
        <v>44999.341087962966</v>
      </c>
      <c r="M598">
        <f t="shared" si="38"/>
        <v>117660</v>
      </c>
      <c r="N598">
        <f t="shared" si="39"/>
        <v>117837</v>
      </c>
    </row>
    <row r="599" spans="1:14" x14ac:dyDescent="0.25">
      <c r="A599" s="1">
        <v>44999</v>
      </c>
      <c r="B599" s="2">
        <v>0.34114583333333331</v>
      </c>
      <c r="C599">
        <v>40</v>
      </c>
      <c r="D599">
        <v>75</v>
      </c>
      <c r="E599">
        <v>319</v>
      </c>
      <c r="F599">
        <v>1</v>
      </c>
      <c r="G599">
        <v>52301</v>
      </c>
      <c r="H599">
        <v>1</v>
      </c>
      <c r="I599">
        <v>52127</v>
      </c>
      <c r="J599">
        <v>6</v>
      </c>
      <c r="K599" s="3">
        <f t="shared" si="36"/>
        <v>3.19</v>
      </c>
      <c r="L599" s="4">
        <f t="shared" si="37"/>
        <v>44999.341145833336</v>
      </c>
      <c r="M599">
        <f t="shared" si="38"/>
        <v>117663</v>
      </c>
      <c r="N599">
        <f t="shared" si="39"/>
        <v>117837</v>
      </c>
    </row>
    <row r="600" spans="1:14" x14ac:dyDescent="0.25">
      <c r="A600" s="1">
        <v>44999</v>
      </c>
      <c r="B600" s="2">
        <v>0.34120370370370368</v>
      </c>
      <c r="C600">
        <v>40</v>
      </c>
      <c r="D600">
        <v>75</v>
      </c>
      <c r="E600">
        <v>319</v>
      </c>
      <c r="F600">
        <v>1</v>
      </c>
      <c r="G600">
        <v>52301</v>
      </c>
      <c r="H600">
        <v>1</v>
      </c>
      <c r="I600">
        <v>52127</v>
      </c>
      <c r="J600">
        <v>6</v>
      </c>
      <c r="K600" s="3">
        <f t="shared" si="36"/>
        <v>3.19</v>
      </c>
      <c r="L600" s="4">
        <f t="shared" si="37"/>
        <v>44999.341203703705</v>
      </c>
      <c r="M600">
        <f t="shared" si="38"/>
        <v>117663</v>
      </c>
      <c r="N600">
        <f t="shared" si="39"/>
        <v>117837</v>
      </c>
    </row>
    <row r="601" spans="1:14" x14ac:dyDescent="0.25">
      <c r="A601" s="1">
        <v>44999</v>
      </c>
      <c r="B601" s="2">
        <v>0.34126157407407409</v>
      </c>
      <c r="C601">
        <v>40</v>
      </c>
      <c r="D601">
        <v>75</v>
      </c>
      <c r="E601">
        <v>319</v>
      </c>
      <c r="F601">
        <v>1</v>
      </c>
      <c r="G601">
        <v>52305</v>
      </c>
      <c r="H601">
        <v>1</v>
      </c>
      <c r="I601">
        <v>52129</v>
      </c>
      <c r="J601">
        <v>6</v>
      </c>
      <c r="K601" s="3">
        <f t="shared" si="36"/>
        <v>3.19</v>
      </c>
      <c r="L601" s="4">
        <f t="shared" si="37"/>
        <v>44999.341261574074</v>
      </c>
      <c r="M601">
        <f t="shared" si="38"/>
        <v>117665</v>
      </c>
      <c r="N601">
        <f t="shared" si="39"/>
        <v>117841</v>
      </c>
    </row>
    <row r="602" spans="1:14" x14ac:dyDescent="0.25">
      <c r="A602" s="1">
        <v>44999</v>
      </c>
      <c r="B602" s="2">
        <v>0.34131944444444445</v>
      </c>
      <c r="C602">
        <v>40</v>
      </c>
      <c r="D602">
        <v>75</v>
      </c>
      <c r="E602">
        <v>322</v>
      </c>
      <c r="F602">
        <v>1</v>
      </c>
      <c r="G602">
        <v>52306</v>
      </c>
      <c r="H602">
        <v>1</v>
      </c>
      <c r="I602">
        <v>52130</v>
      </c>
      <c r="J602">
        <v>6</v>
      </c>
      <c r="K602" s="3">
        <f t="shared" si="36"/>
        <v>3.22</v>
      </c>
      <c r="L602" s="4">
        <f t="shared" si="37"/>
        <v>44999.341319444444</v>
      </c>
      <c r="M602">
        <f t="shared" si="38"/>
        <v>117666</v>
      </c>
      <c r="N602">
        <f t="shared" si="39"/>
        <v>117842</v>
      </c>
    </row>
    <row r="603" spans="1:14" x14ac:dyDescent="0.25">
      <c r="A603" s="1">
        <v>44999</v>
      </c>
      <c r="B603" s="2">
        <v>0.34137731481481487</v>
      </c>
      <c r="C603">
        <v>40</v>
      </c>
      <c r="D603">
        <v>75</v>
      </c>
      <c r="E603">
        <v>324</v>
      </c>
      <c r="F603">
        <v>1</v>
      </c>
      <c r="G603">
        <v>52305</v>
      </c>
      <c r="H603">
        <v>1</v>
      </c>
      <c r="I603">
        <v>52132</v>
      </c>
      <c r="J603">
        <v>6</v>
      </c>
      <c r="K603" s="3">
        <f t="shared" si="36"/>
        <v>3.24</v>
      </c>
      <c r="L603" s="4">
        <f t="shared" si="37"/>
        <v>44999.341377314813</v>
      </c>
      <c r="M603">
        <f t="shared" si="38"/>
        <v>117668</v>
      </c>
      <c r="N603">
        <f t="shared" si="39"/>
        <v>117841</v>
      </c>
    </row>
    <row r="604" spans="1:14" x14ac:dyDescent="0.25">
      <c r="A604" s="1">
        <v>44999</v>
      </c>
      <c r="B604" s="2">
        <v>0.34143518518518517</v>
      </c>
      <c r="C604">
        <v>40</v>
      </c>
      <c r="D604">
        <v>75</v>
      </c>
      <c r="E604">
        <v>325</v>
      </c>
      <c r="F604">
        <v>1</v>
      </c>
      <c r="G604">
        <v>52305</v>
      </c>
      <c r="H604">
        <v>1</v>
      </c>
      <c r="I604">
        <v>52133</v>
      </c>
      <c r="J604">
        <v>6</v>
      </c>
      <c r="K604" s="3">
        <f t="shared" si="36"/>
        <v>3.25</v>
      </c>
      <c r="L604" s="4">
        <f t="shared" si="37"/>
        <v>44999.341435185182</v>
      </c>
      <c r="M604">
        <f t="shared" si="38"/>
        <v>117669</v>
      </c>
      <c r="N604">
        <f t="shared" si="39"/>
        <v>117841</v>
      </c>
    </row>
    <row r="605" spans="1:14" x14ac:dyDescent="0.25">
      <c r="A605" s="1">
        <v>44999</v>
      </c>
      <c r="B605" s="2">
        <v>0.34149305555555554</v>
      </c>
      <c r="C605">
        <v>40</v>
      </c>
      <c r="D605">
        <v>75</v>
      </c>
      <c r="E605">
        <v>327</v>
      </c>
      <c r="F605">
        <v>1</v>
      </c>
      <c r="G605">
        <v>52308</v>
      </c>
      <c r="H605">
        <v>1</v>
      </c>
      <c r="I605">
        <v>52134</v>
      </c>
      <c r="J605">
        <v>6</v>
      </c>
      <c r="K605" s="3">
        <f t="shared" si="36"/>
        <v>3.27</v>
      </c>
      <c r="L605" s="4">
        <f t="shared" si="37"/>
        <v>44999.341493055559</v>
      </c>
      <c r="M605">
        <f t="shared" si="38"/>
        <v>117670</v>
      </c>
      <c r="N605">
        <f t="shared" si="39"/>
        <v>117844</v>
      </c>
    </row>
    <row r="606" spans="1:14" x14ac:dyDescent="0.25">
      <c r="A606" s="1">
        <v>44999</v>
      </c>
      <c r="B606" s="2">
        <v>0.34155092592592595</v>
      </c>
      <c r="C606">
        <v>40</v>
      </c>
      <c r="D606">
        <v>75</v>
      </c>
      <c r="E606">
        <v>327</v>
      </c>
      <c r="F606">
        <v>1</v>
      </c>
      <c r="G606">
        <v>52308</v>
      </c>
      <c r="H606">
        <v>1</v>
      </c>
      <c r="I606">
        <v>52134</v>
      </c>
      <c r="J606">
        <v>6</v>
      </c>
      <c r="K606" s="3">
        <f t="shared" si="36"/>
        <v>3.27</v>
      </c>
      <c r="L606" s="4">
        <f t="shared" si="37"/>
        <v>44999.341550925928</v>
      </c>
      <c r="M606">
        <f t="shared" si="38"/>
        <v>117670</v>
      </c>
      <c r="N606">
        <f t="shared" si="39"/>
        <v>117844</v>
      </c>
    </row>
    <row r="607" spans="1:14" x14ac:dyDescent="0.25">
      <c r="A607" s="1">
        <v>44999</v>
      </c>
      <c r="B607" s="2">
        <v>0.34160879629629631</v>
      </c>
      <c r="C607">
        <v>40</v>
      </c>
      <c r="D607">
        <v>75</v>
      </c>
      <c r="E607">
        <v>327</v>
      </c>
      <c r="F607">
        <v>1</v>
      </c>
      <c r="G607">
        <v>52310</v>
      </c>
      <c r="H607">
        <v>1</v>
      </c>
      <c r="I607">
        <v>52135</v>
      </c>
      <c r="J607">
        <v>6</v>
      </c>
      <c r="K607" s="3">
        <f t="shared" si="36"/>
        <v>3.27</v>
      </c>
      <c r="L607" s="4">
        <f t="shared" si="37"/>
        <v>44999.341608796298</v>
      </c>
      <c r="M607">
        <f t="shared" si="38"/>
        <v>117671</v>
      </c>
      <c r="N607">
        <f t="shared" si="39"/>
        <v>117846</v>
      </c>
    </row>
    <row r="608" spans="1:14" x14ac:dyDescent="0.25">
      <c r="A608" s="1">
        <v>44999</v>
      </c>
      <c r="B608" s="2">
        <v>0.34166666666666662</v>
      </c>
      <c r="C608">
        <v>40</v>
      </c>
      <c r="D608">
        <v>75</v>
      </c>
      <c r="E608">
        <v>330</v>
      </c>
      <c r="F608">
        <v>1</v>
      </c>
      <c r="G608">
        <v>52310</v>
      </c>
      <c r="H608">
        <v>1</v>
      </c>
      <c r="I608">
        <v>52136</v>
      </c>
      <c r="J608">
        <v>6</v>
      </c>
      <c r="K608" s="3">
        <f t="shared" si="36"/>
        <v>3.3</v>
      </c>
      <c r="L608" s="4">
        <f t="shared" si="37"/>
        <v>44999.341666666667</v>
      </c>
      <c r="M608">
        <f t="shared" si="38"/>
        <v>117672</v>
      </c>
      <c r="N608">
        <f t="shared" si="39"/>
        <v>117846</v>
      </c>
    </row>
    <row r="609" spans="1:14" x14ac:dyDescent="0.25">
      <c r="A609" s="1">
        <v>44999</v>
      </c>
      <c r="B609" s="2">
        <v>0.34172453703703703</v>
      </c>
      <c r="C609">
        <v>40</v>
      </c>
      <c r="D609">
        <v>74</v>
      </c>
      <c r="E609">
        <v>330</v>
      </c>
      <c r="F609">
        <v>1</v>
      </c>
      <c r="G609">
        <v>52307</v>
      </c>
      <c r="H609">
        <v>1</v>
      </c>
      <c r="I609">
        <v>52137</v>
      </c>
      <c r="J609">
        <v>6</v>
      </c>
      <c r="K609" s="3">
        <f t="shared" si="36"/>
        <v>3.3</v>
      </c>
      <c r="L609" s="4">
        <f t="shared" si="37"/>
        <v>44999.341724537036</v>
      </c>
      <c r="M609">
        <f t="shared" si="38"/>
        <v>117673</v>
      </c>
      <c r="N609">
        <f t="shared" si="39"/>
        <v>117843</v>
      </c>
    </row>
    <row r="610" spans="1:14" x14ac:dyDescent="0.25">
      <c r="A610" s="1">
        <v>44999</v>
      </c>
      <c r="B610" s="2">
        <v>0.3417824074074074</v>
      </c>
      <c r="C610">
        <v>40</v>
      </c>
      <c r="D610">
        <v>74</v>
      </c>
      <c r="E610">
        <v>333</v>
      </c>
      <c r="F610">
        <v>1</v>
      </c>
      <c r="G610">
        <v>52310</v>
      </c>
      <c r="H610">
        <v>1</v>
      </c>
      <c r="I610">
        <v>52137</v>
      </c>
      <c r="J610">
        <v>6</v>
      </c>
      <c r="K610" s="3">
        <f t="shared" si="36"/>
        <v>3.33</v>
      </c>
      <c r="L610" s="4">
        <f t="shared" si="37"/>
        <v>44999.341782407406</v>
      </c>
      <c r="M610">
        <f t="shared" si="38"/>
        <v>117673</v>
      </c>
      <c r="N610">
        <f t="shared" si="39"/>
        <v>117846</v>
      </c>
    </row>
    <row r="611" spans="1:14" x14ac:dyDescent="0.25">
      <c r="A611" s="1">
        <v>44999</v>
      </c>
      <c r="B611" s="2">
        <v>0.34184027777777781</v>
      </c>
      <c r="C611">
        <v>40</v>
      </c>
      <c r="D611">
        <v>74</v>
      </c>
      <c r="E611">
        <v>336</v>
      </c>
      <c r="F611">
        <v>1</v>
      </c>
      <c r="G611">
        <v>52317</v>
      </c>
      <c r="H611">
        <v>1</v>
      </c>
      <c r="I611">
        <v>52137</v>
      </c>
      <c r="J611">
        <v>6</v>
      </c>
      <c r="K611" s="3">
        <f t="shared" si="36"/>
        <v>3.36</v>
      </c>
      <c r="L611" s="4">
        <f t="shared" si="37"/>
        <v>44999.341840277775</v>
      </c>
      <c r="M611">
        <f t="shared" si="38"/>
        <v>117673</v>
      </c>
      <c r="N611">
        <f t="shared" si="39"/>
        <v>117853</v>
      </c>
    </row>
    <row r="612" spans="1:14" x14ac:dyDescent="0.25">
      <c r="A612" s="1">
        <v>44999</v>
      </c>
      <c r="B612" s="2">
        <v>0.34189814814814817</v>
      </c>
      <c r="C612">
        <v>40</v>
      </c>
      <c r="D612">
        <v>74</v>
      </c>
      <c r="E612">
        <v>335</v>
      </c>
      <c r="F612">
        <v>1</v>
      </c>
      <c r="G612">
        <v>52322</v>
      </c>
      <c r="H612">
        <v>1</v>
      </c>
      <c r="I612">
        <v>52138</v>
      </c>
      <c r="J612">
        <v>6</v>
      </c>
      <c r="K612" s="3">
        <f t="shared" si="36"/>
        <v>3.35</v>
      </c>
      <c r="L612" s="4">
        <f t="shared" si="37"/>
        <v>44999.341898148145</v>
      </c>
      <c r="M612">
        <f t="shared" si="38"/>
        <v>117674</v>
      </c>
      <c r="N612">
        <f t="shared" si="39"/>
        <v>117858</v>
      </c>
    </row>
    <row r="613" spans="1:14" x14ac:dyDescent="0.25">
      <c r="A613" s="1">
        <v>44999</v>
      </c>
      <c r="B613" s="2">
        <v>0.34195601851851848</v>
      </c>
      <c r="C613">
        <v>40</v>
      </c>
      <c r="D613">
        <v>74</v>
      </c>
      <c r="E613">
        <v>335</v>
      </c>
      <c r="F613">
        <v>1</v>
      </c>
      <c r="G613">
        <v>52322</v>
      </c>
      <c r="H613">
        <v>1</v>
      </c>
      <c r="I613">
        <v>52138</v>
      </c>
      <c r="J613">
        <v>6</v>
      </c>
      <c r="K613" s="3">
        <f t="shared" si="36"/>
        <v>3.35</v>
      </c>
      <c r="L613" s="4">
        <f t="shared" si="37"/>
        <v>44999.341956018521</v>
      </c>
      <c r="M613">
        <f t="shared" si="38"/>
        <v>117674</v>
      </c>
      <c r="N613">
        <f t="shared" si="39"/>
        <v>117858</v>
      </c>
    </row>
    <row r="614" spans="1:14" x14ac:dyDescent="0.25">
      <c r="A614" s="1">
        <v>44999</v>
      </c>
      <c r="B614" s="2">
        <v>0.3420138888888889</v>
      </c>
      <c r="C614">
        <v>40</v>
      </c>
      <c r="D614">
        <v>74</v>
      </c>
      <c r="E614">
        <v>336</v>
      </c>
      <c r="F614">
        <v>1</v>
      </c>
      <c r="G614">
        <v>52326</v>
      </c>
      <c r="H614">
        <v>1</v>
      </c>
      <c r="I614">
        <v>52138</v>
      </c>
      <c r="J614">
        <v>6</v>
      </c>
      <c r="K614" s="3">
        <f t="shared" si="36"/>
        <v>3.36</v>
      </c>
      <c r="L614" s="4">
        <f t="shared" si="37"/>
        <v>44999.342013888891</v>
      </c>
      <c r="M614">
        <f t="shared" si="38"/>
        <v>117674</v>
      </c>
      <c r="N614">
        <f t="shared" si="39"/>
        <v>117862</v>
      </c>
    </row>
    <row r="615" spans="1:14" x14ac:dyDescent="0.25">
      <c r="A615" s="1">
        <v>44999</v>
      </c>
      <c r="B615" s="2">
        <v>0.34207175925925926</v>
      </c>
      <c r="C615">
        <v>40</v>
      </c>
      <c r="D615">
        <v>74</v>
      </c>
      <c r="E615">
        <v>338</v>
      </c>
      <c r="F615">
        <v>1</v>
      </c>
      <c r="G615">
        <v>52327</v>
      </c>
      <c r="H615">
        <v>1</v>
      </c>
      <c r="I615">
        <v>52139</v>
      </c>
      <c r="J615">
        <v>6</v>
      </c>
      <c r="K615" s="3">
        <f t="shared" si="36"/>
        <v>3.38</v>
      </c>
      <c r="L615" s="4">
        <f t="shared" si="37"/>
        <v>44999.34207175926</v>
      </c>
      <c r="M615">
        <f t="shared" si="38"/>
        <v>117675</v>
      </c>
      <c r="N615">
        <f t="shared" si="39"/>
        <v>117863</v>
      </c>
    </row>
    <row r="616" spans="1:14" x14ac:dyDescent="0.25">
      <c r="A616" s="1">
        <v>44999</v>
      </c>
      <c r="B616" s="2">
        <v>0.34212962962962962</v>
      </c>
      <c r="C616">
        <v>40</v>
      </c>
      <c r="D616">
        <v>74</v>
      </c>
      <c r="E616">
        <v>341</v>
      </c>
      <c r="F616">
        <v>1</v>
      </c>
      <c r="G616">
        <v>52328</v>
      </c>
      <c r="H616">
        <v>1</v>
      </c>
      <c r="I616">
        <v>52140</v>
      </c>
      <c r="J616">
        <v>6</v>
      </c>
      <c r="K616" s="3">
        <f t="shared" si="36"/>
        <v>3.41</v>
      </c>
      <c r="L616" s="4">
        <f t="shared" si="37"/>
        <v>44999.342129629629</v>
      </c>
      <c r="M616">
        <f t="shared" si="38"/>
        <v>117676</v>
      </c>
      <c r="N616">
        <f t="shared" si="39"/>
        <v>117864</v>
      </c>
    </row>
    <row r="617" spans="1:14" x14ac:dyDescent="0.25">
      <c r="A617" s="1">
        <v>44999</v>
      </c>
      <c r="B617" s="2">
        <v>0.34218750000000003</v>
      </c>
      <c r="C617">
        <v>40</v>
      </c>
      <c r="D617">
        <v>74</v>
      </c>
      <c r="E617">
        <v>342</v>
      </c>
      <c r="F617">
        <v>1</v>
      </c>
      <c r="G617">
        <v>52328</v>
      </c>
      <c r="H617">
        <v>1</v>
      </c>
      <c r="I617">
        <v>52141</v>
      </c>
      <c r="J617">
        <v>6</v>
      </c>
      <c r="K617" s="3">
        <f t="shared" si="36"/>
        <v>3.42</v>
      </c>
      <c r="L617" s="4">
        <f t="shared" si="37"/>
        <v>44999.342187499999</v>
      </c>
      <c r="M617">
        <f t="shared" si="38"/>
        <v>117677</v>
      </c>
      <c r="N617">
        <f t="shared" si="39"/>
        <v>117864</v>
      </c>
    </row>
    <row r="618" spans="1:14" x14ac:dyDescent="0.25">
      <c r="A618" s="1">
        <v>44999</v>
      </c>
      <c r="B618" s="2">
        <v>0.34224537037037034</v>
      </c>
      <c r="C618">
        <v>40</v>
      </c>
      <c r="D618">
        <v>74</v>
      </c>
      <c r="E618">
        <v>342</v>
      </c>
      <c r="F618">
        <v>1</v>
      </c>
      <c r="G618">
        <v>52328</v>
      </c>
      <c r="H618">
        <v>1</v>
      </c>
      <c r="I618">
        <v>52141</v>
      </c>
      <c r="J618">
        <v>6</v>
      </c>
      <c r="K618" s="3">
        <f t="shared" si="36"/>
        <v>3.42</v>
      </c>
      <c r="L618" s="4">
        <f t="shared" si="37"/>
        <v>44999.342245370368</v>
      </c>
      <c r="M618">
        <f t="shared" si="38"/>
        <v>117677</v>
      </c>
      <c r="N618">
        <f t="shared" si="39"/>
        <v>117864</v>
      </c>
    </row>
    <row r="619" spans="1:14" x14ac:dyDescent="0.25">
      <c r="A619" s="1">
        <v>44999</v>
      </c>
      <c r="B619" s="2">
        <v>0.34230324074074076</v>
      </c>
      <c r="C619">
        <v>50</v>
      </c>
      <c r="D619">
        <v>74</v>
      </c>
      <c r="E619">
        <v>342</v>
      </c>
      <c r="F619">
        <v>1</v>
      </c>
      <c r="G619">
        <v>52333</v>
      </c>
      <c r="H619">
        <v>1</v>
      </c>
      <c r="I619">
        <v>52142</v>
      </c>
      <c r="J619">
        <v>6</v>
      </c>
      <c r="K619" s="3">
        <f t="shared" si="36"/>
        <v>3.42</v>
      </c>
      <c r="L619" s="4">
        <f t="shared" si="37"/>
        <v>44999.342303240737</v>
      </c>
      <c r="M619">
        <f t="shared" si="38"/>
        <v>117678</v>
      </c>
      <c r="N619">
        <f t="shared" si="39"/>
        <v>117869</v>
      </c>
    </row>
    <row r="620" spans="1:14" x14ac:dyDescent="0.25">
      <c r="A620" s="1">
        <v>44999</v>
      </c>
      <c r="B620" s="2">
        <v>0.34236111111111112</v>
      </c>
      <c r="C620">
        <v>50</v>
      </c>
      <c r="D620">
        <v>74</v>
      </c>
      <c r="E620">
        <v>342</v>
      </c>
      <c r="F620">
        <v>1</v>
      </c>
      <c r="G620">
        <v>52333</v>
      </c>
      <c r="H620">
        <v>1</v>
      </c>
      <c r="I620">
        <v>52142</v>
      </c>
      <c r="J620">
        <v>6</v>
      </c>
      <c r="K620" s="3">
        <f t="shared" si="36"/>
        <v>3.42</v>
      </c>
      <c r="L620" s="4">
        <f t="shared" si="37"/>
        <v>44999.342361111114</v>
      </c>
      <c r="M620">
        <f t="shared" si="38"/>
        <v>117678</v>
      </c>
      <c r="N620">
        <f t="shared" si="39"/>
        <v>117869</v>
      </c>
    </row>
    <row r="621" spans="1:14" x14ac:dyDescent="0.25">
      <c r="A621" s="1">
        <v>44999</v>
      </c>
      <c r="B621" s="2">
        <v>0.34241898148148148</v>
      </c>
      <c r="C621">
        <v>40</v>
      </c>
      <c r="D621">
        <v>74</v>
      </c>
      <c r="E621">
        <v>345</v>
      </c>
      <c r="F621">
        <v>1</v>
      </c>
      <c r="G621">
        <v>52334</v>
      </c>
      <c r="H621">
        <v>1</v>
      </c>
      <c r="I621">
        <v>52143</v>
      </c>
      <c r="J621">
        <v>6</v>
      </c>
      <c r="K621" s="3">
        <f t="shared" si="36"/>
        <v>3.45</v>
      </c>
      <c r="L621" s="4">
        <f t="shared" si="37"/>
        <v>44999.342418981483</v>
      </c>
      <c r="M621">
        <f t="shared" si="38"/>
        <v>117679</v>
      </c>
      <c r="N621">
        <f t="shared" si="39"/>
        <v>117870</v>
      </c>
    </row>
    <row r="622" spans="1:14" x14ac:dyDescent="0.25">
      <c r="A622" s="1">
        <v>44999</v>
      </c>
      <c r="B622" s="2">
        <v>0.34247685185185189</v>
      </c>
      <c r="C622">
        <v>40</v>
      </c>
      <c r="D622">
        <v>74</v>
      </c>
      <c r="E622">
        <v>347</v>
      </c>
      <c r="F622">
        <v>1</v>
      </c>
      <c r="G622">
        <v>52335</v>
      </c>
      <c r="H622">
        <v>1</v>
      </c>
      <c r="I622">
        <v>52144</v>
      </c>
      <c r="J622">
        <v>6</v>
      </c>
      <c r="K622" s="3">
        <f t="shared" si="36"/>
        <v>3.47</v>
      </c>
      <c r="L622" s="4">
        <f t="shared" si="37"/>
        <v>44999.342476851853</v>
      </c>
      <c r="M622">
        <f t="shared" si="38"/>
        <v>117680</v>
      </c>
      <c r="N622">
        <f t="shared" si="39"/>
        <v>117871</v>
      </c>
    </row>
    <row r="623" spans="1:14" x14ac:dyDescent="0.25">
      <c r="A623" s="1">
        <v>44999</v>
      </c>
      <c r="B623" s="2">
        <v>0.3425347222222222</v>
      </c>
      <c r="C623">
        <v>122</v>
      </c>
      <c r="D623">
        <v>74</v>
      </c>
      <c r="E623">
        <v>344</v>
      </c>
      <c r="F623">
        <v>1</v>
      </c>
      <c r="G623">
        <v>52338</v>
      </c>
      <c r="H623">
        <v>1</v>
      </c>
      <c r="I623">
        <v>52145</v>
      </c>
      <c r="J623">
        <v>6</v>
      </c>
      <c r="K623" s="3">
        <f t="shared" si="36"/>
        <v>3.44</v>
      </c>
      <c r="L623" s="4">
        <f t="shared" si="37"/>
        <v>44999.342534722222</v>
      </c>
      <c r="M623">
        <f t="shared" si="38"/>
        <v>117681</v>
      </c>
      <c r="N623">
        <f t="shared" si="39"/>
        <v>117874</v>
      </c>
    </row>
    <row r="624" spans="1:14" x14ac:dyDescent="0.25">
      <c r="A624" s="1">
        <v>44999</v>
      </c>
      <c r="B624" s="2">
        <v>0.34259259259259256</v>
      </c>
      <c r="C624">
        <v>77</v>
      </c>
      <c r="D624">
        <v>74</v>
      </c>
      <c r="E624">
        <v>347</v>
      </c>
      <c r="F624">
        <v>1</v>
      </c>
      <c r="G624">
        <v>52340</v>
      </c>
      <c r="H624">
        <v>1</v>
      </c>
      <c r="I624">
        <v>52146</v>
      </c>
      <c r="J624">
        <v>6</v>
      </c>
      <c r="K624" s="3">
        <f t="shared" si="36"/>
        <v>3.47</v>
      </c>
      <c r="L624" s="4">
        <f t="shared" si="37"/>
        <v>44999.342592592591</v>
      </c>
      <c r="M624">
        <f t="shared" si="38"/>
        <v>117682</v>
      </c>
      <c r="N624">
        <f t="shared" si="39"/>
        <v>117876</v>
      </c>
    </row>
    <row r="625" spans="1:14" x14ac:dyDescent="0.25">
      <c r="A625" s="1">
        <v>44999</v>
      </c>
      <c r="B625" s="2">
        <v>0.34265046296296298</v>
      </c>
      <c r="C625">
        <v>40</v>
      </c>
      <c r="D625">
        <v>74</v>
      </c>
      <c r="E625">
        <v>350</v>
      </c>
      <c r="F625">
        <v>1</v>
      </c>
      <c r="G625">
        <v>52341</v>
      </c>
      <c r="H625">
        <v>1</v>
      </c>
      <c r="I625">
        <v>52147</v>
      </c>
      <c r="J625">
        <v>6</v>
      </c>
      <c r="K625" s="3">
        <f t="shared" si="36"/>
        <v>3.5</v>
      </c>
      <c r="L625" s="4">
        <f t="shared" si="37"/>
        <v>44999.342650462961</v>
      </c>
      <c r="M625">
        <f t="shared" si="38"/>
        <v>117683</v>
      </c>
      <c r="N625">
        <f t="shared" si="39"/>
        <v>117877</v>
      </c>
    </row>
    <row r="626" spans="1:14" x14ac:dyDescent="0.25">
      <c r="A626" s="1">
        <v>44999</v>
      </c>
      <c r="B626" s="2">
        <v>0.34270833333333334</v>
      </c>
      <c r="C626">
        <v>40</v>
      </c>
      <c r="D626">
        <v>74</v>
      </c>
      <c r="E626">
        <v>353</v>
      </c>
      <c r="F626">
        <v>1</v>
      </c>
      <c r="G626">
        <v>52343</v>
      </c>
      <c r="H626">
        <v>1</v>
      </c>
      <c r="I626">
        <v>52148</v>
      </c>
      <c r="J626">
        <v>6</v>
      </c>
      <c r="K626" s="3">
        <f t="shared" si="36"/>
        <v>3.53</v>
      </c>
      <c r="L626" s="4">
        <f t="shared" si="37"/>
        <v>44999.34270833333</v>
      </c>
      <c r="M626">
        <f t="shared" si="38"/>
        <v>117684</v>
      </c>
      <c r="N626">
        <f t="shared" si="39"/>
        <v>117879</v>
      </c>
    </row>
    <row r="627" spans="1:14" x14ac:dyDescent="0.25">
      <c r="A627" s="1">
        <v>44999</v>
      </c>
      <c r="B627" s="2">
        <v>0.34276620370370375</v>
      </c>
      <c r="C627">
        <v>40</v>
      </c>
      <c r="D627">
        <v>74</v>
      </c>
      <c r="E627">
        <v>353</v>
      </c>
      <c r="F627">
        <v>1</v>
      </c>
      <c r="G627">
        <v>52343</v>
      </c>
      <c r="H627">
        <v>1</v>
      </c>
      <c r="I627">
        <v>52148</v>
      </c>
      <c r="J627">
        <v>6</v>
      </c>
      <c r="K627" s="3">
        <f t="shared" si="36"/>
        <v>3.53</v>
      </c>
      <c r="L627" s="4">
        <f t="shared" si="37"/>
        <v>44999.342766203707</v>
      </c>
      <c r="M627">
        <f t="shared" si="38"/>
        <v>117684</v>
      </c>
      <c r="N627">
        <f t="shared" si="39"/>
        <v>117879</v>
      </c>
    </row>
    <row r="628" spans="1:14" x14ac:dyDescent="0.25">
      <c r="A628" s="1">
        <v>44999</v>
      </c>
      <c r="B628" s="2">
        <v>0.34282407407407406</v>
      </c>
      <c r="C628">
        <v>118</v>
      </c>
      <c r="D628">
        <v>74</v>
      </c>
      <c r="E628">
        <v>350</v>
      </c>
      <c r="F628">
        <v>1</v>
      </c>
      <c r="G628">
        <v>52345</v>
      </c>
      <c r="H628">
        <v>1</v>
      </c>
      <c r="I628">
        <v>52149</v>
      </c>
      <c r="J628">
        <v>6</v>
      </c>
      <c r="K628" s="3">
        <f t="shared" si="36"/>
        <v>3.5</v>
      </c>
      <c r="L628" s="4">
        <f t="shared" si="37"/>
        <v>44999.342824074076</v>
      </c>
      <c r="M628">
        <f t="shared" si="38"/>
        <v>117685</v>
      </c>
      <c r="N628">
        <f t="shared" si="39"/>
        <v>117881</v>
      </c>
    </row>
    <row r="629" spans="1:14" x14ac:dyDescent="0.25">
      <c r="A629" s="1">
        <v>44999</v>
      </c>
      <c r="B629" s="2">
        <v>0.34288194444444442</v>
      </c>
      <c r="C629">
        <v>101</v>
      </c>
      <c r="D629">
        <v>74</v>
      </c>
      <c r="E629">
        <v>352</v>
      </c>
      <c r="F629">
        <v>1</v>
      </c>
      <c r="G629">
        <v>52349</v>
      </c>
      <c r="H629">
        <v>1</v>
      </c>
      <c r="I629">
        <v>52150</v>
      </c>
      <c r="J629">
        <v>6</v>
      </c>
      <c r="K629" s="3">
        <f t="shared" si="36"/>
        <v>3.52</v>
      </c>
      <c r="L629" s="4">
        <f t="shared" si="37"/>
        <v>44999.342881944445</v>
      </c>
      <c r="M629">
        <f t="shared" si="38"/>
        <v>117686</v>
      </c>
      <c r="N629">
        <f t="shared" si="39"/>
        <v>117885</v>
      </c>
    </row>
    <row r="630" spans="1:14" x14ac:dyDescent="0.25">
      <c r="A630" s="1">
        <v>44999</v>
      </c>
      <c r="B630" s="2">
        <v>0.34293981481481484</v>
      </c>
      <c r="C630">
        <v>113</v>
      </c>
      <c r="D630">
        <v>74</v>
      </c>
      <c r="E630">
        <v>353</v>
      </c>
      <c r="F630">
        <v>1</v>
      </c>
      <c r="G630">
        <v>52352</v>
      </c>
      <c r="H630">
        <v>1</v>
      </c>
      <c r="I630">
        <v>52151</v>
      </c>
      <c r="J630">
        <v>6</v>
      </c>
      <c r="K630" s="3">
        <f t="shared" si="36"/>
        <v>3.53</v>
      </c>
      <c r="L630" s="4">
        <f t="shared" si="37"/>
        <v>44999.342939814815</v>
      </c>
      <c r="M630">
        <f t="shared" si="38"/>
        <v>117687</v>
      </c>
      <c r="N630">
        <f t="shared" si="39"/>
        <v>117888</v>
      </c>
    </row>
    <row r="631" spans="1:14" x14ac:dyDescent="0.25">
      <c r="A631" s="1">
        <v>44999</v>
      </c>
      <c r="B631" s="2">
        <v>0.3429976851851852</v>
      </c>
      <c r="C631">
        <v>152</v>
      </c>
      <c r="D631">
        <v>74</v>
      </c>
      <c r="E631">
        <v>353</v>
      </c>
      <c r="F631">
        <v>1</v>
      </c>
      <c r="G631">
        <v>52358</v>
      </c>
      <c r="H631">
        <v>1</v>
      </c>
      <c r="I631">
        <v>52153</v>
      </c>
      <c r="J631">
        <v>6</v>
      </c>
      <c r="K631" s="3">
        <f t="shared" si="36"/>
        <v>3.53</v>
      </c>
      <c r="L631" s="4">
        <f t="shared" si="37"/>
        <v>44999.342997685184</v>
      </c>
      <c r="M631">
        <f t="shared" si="38"/>
        <v>117689</v>
      </c>
      <c r="N631">
        <f t="shared" si="39"/>
        <v>117894</v>
      </c>
    </row>
    <row r="632" spans="1:14" x14ac:dyDescent="0.25">
      <c r="A632" s="1">
        <v>44999</v>
      </c>
      <c r="B632" s="2">
        <v>0.3430555555555555</v>
      </c>
      <c r="C632">
        <v>107</v>
      </c>
      <c r="D632">
        <v>74</v>
      </c>
      <c r="E632">
        <v>356</v>
      </c>
      <c r="F632">
        <v>1</v>
      </c>
      <c r="G632">
        <v>52366</v>
      </c>
      <c r="H632">
        <v>1</v>
      </c>
      <c r="I632">
        <v>52155</v>
      </c>
      <c r="J632">
        <v>6</v>
      </c>
      <c r="K632" s="3">
        <f t="shared" si="36"/>
        <v>3.56</v>
      </c>
      <c r="L632" s="4">
        <f t="shared" si="37"/>
        <v>44999.343055555553</v>
      </c>
      <c r="M632">
        <f t="shared" si="38"/>
        <v>117691</v>
      </c>
      <c r="N632">
        <f t="shared" si="39"/>
        <v>117902</v>
      </c>
    </row>
    <row r="633" spans="1:14" x14ac:dyDescent="0.25">
      <c r="A633" s="1">
        <v>44999</v>
      </c>
      <c r="B633" s="2">
        <v>0.34311342592592592</v>
      </c>
      <c r="C633">
        <v>173</v>
      </c>
      <c r="D633">
        <v>74</v>
      </c>
      <c r="E633">
        <v>355</v>
      </c>
      <c r="F633">
        <v>1</v>
      </c>
      <c r="G633">
        <v>52374</v>
      </c>
      <c r="H633">
        <v>1</v>
      </c>
      <c r="I633">
        <v>52157</v>
      </c>
      <c r="J633">
        <v>6</v>
      </c>
      <c r="K633" s="3">
        <f t="shared" si="36"/>
        <v>3.55</v>
      </c>
      <c r="L633" s="4">
        <f t="shared" si="37"/>
        <v>44999.343113425923</v>
      </c>
      <c r="M633">
        <f t="shared" si="38"/>
        <v>117693</v>
      </c>
      <c r="N633">
        <f t="shared" si="39"/>
        <v>117910</v>
      </c>
    </row>
    <row r="634" spans="1:14" x14ac:dyDescent="0.25">
      <c r="A634" s="1">
        <v>44999</v>
      </c>
      <c r="B634" s="2">
        <v>0.34317129629629628</v>
      </c>
      <c r="C634">
        <v>173</v>
      </c>
      <c r="D634">
        <v>74</v>
      </c>
      <c r="E634">
        <v>355</v>
      </c>
      <c r="F634">
        <v>1</v>
      </c>
      <c r="G634">
        <v>52374</v>
      </c>
      <c r="H634">
        <v>1</v>
      </c>
      <c r="I634">
        <v>52157</v>
      </c>
      <c r="J634">
        <v>6</v>
      </c>
      <c r="K634" s="3">
        <f t="shared" si="36"/>
        <v>3.55</v>
      </c>
      <c r="L634" s="4">
        <f t="shared" si="37"/>
        <v>44999.343171296299</v>
      </c>
      <c r="M634">
        <f t="shared" si="38"/>
        <v>117693</v>
      </c>
      <c r="N634">
        <f t="shared" si="39"/>
        <v>117910</v>
      </c>
    </row>
    <row r="635" spans="1:14" x14ac:dyDescent="0.25">
      <c r="A635" s="1">
        <v>44999</v>
      </c>
      <c r="B635" s="2">
        <v>0.3432291666666667</v>
      </c>
      <c r="C635">
        <v>128</v>
      </c>
      <c r="D635">
        <v>74</v>
      </c>
      <c r="E635">
        <v>358</v>
      </c>
      <c r="F635">
        <v>1</v>
      </c>
      <c r="G635">
        <v>52378</v>
      </c>
      <c r="H635">
        <v>1</v>
      </c>
      <c r="I635">
        <v>52160</v>
      </c>
      <c r="J635">
        <v>6</v>
      </c>
      <c r="K635" s="3">
        <f t="shared" si="36"/>
        <v>3.58</v>
      </c>
      <c r="L635" s="4">
        <f t="shared" si="37"/>
        <v>44999.343229166669</v>
      </c>
      <c r="M635">
        <f t="shared" si="38"/>
        <v>117696</v>
      </c>
      <c r="N635">
        <f t="shared" si="39"/>
        <v>117914</v>
      </c>
    </row>
    <row r="636" spans="1:14" x14ac:dyDescent="0.25">
      <c r="A636" s="1">
        <v>44999</v>
      </c>
      <c r="B636" s="2">
        <v>0.34328703703703706</v>
      </c>
      <c r="C636">
        <v>218</v>
      </c>
      <c r="D636">
        <v>74</v>
      </c>
      <c r="E636">
        <v>356</v>
      </c>
      <c r="F636">
        <v>1</v>
      </c>
      <c r="G636">
        <v>52383</v>
      </c>
      <c r="H636">
        <v>1</v>
      </c>
      <c r="I636">
        <v>52162</v>
      </c>
      <c r="J636">
        <v>6</v>
      </c>
      <c r="K636" s="3">
        <f t="shared" si="36"/>
        <v>3.56</v>
      </c>
      <c r="L636" s="4">
        <f t="shared" si="37"/>
        <v>44999.343287037038</v>
      </c>
      <c r="M636">
        <f t="shared" si="38"/>
        <v>117698</v>
      </c>
      <c r="N636">
        <f t="shared" si="39"/>
        <v>117919</v>
      </c>
    </row>
    <row r="637" spans="1:14" x14ac:dyDescent="0.25">
      <c r="A637" s="1">
        <v>44999</v>
      </c>
      <c r="B637" s="2">
        <v>0.34334490740740736</v>
      </c>
      <c r="C637">
        <v>275</v>
      </c>
      <c r="D637">
        <v>74</v>
      </c>
      <c r="E637">
        <v>355</v>
      </c>
      <c r="F637">
        <v>1</v>
      </c>
      <c r="G637">
        <v>52387</v>
      </c>
      <c r="H637">
        <v>1</v>
      </c>
      <c r="I637">
        <v>52164</v>
      </c>
      <c r="J637">
        <v>6</v>
      </c>
      <c r="K637" s="3">
        <f t="shared" si="36"/>
        <v>3.55</v>
      </c>
      <c r="L637" s="4">
        <f t="shared" si="37"/>
        <v>44999.343344907407</v>
      </c>
      <c r="M637">
        <f t="shared" si="38"/>
        <v>117700</v>
      </c>
      <c r="N637">
        <f t="shared" si="39"/>
        <v>117923</v>
      </c>
    </row>
    <row r="638" spans="1:14" x14ac:dyDescent="0.25">
      <c r="A638" s="1">
        <v>44999</v>
      </c>
      <c r="B638" s="2">
        <v>0.34340277777777778</v>
      </c>
      <c r="C638">
        <v>179</v>
      </c>
      <c r="D638">
        <v>74</v>
      </c>
      <c r="E638">
        <v>360</v>
      </c>
      <c r="F638">
        <v>1</v>
      </c>
      <c r="G638">
        <v>52390</v>
      </c>
      <c r="H638">
        <v>1</v>
      </c>
      <c r="I638">
        <v>52167</v>
      </c>
      <c r="J638">
        <v>6</v>
      </c>
      <c r="K638" s="3">
        <f t="shared" si="36"/>
        <v>3.6</v>
      </c>
      <c r="L638" s="4">
        <f t="shared" si="37"/>
        <v>44999.343402777777</v>
      </c>
      <c r="M638">
        <f t="shared" si="38"/>
        <v>117703</v>
      </c>
      <c r="N638">
        <f t="shared" si="39"/>
        <v>117926</v>
      </c>
    </row>
    <row r="639" spans="1:14" x14ac:dyDescent="0.25">
      <c r="A639" s="1">
        <v>44999</v>
      </c>
      <c r="B639" s="2">
        <v>0.34346064814814814</v>
      </c>
      <c r="C639">
        <v>214</v>
      </c>
      <c r="D639">
        <v>74</v>
      </c>
      <c r="E639">
        <v>360</v>
      </c>
      <c r="F639">
        <v>1</v>
      </c>
      <c r="G639">
        <v>52391</v>
      </c>
      <c r="H639">
        <v>1</v>
      </c>
      <c r="I639">
        <v>52169</v>
      </c>
      <c r="J639">
        <v>7</v>
      </c>
      <c r="K639" s="3">
        <f t="shared" si="36"/>
        <v>3.6</v>
      </c>
      <c r="L639" s="4">
        <f t="shared" si="37"/>
        <v>44999.343460648146</v>
      </c>
      <c r="M639">
        <f t="shared" si="38"/>
        <v>117705</v>
      </c>
      <c r="N639">
        <f t="shared" si="39"/>
        <v>117927</v>
      </c>
    </row>
    <row r="640" spans="1:14" x14ac:dyDescent="0.25">
      <c r="A640" s="1">
        <v>44999</v>
      </c>
      <c r="B640" s="2">
        <v>0.3435185185185185</v>
      </c>
      <c r="C640">
        <v>222</v>
      </c>
      <c r="D640">
        <v>74</v>
      </c>
      <c r="E640">
        <v>361</v>
      </c>
      <c r="F640">
        <v>1</v>
      </c>
      <c r="G640">
        <v>52390</v>
      </c>
      <c r="H640">
        <v>1</v>
      </c>
      <c r="I640">
        <v>52172</v>
      </c>
      <c r="J640">
        <v>7</v>
      </c>
      <c r="K640" s="3">
        <f t="shared" si="36"/>
        <v>3.61</v>
      </c>
      <c r="L640" s="4">
        <f t="shared" si="37"/>
        <v>44999.343518518515</v>
      </c>
      <c r="M640">
        <f t="shared" si="38"/>
        <v>117708</v>
      </c>
      <c r="N640">
        <f t="shared" si="39"/>
        <v>117926</v>
      </c>
    </row>
    <row r="641" spans="1:14" x14ac:dyDescent="0.25">
      <c r="A641" s="1">
        <v>44999</v>
      </c>
      <c r="B641" s="2">
        <v>0.34357638888888892</v>
      </c>
      <c r="C641">
        <v>222</v>
      </c>
      <c r="D641">
        <v>74</v>
      </c>
      <c r="E641">
        <v>361</v>
      </c>
      <c r="F641">
        <v>1</v>
      </c>
      <c r="G641">
        <v>52390</v>
      </c>
      <c r="H641">
        <v>1</v>
      </c>
      <c r="I641">
        <v>52172</v>
      </c>
      <c r="J641">
        <v>7</v>
      </c>
      <c r="K641" s="3">
        <f t="shared" si="36"/>
        <v>3.61</v>
      </c>
      <c r="L641" s="4">
        <f t="shared" si="37"/>
        <v>44999.343576388892</v>
      </c>
      <c r="M641">
        <f t="shared" si="38"/>
        <v>117708</v>
      </c>
      <c r="N641">
        <f t="shared" si="39"/>
        <v>117926</v>
      </c>
    </row>
    <row r="642" spans="1:14" x14ac:dyDescent="0.25">
      <c r="A642" s="1">
        <v>44999</v>
      </c>
      <c r="B642" s="2">
        <v>0.34363425925925922</v>
      </c>
      <c r="C642">
        <v>279</v>
      </c>
      <c r="D642">
        <v>74</v>
      </c>
      <c r="E642">
        <v>360</v>
      </c>
      <c r="F642">
        <v>1</v>
      </c>
      <c r="G642">
        <v>52392</v>
      </c>
      <c r="H642">
        <v>1</v>
      </c>
      <c r="I642">
        <v>52174</v>
      </c>
      <c r="J642">
        <v>7</v>
      </c>
      <c r="K642" s="3">
        <f t="shared" ref="K642:K705" si="40">IF(E642&gt;32000,E642-65536,E642)/100</f>
        <v>3.6</v>
      </c>
      <c r="L642" s="4">
        <f t="shared" ref="L642:L705" si="41">A642+B642</f>
        <v>44999.343634259261</v>
      </c>
      <c r="M642">
        <f t="shared" ref="M642:M705" si="42">H642*65536+I642</f>
        <v>117710</v>
      </c>
      <c r="N642">
        <f t="shared" ref="N642:N705" si="43">F642*65536+G642</f>
        <v>117928</v>
      </c>
    </row>
    <row r="643" spans="1:14" x14ac:dyDescent="0.25">
      <c r="A643" s="1">
        <v>44999</v>
      </c>
      <c r="B643" s="2">
        <v>0.34369212962962964</v>
      </c>
      <c r="C643">
        <v>210</v>
      </c>
      <c r="D643">
        <v>74</v>
      </c>
      <c r="E643">
        <v>364</v>
      </c>
      <c r="F643">
        <v>1</v>
      </c>
      <c r="G643">
        <v>52395</v>
      </c>
      <c r="H643">
        <v>1</v>
      </c>
      <c r="I643">
        <v>52176</v>
      </c>
      <c r="J643">
        <v>7</v>
      </c>
      <c r="K643" s="3">
        <f t="shared" si="40"/>
        <v>3.64</v>
      </c>
      <c r="L643" s="4">
        <f t="shared" si="41"/>
        <v>44999.343692129631</v>
      </c>
      <c r="M643">
        <f t="shared" si="42"/>
        <v>117712</v>
      </c>
      <c r="N643">
        <f t="shared" si="43"/>
        <v>117931</v>
      </c>
    </row>
    <row r="644" spans="1:14" x14ac:dyDescent="0.25">
      <c r="A644" s="1">
        <v>44999</v>
      </c>
      <c r="B644" s="2">
        <v>0.34375</v>
      </c>
      <c r="C644">
        <v>268</v>
      </c>
      <c r="D644">
        <v>73</v>
      </c>
      <c r="E644">
        <v>363</v>
      </c>
      <c r="F644">
        <v>1</v>
      </c>
      <c r="G644">
        <v>52396</v>
      </c>
      <c r="H644">
        <v>1</v>
      </c>
      <c r="I644">
        <v>52179</v>
      </c>
      <c r="J644">
        <v>7</v>
      </c>
      <c r="K644" s="3">
        <f t="shared" si="40"/>
        <v>3.63</v>
      </c>
      <c r="L644" s="4">
        <f t="shared" si="41"/>
        <v>44999.34375</v>
      </c>
      <c r="M644">
        <f t="shared" si="42"/>
        <v>117715</v>
      </c>
      <c r="N644">
        <f t="shared" si="43"/>
        <v>117932</v>
      </c>
    </row>
    <row r="645" spans="1:14" x14ac:dyDescent="0.25">
      <c r="A645" s="1">
        <v>44999</v>
      </c>
      <c r="B645" s="2">
        <v>0.34380787037037036</v>
      </c>
      <c r="C645">
        <v>273</v>
      </c>
      <c r="D645">
        <v>73</v>
      </c>
      <c r="E645">
        <v>364</v>
      </c>
      <c r="F645">
        <v>1</v>
      </c>
      <c r="G645">
        <v>52403</v>
      </c>
      <c r="H645">
        <v>1</v>
      </c>
      <c r="I645">
        <v>52181</v>
      </c>
      <c r="J645">
        <v>7</v>
      </c>
      <c r="K645" s="3">
        <f t="shared" si="40"/>
        <v>3.64</v>
      </c>
      <c r="L645" s="4">
        <f t="shared" si="41"/>
        <v>44999.343807870369</v>
      </c>
      <c r="M645">
        <f t="shared" si="42"/>
        <v>117717</v>
      </c>
      <c r="N645">
        <f t="shared" si="43"/>
        <v>117939</v>
      </c>
    </row>
    <row r="646" spans="1:14" x14ac:dyDescent="0.25">
      <c r="A646" s="1">
        <v>44999</v>
      </c>
      <c r="B646" s="2">
        <v>0.34386574074074078</v>
      </c>
      <c r="C646">
        <v>255</v>
      </c>
      <c r="D646">
        <v>73</v>
      </c>
      <c r="E646">
        <v>366</v>
      </c>
      <c r="F646">
        <v>1</v>
      </c>
      <c r="G646">
        <v>52407</v>
      </c>
      <c r="H646">
        <v>1</v>
      </c>
      <c r="I646">
        <v>52184</v>
      </c>
      <c r="J646">
        <v>7</v>
      </c>
      <c r="K646" s="3">
        <f t="shared" si="40"/>
        <v>3.66</v>
      </c>
      <c r="L646" s="4">
        <f t="shared" si="41"/>
        <v>44999.343865740739</v>
      </c>
      <c r="M646">
        <f t="shared" si="42"/>
        <v>117720</v>
      </c>
      <c r="N646">
        <f t="shared" si="43"/>
        <v>117943</v>
      </c>
    </row>
    <row r="647" spans="1:14" x14ac:dyDescent="0.25">
      <c r="A647" s="1">
        <v>44999</v>
      </c>
      <c r="B647" s="2">
        <v>0.34392361111111108</v>
      </c>
      <c r="C647">
        <v>332</v>
      </c>
      <c r="D647">
        <v>73</v>
      </c>
      <c r="E647">
        <v>364</v>
      </c>
      <c r="F647">
        <v>1</v>
      </c>
      <c r="G647">
        <v>52409</v>
      </c>
      <c r="H647">
        <v>1</v>
      </c>
      <c r="I647">
        <v>52187</v>
      </c>
      <c r="J647">
        <v>7</v>
      </c>
      <c r="K647" s="3">
        <f t="shared" si="40"/>
        <v>3.64</v>
      </c>
      <c r="L647" s="4">
        <f t="shared" si="41"/>
        <v>44999.343923611108</v>
      </c>
      <c r="M647">
        <f t="shared" si="42"/>
        <v>117723</v>
      </c>
      <c r="N647">
        <f t="shared" si="43"/>
        <v>117945</v>
      </c>
    </row>
    <row r="648" spans="1:14" x14ac:dyDescent="0.25">
      <c r="A648" s="1">
        <v>44999</v>
      </c>
      <c r="B648" s="2">
        <v>0.3439814814814815</v>
      </c>
      <c r="C648">
        <v>332</v>
      </c>
      <c r="D648">
        <v>73</v>
      </c>
      <c r="E648">
        <v>364</v>
      </c>
      <c r="F648">
        <v>1</v>
      </c>
      <c r="G648">
        <v>52409</v>
      </c>
      <c r="H648">
        <v>1</v>
      </c>
      <c r="I648">
        <v>52187</v>
      </c>
      <c r="J648">
        <v>7</v>
      </c>
      <c r="K648" s="3">
        <f t="shared" si="40"/>
        <v>3.64</v>
      </c>
      <c r="L648" s="4">
        <f t="shared" si="41"/>
        <v>44999.343981481485</v>
      </c>
      <c r="M648">
        <f t="shared" si="42"/>
        <v>117723</v>
      </c>
      <c r="N648">
        <f t="shared" si="43"/>
        <v>117945</v>
      </c>
    </row>
    <row r="649" spans="1:14" x14ac:dyDescent="0.25">
      <c r="A649" s="1">
        <v>44999</v>
      </c>
      <c r="B649" s="2">
        <v>0.34403935185185186</v>
      </c>
      <c r="C649">
        <v>313</v>
      </c>
      <c r="D649">
        <v>73</v>
      </c>
      <c r="E649">
        <v>366</v>
      </c>
      <c r="F649">
        <v>1</v>
      </c>
      <c r="G649">
        <v>52411</v>
      </c>
      <c r="H649">
        <v>1</v>
      </c>
      <c r="I649">
        <v>52190</v>
      </c>
      <c r="J649">
        <v>7</v>
      </c>
      <c r="K649" s="3">
        <f t="shared" si="40"/>
        <v>3.66</v>
      </c>
      <c r="L649" s="4">
        <f t="shared" si="41"/>
        <v>44999.344039351854</v>
      </c>
      <c r="M649">
        <f t="shared" si="42"/>
        <v>117726</v>
      </c>
      <c r="N649">
        <f t="shared" si="43"/>
        <v>117947</v>
      </c>
    </row>
    <row r="650" spans="1:14" x14ac:dyDescent="0.25">
      <c r="A650" s="1">
        <v>44999</v>
      </c>
      <c r="B650" s="2">
        <v>0.34409722222222222</v>
      </c>
      <c r="C650">
        <v>340</v>
      </c>
      <c r="D650">
        <v>73</v>
      </c>
      <c r="E650">
        <v>366</v>
      </c>
      <c r="F650">
        <v>1</v>
      </c>
      <c r="G650">
        <v>52411</v>
      </c>
      <c r="H650">
        <v>1</v>
      </c>
      <c r="I650">
        <v>52193</v>
      </c>
      <c r="J650">
        <v>7</v>
      </c>
      <c r="K650" s="3">
        <f t="shared" si="40"/>
        <v>3.66</v>
      </c>
      <c r="L650" s="4">
        <f t="shared" si="41"/>
        <v>44999.344097222223</v>
      </c>
      <c r="M650">
        <f t="shared" si="42"/>
        <v>117729</v>
      </c>
      <c r="N650">
        <f t="shared" si="43"/>
        <v>117947</v>
      </c>
    </row>
    <row r="651" spans="1:14" x14ac:dyDescent="0.25">
      <c r="A651" s="1">
        <v>44999</v>
      </c>
      <c r="B651" s="2">
        <v>0.34415509259259264</v>
      </c>
      <c r="C651">
        <v>344</v>
      </c>
      <c r="D651">
        <v>73</v>
      </c>
      <c r="E651">
        <v>367</v>
      </c>
      <c r="F651">
        <v>1</v>
      </c>
      <c r="G651">
        <v>52407</v>
      </c>
      <c r="H651">
        <v>1</v>
      </c>
      <c r="I651">
        <v>52195</v>
      </c>
      <c r="J651">
        <v>7</v>
      </c>
      <c r="K651" s="3">
        <f t="shared" si="40"/>
        <v>3.67</v>
      </c>
      <c r="L651" s="4">
        <f t="shared" si="41"/>
        <v>44999.344155092593</v>
      </c>
      <c r="M651">
        <f t="shared" si="42"/>
        <v>117731</v>
      </c>
      <c r="N651">
        <f t="shared" si="43"/>
        <v>117943</v>
      </c>
    </row>
    <row r="652" spans="1:14" x14ac:dyDescent="0.25">
      <c r="A652" s="1">
        <v>44999</v>
      </c>
      <c r="B652" s="2">
        <v>0.34421296296296294</v>
      </c>
      <c r="C652">
        <v>301</v>
      </c>
      <c r="D652">
        <v>73</v>
      </c>
      <c r="E652">
        <v>370</v>
      </c>
      <c r="F652">
        <v>1</v>
      </c>
      <c r="G652">
        <v>52404</v>
      </c>
      <c r="H652">
        <v>1</v>
      </c>
      <c r="I652">
        <v>52197</v>
      </c>
      <c r="J652">
        <v>7</v>
      </c>
      <c r="K652" s="3">
        <f t="shared" si="40"/>
        <v>3.7</v>
      </c>
      <c r="L652" s="4">
        <f t="shared" si="41"/>
        <v>44999.344212962962</v>
      </c>
      <c r="M652">
        <f t="shared" si="42"/>
        <v>117733</v>
      </c>
      <c r="N652">
        <f t="shared" si="43"/>
        <v>117940</v>
      </c>
    </row>
    <row r="653" spans="1:14" x14ac:dyDescent="0.25">
      <c r="A653" s="1">
        <v>44999</v>
      </c>
      <c r="B653" s="2">
        <v>0.3442708333333333</v>
      </c>
      <c r="C653">
        <v>329</v>
      </c>
      <c r="D653">
        <v>73</v>
      </c>
      <c r="E653">
        <v>370</v>
      </c>
      <c r="F653">
        <v>1</v>
      </c>
      <c r="G653">
        <v>52400</v>
      </c>
      <c r="H653">
        <v>1</v>
      </c>
      <c r="I653">
        <v>52199</v>
      </c>
      <c r="J653">
        <v>7</v>
      </c>
      <c r="K653" s="3">
        <f t="shared" si="40"/>
        <v>3.7</v>
      </c>
      <c r="L653" s="4">
        <f t="shared" si="41"/>
        <v>44999.344270833331</v>
      </c>
      <c r="M653">
        <f t="shared" si="42"/>
        <v>117735</v>
      </c>
      <c r="N653">
        <f t="shared" si="43"/>
        <v>117936</v>
      </c>
    </row>
    <row r="654" spans="1:14" x14ac:dyDescent="0.25">
      <c r="A654" s="1">
        <v>44999</v>
      </c>
      <c r="B654" s="2">
        <v>0.34432870370370372</v>
      </c>
      <c r="C654">
        <v>355</v>
      </c>
      <c r="D654">
        <v>73</v>
      </c>
      <c r="E654">
        <v>370</v>
      </c>
      <c r="F654">
        <v>1</v>
      </c>
      <c r="G654">
        <v>52401</v>
      </c>
      <c r="H654">
        <v>1</v>
      </c>
      <c r="I654">
        <v>52200</v>
      </c>
      <c r="J654">
        <v>7</v>
      </c>
      <c r="K654" s="3">
        <f t="shared" si="40"/>
        <v>3.7</v>
      </c>
      <c r="L654" s="4">
        <f t="shared" si="41"/>
        <v>44999.344328703701</v>
      </c>
      <c r="M654">
        <f t="shared" si="42"/>
        <v>117736</v>
      </c>
      <c r="N654">
        <f t="shared" si="43"/>
        <v>117937</v>
      </c>
    </row>
    <row r="655" spans="1:14" x14ac:dyDescent="0.25">
      <c r="A655" s="1">
        <v>44999</v>
      </c>
      <c r="B655" s="2">
        <v>0.34438657407407408</v>
      </c>
      <c r="C655">
        <v>355</v>
      </c>
      <c r="D655">
        <v>73</v>
      </c>
      <c r="E655">
        <v>370</v>
      </c>
      <c r="F655">
        <v>1</v>
      </c>
      <c r="G655">
        <v>52401</v>
      </c>
      <c r="H655">
        <v>1</v>
      </c>
      <c r="I655">
        <v>52200</v>
      </c>
      <c r="J655">
        <v>7</v>
      </c>
      <c r="K655" s="3">
        <f t="shared" si="40"/>
        <v>3.7</v>
      </c>
      <c r="L655" s="4">
        <f t="shared" si="41"/>
        <v>44999.344386574077</v>
      </c>
      <c r="M655">
        <f t="shared" si="42"/>
        <v>117736</v>
      </c>
      <c r="N655">
        <f t="shared" si="43"/>
        <v>117937</v>
      </c>
    </row>
    <row r="656" spans="1:14" x14ac:dyDescent="0.25">
      <c r="A656" s="1">
        <v>44999</v>
      </c>
      <c r="B656" s="2">
        <v>0.3444444444444445</v>
      </c>
      <c r="C656">
        <v>336</v>
      </c>
      <c r="D656">
        <v>73</v>
      </c>
      <c r="E656">
        <v>372</v>
      </c>
      <c r="F656">
        <v>1</v>
      </c>
      <c r="G656">
        <v>52402</v>
      </c>
      <c r="H656">
        <v>1</v>
      </c>
      <c r="I656">
        <v>52201</v>
      </c>
      <c r="J656">
        <v>7</v>
      </c>
      <c r="K656" s="3">
        <f t="shared" si="40"/>
        <v>3.72</v>
      </c>
      <c r="L656" s="4">
        <f t="shared" si="41"/>
        <v>44999.344444444447</v>
      </c>
      <c r="M656">
        <f t="shared" si="42"/>
        <v>117737</v>
      </c>
      <c r="N656">
        <f t="shared" si="43"/>
        <v>117938</v>
      </c>
    </row>
    <row r="657" spans="1:14" x14ac:dyDescent="0.25">
      <c r="A657" s="1">
        <v>44999</v>
      </c>
      <c r="B657" s="2">
        <v>0.3445023148148148</v>
      </c>
      <c r="C657">
        <v>362</v>
      </c>
      <c r="D657">
        <v>73</v>
      </c>
      <c r="E657">
        <v>372</v>
      </c>
      <c r="F657">
        <v>1</v>
      </c>
      <c r="G657">
        <v>52403</v>
      </c>
      <c r="H657">
        <v>1</v>
      </c>
      <c r="I657">
        <v>52202</v>
      </c>
      <c r="J657">
        <v>7</v>
      </c>
      <c r="K657" s="3">
        <f t="shared" si="40"/>
        <v>3.72</v>
      </c>
      <c r="L657" s="4">
        <f t="shared" si="41"/>
        <v>44999.344502314816</v>
      </c>
      <c r="M657">
        <f t="shared" si="42"/>
        <v>117738</v>
      </c>
      <c r="N657">
        <f t="shared" si="43"/>
        <v>117939</v>
      </c>
    </row>
    <row r="658" spans="1:14" x14ac:dyDescent="0.25">
      <c r="A658" s="1">
        <v>44999</v>
      </c>
      <c r="B658" s="2">
        <v>0.34456018518518516</v>
      </c>
      <c r="C658">
        <v>319</v>
      </c>
      <c r="D658">
        <v>73</v>
      </c>
      <c r="E658">
        <v>375</v>
      </c>
      <c r="F658">
        <v>1</v>
      </c>
      <c r="G658">
        <v>52404</v>
      </c>
      <c r="H658">
        <v>1</v>
      </c>
      <c r="I658">
        <v>52203</v>
      </c>
      <c r="J658">
        <v>7</v>
      </c>
      <c r="K658" s="3">
        <f t="shared" si="40"/>
        <v>3.75</v>
      </c>
      <c r="L658" s="4">
        <f t="shared" si="41"/>
        <v>44999.344560185185</v>
      </c>
      <c r="M658">
        <f t="shared" si="42"/>
        <v>117739</v>
      </c>
      <c r="N658">
        <f t="shared" si="43"/>
        <v>117940</v>
      </c>
    </row>
    <row r="659" spans="1:14" x14ac:dyDescent="0.25">
      <c r="A659" s="1">
        <v>44999</v>
      </c>
      <c r="B659" s="2">
        <v>0.34461805555555558</v>
      </c>
      <c r="C659">
        <v>346</v>
      </c>
      <c r="D659">
        <v>73</v>
      </c>
      <c r="E659">
        <v>375</v>
      </c>
      <c r="F659">
        <v>1</v>
      </c>
      <c r="G659">
        <v>52407</v>
      </c>
      <c r="H659">
        <v>1</v>
      </c>
      <c r="I659">
        <v>52203</v>
      </c>
      <c r="J659">
        <v>7</v>
      </c>
      <c r="K659" s="3">
        <f t="shared" si="40"/>
        <v>3.75</v>
      </c>
      <c r="L659" s="4">
        <f t="shared" si="41"/>
        <v>44999.344618055555</v>
      </c>
      <c r="M659">
        <f t="shared" si="42"/>
        <v>117739</v>
      </c>
      <c r="N659">
        <f t="shared" si="43"/>
        <v>117943</v>
      </c>
    </row>
    <row r="660" spans="1:14" x14ac:dyDescent="0.25">
      <c r="A660" s="1">
        <v>44999</v>
      </c>
      <c r="B660" s="2">
        <v>0.34467592592592594</v>
      </c>
      <c r="C660">
        <v>326</v>
      </c>
      <c r="D660">
        <v>73</v>
      </c>
      <c r="E660">
        <v>377</v>
      </c>
      <c r="F660">
        <v>1</v>
      </c>
      <c r="G660">
        <v>52408</v>
      </c>
      <c r="H660">
        <v>1</v>
      </c>
      <c r="I660">
        <v>52204</v>
      </c>
      <c r="J660">
        <v>7</v>
      </c>
      <c r="K660" s="3">
        <f t="shared" si="40"/>
        <v>3.77</v>
      </c>
      <c r="L660" s="4">
        <f t="shared" si="41"/>
        <v>44999.344675925924</v>
      </c>
      <c r="M660">
        <f t="shared" si="42"/>
        <v>117740</v>
      </c>
      <c r="N660">
        <f t="shared" si="43"/>
        <v>117944</v>
      </c>
    </row>
    <row r="661" spans="1:14" x14ac:dyDescent="0.25">
      <c r="A661" s="1">
        <v>44999</v>
      </c>
      <c r="B661" s="2">
        <v>0.34473379629629625</v>
      </c>
      <c r="C661">
        <v>397</v>
      </c>
      <c r="D661">
        <v>73</v>
      </c>
      <c r="E661">
        <v>375</v>
      </c>
      <c r="F661">
        <v>1</v>
      </c>
      <c r="G661">
        <v>52409</v>
      </c>
      <c r="H661">
        <v>1</v>
      </c>
      <c r="I661">
        <v>52204</v>
      </c>
      <c r="J661">
        <v>7</v>
      </c>
      <c r="K661" s="3">
        <f t="shared" si="40"/>
        <v>3.75</v>
      </c>
      <c r="L661" s="4">
        <f t="shared" si="41"/>
        <v>44999.344733796293</v>
      </c>
      <c r="M661">
        <f t="shared" si="42"/>
        <v>117740</v>
      </c>
      <c r="N661">
        <f t="shared" si="43"/>
        <v>117945</v>
      </c>
    </row>
    <row r="662" spans="1:14" x14ac:dyDescent="0.25">
      <c r="A662" s="1">
        <v>44999</v>
      </c>
      <c r="B662" s="2">
        <v>0.34479166666666666</v>
      </c>
      <c r="C662">
        <v>397</v>
      </c>
      <c r="D662">
        <v>73</v>
      </c>
      <c r="E662">
        <v>375</v>
      </c>
      <c r="F662">
        <v>1</v>
      </c>
      <c r="G662">
        <v>52409</v>
      </c>
      <c r="H662">
        <v>1</v>
      </c>
      <c r="I662">
        <v>52204</v>
      </c>
      <c r="J662">
        <v>7</v>
      </c>
      <c r="K662" s="3">
        <f t="shared" si="40"/>
        <v>3.75</v>
      </c>
      <c r="L662" s="4">
        <f t="shared" si="41"/>
        <v>44999.34479166667</v>
      </c>
      <c r="M662">
        <f t="shared" si="42"/>
        <v>117740</v>
      </c>
      <c r="N662">
        <f t="shared" si="43"/>
        <v>117945</v>
      </c>
    </row>
    <row r="663" spans="1:14" x14ac:dyDescent="0.25">
      <c r="A663" s="1">
        <v>44999</v>
      </c>
      <c r="B663" s="2">
        <v>0.34484953703703702</v>
      </c>
      <c r="C663">
        <v>377</v>
      </c>
      <c r="D663">
        <v>73</v>
      </c>
      <c r="E663">
        <v>377</v>
      </c>
      <c r="F663">
        <v>1</v>
      </c>
      <c r="G663">
        <v>52408</v>
      </c>
      <c r="H663">
        <v>1</v>
      </c>
      <c r="I663">
        <v>52204</v>
      </c>
      <c r="J663">
        <v>7</v>
      </c>
      <c r="K663" s="3">
        <f t="shared" si="40"/>
        <v>3.77</v>
      </c>
      <c r="L663" s="4">
        <f t="shared" si="41"/>
        <v>44999.344849537039</v>
      </c>
      <c r="M663">
        <f t="shared" si="42"/>
        <v>117740</v>
      </c>
      <c r="N663">
        <f t="shared" si="43"/>
        <v>117944</v>
      </c>
    </row>
    <row r="664" spans="1:14" x14ac:dyDescent="0.25">
      <c r="A664" s="1">
        <v>44999</v>
      </c>
      <c r="B664" s="2">
        <v>0.34490740740740744</v>
      </c>
      <c r="C664">
        <v>379</v>
      </c>
      <c r="D664">
        <v>73</v>
      </c>
      <c r="E664">
        <v>378</v>
      </c>
      <c r="F664">
        <v>1</v>
      </c>
      <c r="G664">
        <v>52411</v>
      </c>
      <c r="H664">
        <v>1</v>
      </c>
      <c r="I664">
        <v>52205</v>
      </c>
      <c r="J664">
        <v>7</v>
      </c>
      <c r="K664" s="3">
        <f t="shared" si="40"/>
        <v>3.78</v>
      </c>
      <c r="L664" s="4">
        <f t="shared" si="41"/>
        <v>44999.344907407409</v>
      </c>
      <c r="M664">
        <f t="shared" si="42"/>
        <v>117741</v>
      </c>
      <c r="N664">
        <f t="shared" si="43"/>
        <v>117947</v>
      </c>
    </row>
    <row r="665" spans="1:14" x14ac:dyDescent="0.25">
      <c r="A665" s="1">
        <v>44999</v>
      </c>
      <c r="B665" s="2">
        <v>0.3449652777777778</v>
      </c>
      <c r="C665">
        <v>403</v>
      </c>
      <c r="D665">
        <v>73</v>
      </c>
      <c r="E665">
        <v>378</v>
      </c>
      <c r="F665">
        <v>1</v>
      </c>
      <c r="G665">
        <v>52411</v>
      </c>
      <c r="H665">
        <v>1</v>
      </c>
      <c r="I665">
        <v>52205</v>
      </c>
      <c r="J665">
        <v>7</v>
      </c>
      <c r="K665" s="3">
        <f t="shared" si="40"/>
        <v>3.78</v>
      </c>
      <c r="L665" s="4">
        <f t="shared" si="41"/>
        <v>44999.344965277778</v>
      </c>
      <c r="M665">
        <f t="shared" si="42"/>
        <v>117741</v>
      </c>
      <c r="N665">
        <f t="shared" si="43"/>
        <v>117947</v>
      </c>
    </row>
    <row r="666" spans="1:14" x14ac:dyDescent="0.25">
      <c r="A666" s="1">
        <v>44999</v>
      </c>
      <c r="B666" s="2">
        <v>0.34502314814814811</v>
      </c>
      <c r="C666">
        <v>383</v>
      </c>
      <c r="D666">
        <v>73</v>
      </c>
      <c r="E666">
        <v>380</v>
      </c>
      <c r="F666">
        <v>1</v>
      </c>
      <c r="G666">
        <v>52411</v>
      </c>
      <c r="H666">
        <v>1</v>
      </c>
      <c r="I666">
        <v>52205</v>
      </c>
      <c r="J666">
        <v>7</v>
      </c>
      <c r="K666" s="3">
        <f t="shared" si="40"/>
        <v>3.8</v>
      </c>
      <c r="L666" s="4">
        <f t="shared" si="41"/>
        <v>44999.345023148147</v>
      </c>
      <c r="M666">
        <f t="shared" si="42"/>
        <v>117741</v>
      </c>
      <c r="N666">
        <f t="shared" si="43"/>
        <v>117947</v>
      </c>
    </row>
    <row r="667" spans="1:14" x14ac:dyDescent="0.25">
      <c r="A667" s="1">
        <v>44999</v>
      </c>
      <c r="B667" s="2">
        <v>0.34508101851851852</v>
      </c>
      <c r="C667">
        <v>447</v>
      </c>
      <c r="D667">
        <v>72</v>
      </c>
      <c r="E667">
        <v>378</v>
      </c>
      <c r="F667">
        <v>1</v>
      </c>
      <c r="G667">
        <v>52411</v>
      </c>
      <c r="H667">
        <v>1</v>
      </c>
      <c r="I667">
        <v>52205</v>
      </c>
      <c r="J667">
        <v>7</v>
      </c>
      <c r="K667" s="3">
        <f t="shared" si="40"/>
        <v>3.78</v>
      </c>
      <c r="L667" s="4">
        <f t="shared" si="41"/>
        <v>44999.345081018517</v>
      </c>
      <c r="M667">
        <f t="shared" si="42"/>
        <v>117741</v>
      </c>
      <c r="N667">
        <f t="shared" si="43"/>
        <v>117947</v>
      </c>
    </row>
    <row r="668" spans="1:14" x14ac:dyDescent="0.25">
      <c r="A668" s="1">
        <v>44999</v>
      </c>
      <c r="B668" s="2">
        <v>0.34513888888888888</v>
      </c>
      <c r="C668">
        <v>427</v>
      </c>
      <c r="D668">
        <v>72</v>
      </c>
      <c r="E668">
        <v>380</v>
      </c>
      <c r="F668">
        <v>1</v>
      </c>
      <c r="G668">
        <v>52410</v>
      </c>
      <c r="H668">
        <v>1</v>
      </c>
      <c r="I668">
        <v>52205</v>
      </c>
      <c r="J668">
        <v>7</v>
      </c>
      <c r="K668" s="3">
        <f t="shared" si="40"/>
        <v>3.8</v>
      </c>
      <c r="L668" s="4">
        <f t="shared" si="41"/>
        <v>44999.345138888886</v>
      </c>
      <c r="M668">
        <f t="shared" si="42"/>
        <v>117741</v>
      </c>
      <c r="N668">
        <f t="shared" si="43"/>
        <v>117946</v>
      </c>
    </row>
    <row r="669" spans="1:14" x14ac:dyDescent="0.25">
      <c r="A669" s="1">
        <v>44999</v>
      </c>
      <c r="B669" s="2">
        <v>0.34519675925925924</v>
      </c>
      <c r="C669">
        <v>427</v>
      </c>
      <c r="D669">
        <v>72</v>
      </c>
      <c r="E669">
        <v>380</v>
      </c>
      <c r="F669">
        <v>1</v>
      </c>
      <c r="G669">
        <v>52410</v>
      </c>
      <c r="H669">
        <v>1</v>
      </c>
      <c r="I669">
        <v>52205</v>
      </c>
      <c r="J669">
        <v>7</v>
      </c>
      <c r="K669" s="3">
        <f t="shared" si="40"/>
        <v>3.8</v>
      </c>
      <c r="L669" s="4">
        <f t="shared" si="41"/>
        <v>44999.345196759263</v>
      </c>
      <c r="M669">
        <f t="shared" si="42"/>
        <v>117741</v>
      </c>
      <c r="N669">
        <f t="shared" si="43"/>
        <v>117946</v>
      </c>
    </row>
    <row r="670" spans="1:14" x14ac:dyDescent="0.25">
      <c r="A670" s="1">
        <v>44999</v>
      </c>
      <c r="B670" s="2">
        <v>0.34525462962962966</v>
      </c>
      <c r="C670">
        <v>448</v>
      </c>
      <c r="D670">
        <v>72</v>
      </c>
      <c r="E670">
        <v>380</v>
      </c>
      <c r="F670">
        <v>1</v>
      </c>
      <c r="G670">
        <v>52412</v>
      </c>
      <c r="H670">
        <v>1</v>
      </c>
      <c r="I670">
        <v>52205</v>
      </c>
      <c r="J670">
        <v>7</v>
      </c>
      <c r="K670" s="3">
        <f t="shared" si="40"/>
        <v>3.8</v>
      </c>
      <c r="L670" s="4">
        <f t="shared" si="41"/>
        <v>44999.345254629632</v>
      </c>
      <c r="M670">
        <f t="shared" si="42"/>
        <v>117741</v>
      </c>
      <c r="N670">
        <f t="shared" si="43"/>
        <v>117948</v>
      </c>
    </row>
    <row r="671" spans="1:14" x14ac:dyDescent="0.25">
      <c r="A671" s="1">
        <v>44999</v>
      </c>
      <c r="B671" s="2">
        <v>0.34531249999999997</v>
      </c>
      <c r="C671">
        <v>448</v>
      </c>
      <c r="D671">
        <v>72</v>
      </c>
      <c r="E671">
        <v>381</v>
      </c>
      <c r="F671">
        <v>1</v>
      </c>
      <c r="G671">
        <v>52415</v>
      </c>
      <c r="H671">
        <v>1</v>
      </c>
      <c r="I671">
        <v>52205</v>
      </c>
      <c r="J671">
        <v>7</v>
      </c>
      <c r="K671" s="3">
        <f t="shared" si="40"/>
        <v>3.81</v>
      </c>
      <c r="L671" s="4">
        <f t="shared" si="41"/>
        <v>44999.345312500001</v>
      </c>
      <c r="M671">
        <f t="shared" si="42"/>
        <v>117741</v>
      </c>
      <c r="N671">
        <f t="shared" si="43"/>
        <v>117951</v>
      </c>
    </row>
    <row r="672" spans="1:14" x14ac:dyDescent="0.25">
      <c r="A672" s="1">
        <v>44999</v>
      </c>
      <c r="B672" s="2">
        <v>0.34537037037037038</v>
      </c>
      <c r="C672">
        <v>524</v>
      </c>
      <c r="D672">
        <v>72</v>
      </c>
      <c r="E672">
        <v>378</v>
      </c>
      <c r="F672">
        <v>1</v>
      </c>
      <c r="G672">
        <v>52415</v>
      </c>
      <c r="H672">
        <v>1</v>
      </c>
      <c r="I672">
        <v>52204</v>
      </c>
      <c r="J672">
        <v>7</v>
      </c>
      <c r="K672" s="3">
        <f t="shared" si="40"/>
        <v>3.78</v>
      </c>
      <c r="L672" s="4">
        <f t="shared" si="41"/>
        <v>44999.345370370371</v>
      </c>
      <c r="M672">
        <f t="shared" si="42"/>
        <v>117740</v>
      </c>
      <c r="N672">
        <f t="shared" si="43"/>
        <v>117951</v>
      </c>
    </row>
    <row r="673" spans="1:14" x14ac:dyDescent="0.25">
      <c r="A673" s="1">
        <v>44999</v>
      </c>
      <c r="B673" s="2">
        <v>0.34542824074074074</v>
      </c>
      <c r="C673">
        <v>446</v>
      </c>
      <c r="D673">
        <v>72</v>
      </c>
      <c r="E673">
        <v>383</v>
      </c>
      <c r="F673">
        <v>1</v>
      </c>
      <c r="G673">
        <v>52415</v>
      </c>
      <c r="H673">
        <v>1</v>
      </c>
      <c r="I673">
        <v>52204</v>
      </c>
      <c r="J673">
        <v>7</v>
      </c>
      <c r="K673" s="3">
        <f t="shared" si="40"/>
        <v>3.83</v>
      </c>
      <c r="L673" s="4">
        <f t="shared" si="41"/>
        <v>44999.34542824074</v>
      </c>
      <c r="M673">
        <f t="shared" si="42"/>
        <v>117740</v>
      </c>
      <c r="N673">
        <f t="shared" si="43"/>
        <v>117951</v>
      </c>
    </row>
    <row r="674" spans="1:14" x14ac:dyDescent="0.25">
      <c r="A674" s="1">
        <v>44999</v>
      </c>
      <c r="B674" s="2">
        <v>0.3454861111111111</v>
      </c>
      <c r="C674">
        <v>504</v>
      </c>
      <c r="D674">
        <v>72</v>
      </c>
      <c r="E674">
        <v>381</v>
      </c>
      <c r="F674">
        <v>1</v>
      </c>
      <c r="G674">
        <v>52415</v>
      </c>
      <c r="H674">
        <v>1</v>
      </c>
      <c r="I674">
        <v>52204</v>
      </c>
      <c r="J674">
        <v>7</v>
      </c>
      <c r="K674" s="3">
        <f t="shared" si="40"/>
        <v>3.81</v>
      </c>
      <c r="L674" s="4">
        <f t="shared" si="41"/>
        <v>44999.345486111109</v>
      </c>
      <c r="M674">
        <f t="shared" si="42"/>
        <v>117740</v>
      </c>
      <c r="N674">
        <f t="shared" si="43"/>
        <v>117951</v>
      </c>
    </row>
    <row r="675" spans="1:14" x14ac:dyDescent="0.25">
      <c r="A675" s="1">
        <v>44999</v>
      </c>
      <c r="B675" s="2">
        <v>0.34554398148148152</v>
      </c>
      <c r="C675">
        <v>538</v>
      </c>
      <c r="D675">
        <v>72</v>
      </c>
      <c r="E675">
        <v>380</v>
      </c>
      <c r="F675">
        <v>1</v>
      </c>
      <c r="G675">
        <v>52415</v>
      </c>
      <c r="H675">
        <v>1</v>
      </c>
      <c r="I675">
        <v>52204</v>
      </c>
      <c r="J675">
        <v>7</v>
      </c>
      <c r="K675" s="3">
        <f t="shared" si="40"/>
        <v>3.8</v>
      </c>
      <c r="L675" s="4">
        <f t="shared" si="41"/>
        <v>44999.345543981479</v>
      </c>
      <c r="M675">
        <f t="shared" si="42"/>
        <v>117740</v>
      </c>
      <c r="N675">
        <f t="shared" si="43"/>
        <v>117951</v>
      </c>
    </row>
    <row r="676" spans="1:14" x14ac:dyDescent="0.25">
      <c r="A676" s="1">
        <v>44999</v>
      </c>
      <c r="B676" s="2">
        <v>0.34560185185185183</v>
      </c>
      <c r="C676">
        <v>538</v>
      </c>
      <c r="D676">
        <v>72</v>
      </c>
      <c r="E676">
        <v>380</v>
      </c>
      <c r="F676">
        <v>1</v>
      </c>
      <c r="G676">
        <v>52415</v>
      </c>
      <c r="H676">
        <v>1</v>
      </c>
      <c r="I676">
        <v>52204</v>
      </c>
      <c r="J676">
        <v>7</v>
      </c>
      <c r="K676" s="3">
        <f t="shared" si="40"/>
        <v>3.8</v>
      </c>
      <c r="L676" s="4">
        <f t="shared" si="41"/>
        <v>44999.345601851855</v>
      </c>
      <c r="M676">
        <f t="shared" si="42"/>
        <v>117740</v>
      </c>
      <c r="N676">
        <f t="shared" si="43"/>
        <v>117951</v>
      </c>
    </row>
    <row r="677" spans="1:14" x14ac:dyDescent="0.25">
      <c r="A677" s="1">
        <v>44999</v>
      </c>
      <c r="B677" s="2">
        <v>0.34565972222222219</v>
      </c>
      <c r="C677">
        <v>553</v>
      </c>
      <c r="D677">
        <v>72</v>
      </c>
      <c r="E677">
        <v>380</v>
      </c>
      <c r="F677">
        <v>1</v>
      </c>
      <c r="G677">
        <v>52413</v>
      </c>
      <c r="H677">
        <v>1</v>
      </c>
      <c r="I677">
        <v>52204</v>
      </c>
      <c r="J677">
        <v>7</v>
      </c>
      <c r="K677" s="3">
        <f t="shared" si="40"/>
        <v>3.8</v>
      </c>
      <c r="L677" s="4">
        <f t="shared" si="41"/>
        <v>44999.345659722225</v>
      </c>
      <c r="M677">
        <f t="shared" si="42"/>
        <v>117740</v>
      </c>
      <c r="N677">
        <f t="shared" si="43"/>
        <v>117949</v>
      </c>
    </row>
    <row r="678" spans="1:14" x14ac:dyDescent="0.25">
      <c r="A678" s="1">
        <v>44999</v>
      </c>
      <c r="B678" s="2">
        <v>0.3457175925925926</v>
      </c>
      <c r="C678">
        <v>567</v>
      </c>
      <c r="D678">
        <v>72</v>
      </c>
      <c r="E678">
        <v>380</v>
      </c>
      <c r="F678">
        <v>1</v>
      </c>
      <c r="G678">
        <v>52416</v>
      </c>
      <c r="H678">
        <v>1</v>
      </c>
      <c r="I678">
        <v>52204</v>
      </c>
      <c r="J678">
        <v>7</v>
      </c>
      <c r="K678" s="3">
        <f t="shared" si="40"/>
        <v>3.8</v>
      </c>
      <c r="L678" s="4">
        <f t="shared" si="41"/>
        <v>44999.345717592594</v>
      </c>
      <c r="M678">
        <f t="shared" si="42"/>
        <v>117740</v>
      </c>
      <c r="N678">
        <f t="shared" si="43"/>
        <v>117952</v>
      </c>
    </row>
    <row r="679" spans="1:14" x14ac:dyDescent="0.25">
      <c r="A679" s="1">
        <v>44999</v>
      </c>
      <c r="B679" s="2">
        <v>0.34577546296296297</v>
      </c>
      <c r="C679">
        <v>564</v>
      </c>
      <c r="D679">
        <v>72</v>
      </c>
      <c r="E679">
        <v>381</v>
      </c>
      <c r="F679">
        <v>1</v>
      </c>
      <c r="G679">
        <v>52416</v>
      </c>
      <c r="H679">
        <v>1</v>
      </c>
      <c r="I679">
        <v>52205</v>
      </c>
      <c r="J679">
        <v>7</v>
      </c>
      <c r="K679" s="3">
        <f t="shared" si="40"/>
        <v>3.81</v>
      </c>
      <c r="L679" s="4">
        <f t="shared" si="41"/>
        <v>44999.345775462964</v>
      </c>
      <c r="M679">
        <f t="shared" si="42"/>
        <v>117741</v>
      </c>
      <c r="N679">
        <f t="shared" si="43"/>
        <v>117952</v>
      </c>
    </row>
    <row r="680" spans="1:14" x14ac:dyDescent="0.25">
      <c r="A680" s="1">
        <v>44999</v>
      </c>
      <c r="B680" s="2">
        <v>0.34583333333333338</v>
      </c>
      <c r="C680">
        <v>509</v>
      </c>
      <c r="D680">
        <v>72</v>
      </c>
      <c r="E680">
        <v>385</v>
      </c>
      <c r="F680">
        <v>1</v>
      </c>
      <c r="G680">
        <v>52414</v>
      </c>
      <c r="H680">
        <v>1</v>
      </c>
      <c r="I680">
        <v>52205</v>
      </c>
      <c r="J680">
        <v>7</v>
      </c>
      <c r="K680" s="3">
        <f t="shared" si="40"/>
        <v>3.85</v>
      </c>
      <c r="L680" s="4">
        <f t="shared" si="41"/>
        <v>44999.345833333333</v>
      </c>
      <c r="M680">
        <f t="shared" si="42"/>
        <v>117741</v>
      </c>
      <c r="N680">
        <f t="shared" si="43"/>
        <v>117950</v>
      </c>
    </row>
    <row r="681" spans="1:14" x14ac:dyDescent="0.25">
      <c r="A681" s="1">
        <v>44999</v>
      </c>
      <c r="B681" s="2">
        <v>0.34589120370370369</v>
      </c>
      <c r="C681">
        <v>560</v>
      </c>
      <c r="D681">
        <v>72</v>
      </c>
      <c r="E681">
        <v>383</v>
      </c>
      <c r="F681">
        <v>1</v>
      </c>
      <c r="G681">
        <v>52415</v>
      </c>
      <c r="H681">
        <v>1</v>
      </c>
      <c r="I681">
        <v>52205</v>
      </c>
      <c r="J681">
        <v>7</v>
      </c>
      <c r="K681" s="3">
        <f t="shared" si="40"/>
        <v>3.83</v>
      </c>
      <c r="L681" s="4">
        <f t="shared" si="41"/>
        <v>44999.345891203702</v>
      </c>
      <c r="M681">
        <f t="shared" si="42"/>
        <v>117741</v>
      </c>
      <c r="N681">
        <f t="shared" si="43"/>
        <v>117951</v>
      </c>
    </row>
    <row r="682" spans="1:14" x14ac:dyDescent="0.25">
      <c r="A682" s="1">
        <v>44999</v>
      </c>
      <c r="B682" s="2">
        <v>0.34594907407407405</v>
      </c>
      <c r="C682">
        <v>522</v>
      </c>
      <c r="D682">
        <v>72</v>
      </c>
      <c r="E682">
        <v>386</v>
      </c>
      <c r="F682">
        <v>1</v>
      </c>
      <c r="G682">
        <v>52418</v>
      </c>
      <c r="H682">
        <v>1</v>
      </c>
      <c r="I682">
        <v>52205</v>
      </c>
      <c r="J682">
        <v>7</v>
      </c>
      <c r="K682" s="3">
        <f t="shared" si="40"/>
        <v>3.86</v>
      </c>
      <c r="L682" s="4">
        <f t="shared" si="41"/>
        <v>44999.345949074072</v>
      </c>
      <c r="M682">
        <f t="shared" si="42"/>
        <v>117741</v>
      </c>
      <c r="N682">
        <f t="shared" si="43"/>
        <v>117954</v>
      </c>
    </row>
    <row r="683" spans="1:14" x14ac:dyDescent="0.25">
      <c r="A683" s="1">
        <v>44999</v>
      </c>
      <c r="B683" s="2">
        <v>0.34600694444444446</v>
      </c>
      <c r="C683">
        <v>522</v>
      </c>
      <c r="D683">
        <v>72</v>
      </c>
      <c r="E683">
        <v>386</v>
      </c>
      <c r="F683">
        <v>1</v>
      </c>
      <c r="G683">
        <v>52418</v>
      </c>
      <c r="H683">
        <v>1</v>
      </c>
      <c r="I683">
        <v>52205</v>
      </c>
      <c r="J683">
        <v>7</v>
      </c>
      <c r="K683" s="3">
        <f t="shared" si="40"/>
        <v>3.86</v>
      </c>
      <c r="L683" s="4">
        <f t="shared" si="41"/>
        <v>44999.346006944441</v>
      </c>
      <c r="M683">
        <f t="shared" si="42"/>
        <v>117741</v>
      </c>
      <c r="N683">
        <f t="shared" si="43"/>
        <v>117954</v>
      </c>
    </row>
    <row r="684" spans="1:14" x14ac:dyDescent="0.25">
      <c r="A684" s="1">
        <v>44999</v>
      </c>
      <c r="B684" s="2">
        <v>0.34606481481481483</v>
      </c>
      <c r="C684">
        <v>538</v>
      </c>
      <c r="D684">
        <v>72</v>
      </c>
      <c r="E684">
        <v>386</v>
      </c>
      <c r="F684">
        <v>1</v>
      </c>
      <c r="G684">
        <v>52418</v>
      </c>
      <c r="H684">
        <v>1</v>
      </c>
      <c r="I684">
        <v>52205</v>
      </c>
      <c r="J684">
        <v>7</v>
      </c>
      <c r="K684" s="3">
        <f t="shared" si="40"/>
        <v>3.86</v>
      </c>
      <c r="L684" s="4">
        <f t="shared" si="41"/>
        <v>44999.346064814818</v>
      </c>
      <c r="M684">
        <f t="shared" si="42"/>
        <v>117741</v>
      </c>
      <c r="N684">
        <f t="shared" si="43"/>
        <v>117954</v>
      </c>
    </row>
    <row r="685" spans="1:14" x14ac:dyDescent="0.25">
      <c r="A685" s="1">
        <v>44999</v>
      </c>
      <c r="B685" s="2">
        <v>0.34612268518518513</v>
      </c>
      <c r="C685">
        <v>600</v>
      </c>
      <c r="D685">
        <v>72</v>
      </c>
      <c r="E685">
        <v>383</v>
      </c>
      <c r="F685">
        <v>1</v>
      </c>
      <c r="G685">
        <v>52425</v>
      </c>
      <c r="H685">
        <v>1</v>
      </c>
      <c r="I685">
        <v>52205</v>
      </c>
      <c r="J685">
        <v>7</v>
      </c>
      <c r="K685" s="3">
        <f t="shared" si="40"/>
        <v>3.83</v>
      </c>
      <c r="L685" s="4">
        <f t="shared" si="41"/>
        <v>44999.346122685187</v>
      </c>
      <c r="M685">
        <f t="shared" si="42"/>
        <v>117741</v>
      </c>
      <c r="N685">
        <f t="shared" si="43"/>
        <v>117961</v>
      </c>
    </row>
    <row r="686" spans="1:14" x14ac:dyDescent="0.25">
      <c r="A686" s="1">
        <v>44999</v>
      </c>
      <c r="B686" s="2">
        <v>0.34618055555555555</v>
      </c>
      <c r="C686">
        <v>612</v>
      </c>
      <c r="D686">
        <v>72</v>
      </c>
      <c r="E686">
        <v>383</v>
      </c>
      <c r="F686">
        <v>1</v>
      </c>
      <c r="G686">
        <v>52429</v>
      </c>
      <c r="H686">
        <v>1</v>
      </c>
      <c r="I686">
        <v>52206</v>
      </c>
      <c r="J686">
        <v>7</v>
      </c>
      <c r="K686" s="3">
        <f t="shared" si="40"/>
        <v>3.83</v>
      </c>
      <c r="L686" s="4">
        <f t="shared" si="41"/>
        <v>44999.346180555556</v>
      </c>
      <c r="M686">
        <f t="shared" si="42"/>
        <v>117742</v>
      </c>
      <c r="N686">
        <f t="shared" si="43"/>
        <v>117965</v>
      </c>
    </row>
    <row r="687" spans="1:14" x14ac:dyDescent="0.25">
      <c r="A687" s="1">
        <v>44999</v>
      </c>
      <c r="B687" s="2">
        <v>0.34623842592592591</v>
      </c>
      <c r="C687">
        <v>593</v>
      </c>
      <c r="D687">
        <v>72</v>
      </c>
      <c r="E687">
        <v>385</v>
      </c>
      <c r="F687">
        <v>1</v>
      </c>
      <c r="G687">
        <v>52431</v>
      </c>
      <c r="H687">
        <v>1</v>
      </c>
      <c r="I687">
        <v>52206</v>
      </c>
      <c r="J687">
        <v>7</v>
      </c>
      <c r="K687" s="3">
        <f t="shared" si="40"/>
        <v>3.85</v>
      </c>
      <c r="L687" s="4">
        <f t="shared" si="41"/>
        <v>44999.346238425926</v>
      </c>
      <c r="M687">
        <f t="shared" si="42"/>
        <v>117742</v>
      </c>
      <c r="N687">
        <f t="shared" si="43"/>
        <v>117967</v>
      </c>
    </row>
    <row r="688" spans="1:14" x14ac:dyDescent="0.25">
      <c r="A688" s="1">
        <v>44999</v>
      </c>
      <c r="B688" s="2">
        <v>0.34629629629629632</v>
      </c>
      <c r="C688">
        <v>633</v>
      </c>
      <c r="D688">
        <v>71</v>
      </c>
      <c r="E688">
        <v>383</v>
      </c>
      <c r="F688">
        <v>1</v>
      </c>
      <c r="G688">
        <v>52432</v>
      </c>
      <c r="H688">
        <v>1</v>
      </c>
      <c r="I688">
        <v>52207</v>
      </c>
      <c r="J688">
        <v>7</v>
      </c>
      <c r="K688" s="3">
        <f t="shared" si="40"/>
        <v>3.83</v>
      </c>
      <c r="L688" s="4">
        <f t="shared" si="41"/>
        <v>44999.346296296295</v>
      </c>
      <c r="M688">
        <f t="shared" si="42"/>
        <v>117743</v>
      </c>
      <c r="N688">
        <f t="shared" si="43"/>
        <v>117968</v>
      </c>
    </row>
    <row r="689" spans="1:14" x14ac:dyDescent="0.25">
      <c r="A689" s="1">
        <v>44999</v>
      </c>
      <c r="B689" s="2">
        <v>0.34635416666666669</v>
      </c>
      <c r="C689">
        <v>633</v>
      </c>
      <c r="D689">
        <v>71</v>
      </c>
      <c r="E689">
        <v>383</v>
      </c>
      <c r="F689">
        <v>1</v>
      </c>
      <c r="G689">
        <v>52432</v>
      </c>
      <c r="H689">
        <v>1</v>
      </c>
      <c r="I689">
        <v>52207</v>
      </c>
      <c r="J689">
        <v>7</v>
      </c>
      <c r="K689" s="3">
        <f t="shared" si="40"/>
        <v>3.83</v>
      </c>
      <c r="L689" s="4">
        <f t="shared" si="41"/>
        <v>44999.346354166664</v>
      </c>
      <c r="M689">
        <f t="shared" si="42"/>
        <v>117743</v>
      </c>
      <c r="N689">
        <f t="shared" si="43"/>
        <v>117968</v>
      </c>
    </row>
    <row r="690" spans="1:14" x14ac:dyDescent="0.25">
      <c r="A690" s="1">
        <v>44999</v>
      </c>
      <c r="B690" s="2">
        <v>0.34641203703703699</v>
      </c>
      <c r="C690">
        <v>552</v>
      </c>
      <c r="D690">
        <v>71</v>
      </c>
      <c r="E690">
        <v>389</v>
      </c>
      <c r="F690">
        <v>1</v>
      </c>
      <c r="G690">
        <v>52433</v>
      </c>
      <c r="H690">
        <v>1</v>
      </c>
      <c r="I690">
        <v>52208</v>
      </c>
      <c r="J690">
        <v>8</v>
      </c>
      <c r="K690" s="3">
        <f t="shared" si="40"/>
        <v>3.89</v>
      </c>
      <c r="L690" s="4">
        <f t="shared" si="41"/>
        <v>44999.346412037034</v>
      </c>
      <c r="M690">
        <f t="shared" si="42"/>
        <v>117744</v>
      </c>
      <c r="N690">
        <f t="shared" si="43"/>
        <v>117969</v>
      </c>
    </row>
    <row r="691" spans="1:14" x14ac:dyDescent="0.25">
      <c r="A691" s="1">
        <v>44999</v>
      </c>
      <c r="B691" s="2">
        <v>0.34646990740740741</v>
      </c>
      <c r="C691">
        <v>627</v>
      </c>
      <c r="D691">
        <v>71</v>
      </c>
      <c r="E691">
        <v>385</v>
      </c>
      <c r="F691">
        <v>1</v>
      </c>
      <c r="G691">
        <v>52431</v>
      </c>
      <c r="H691">
        <v>1</v>
      </c>
      <c r="I691">
        <v>52208</v>
      </c>
      <c r="J691">
        <v>8</v>
      </c>
      <c r="K691" s="3">
        <f t="shared" si="40"/>
        <v>3.85</v>
      </c>
      <c r="L691" s="4">
        <f t="shared" si="41"/>
        <v>44999.34646990741</v>
      </c>
      <c r="M691">
        <f t="shared" si="42"/>
        <v>117744</v>
      </c>
      <c r="N691">
        <f t="shared" si="43"/>
        <v>117967</v>
      </c>
    </row>
    <row r="692" spans="1:14" x14ac:dyDescent="0.25">
      <c r="A692" s="1">
        <v>44999</v>
      </c>
      <c r="B692" s="2">
        <v>0.34652777777777777</v>
      </c>
      <c r="C692">
        <v>636</v>
      </c>
      <c r="D692">
        <v>71</v>
      </c>
      <c r="E692">
        <v>385</v>
      </c>
      <c r="F692">
        <v>1</v>
      </c>
      <c r="G692">
        <v>52429</v>
      </c>
      <c r="H692">
        <v>1</v>
      </c>
      <c r="I692">
        <v>52209</v>
      </c>
      <c r="J692">
        <v>8</v>
      </c>
      <c r="K692" s="3">
        <f t="shared" si="40"/>
        <v>3.85</v>
      </c>
      <c r="L692" s="4">
        <f t="shared" si="41"/>
        <v>44999.34652777778</v>
      </c>
      <c r="M692">
        <f t="shared" si="42"/>
        <v>117745</v>
      </c>
      <c r="N692">
        <f t="shared" si="43"/>
        <v>117965</v>
      </c>
    </row>
    <row r="693" spans="1:14" x14ac:dyDescent="0.25">
      <c r="A693" s="1">
        <v>44999</v>
      </c>
      <c r="B693" s="2">
        <v>0.34658564814814818</v>
      </c>
      <c r="C693">
        <v>603</v>
      </c>
      <c r="D693">
        <v>71</v>
      </c>
      <c r="E693">
        <v>388</v>
      </c>
      <c r="F693">
        <v>1</v>
      </c>
      <c r="G693">
        <v>52429</v>
      </c>
      <c r="H693">
        <v>1</v>
      </c>
      <c r="I693">
        <v>52209</v>
      </c>
      <c r="J693">
        <v>8</v>
      </c>
      <c r="K693" s="3">
        <f t="shared" si="40"/>
        <v>3.88</v>
      </c>
      <c r="L693" s="4">
        <f t="shared" si="41"/>
        <v>44999.346585648149</v>
      </c>
      <c r="M693">
        <f t="shared" si="42"/>
        <v>117745</v>
      </c>
      <c r="N693">
        <f t="shared" si="43"/>
        <v>117965</v>
      </c>
    </row>
    <row r="694" spans="1:14" x14ac:dyDescent="0.25">
      <c r="A694" s="1">
        <v>44999</v>
      </c>
      <c r="B694" s="2">
        <v>0.34664351851851855</v>
      </c>
      <c r="C694">
        <v>614</v>
      </c>
      <c r="D694">
        <v>71</v>
      </c>
      <c r="E694">
        <v>388</v>
      </c>
      <c r="F694">
        <v>1</v>
      </c>
      <c r="G694">
        <v>52427</v>
      </c>
      <c r="H694">
        <v>1</v>
      </c>
      <c r="I694">
        <v>52209</v>
      </c>
      <c r="J694">
        <v>8</v>
      </c>
      <c r="K694" s="3">
        <f t="shared" si="40"/>
        <v>3.88</v>
      </c>
      <c r="L694" s="4">
        <f t="shared" si="41"/>
        <v>44999.346643518518</v>
      </c>
      <c r="M694">
        <f t="shared" si="42"/>
        <v>117745</v>
      </c>
      <c r="N694">
        <f t="shared" si="43"/>
        <v>117963</v>
      </c>
    </row>
    <row r="695" spans="1:14" x14ac:dyDescent="0.25">
      <c r="A695" s="1">
        <v>44999</v>
      </c>
      <c r="B695" s="2">
        <v>0.34670138888888885</v>
      </c>
      <c r="C695">
        <v>625</v>
      </c>
      <c r="D695">
        <v>71</v>
      </c>
      <c r="E695">
        <v>388</v>
      </c>
      <c r="F695">
        <v>1</v>
      </c>
      <c r="G695">
        <v>52423</v>
      </c>
      <c r="H695">
        <v>1</v>
      </c>
      <c r="I695">
        <v>52209</v>
      </c>
      <c r="J695">
        <v>8</v>
      </c>
      <c r="K695" s="3">
        <f t="shared" si="40"/>
        <v>3.88</v>
      </c>
      <c r="L695" s="4">
        <f t="shared" si="41"/>
        <v>44999.346701388888</v>
      </c>
      <c r="M695">
        <f t="shared" si="42"/>
        <v>117745</v>
      </c>
      <c r="N695">
        <f t="shared" si="43"/>
        <v>117959</v>
      </c>
    </row>
    <row r="696" spans="1:14" x14ac:dyDescent="0.25">
      <c r="A696" s="1">
        <v>44999</v>
      </c>
      <c r="B696" s="2">
        <v>0.34675925925925927</v>
      </c>
      <c r="C696">
        <v>625</v>
      </c>
      <c r="D696">
        <v>71</v>
      </c>
      <c r="E696">
        <v>388</v>
      </c>
      <c r="F696">
        <v>1</v>
      </c>
      <c r="G696">
        <v>52423</v>
      </c>
      <c r="H696">
        <v>1</v>
      </c>
      <c r="I696">
        <v>52209</v>
      </c>
      <c r="J696">
        <v>8</v>
      </c>
      <c r="K696" s="3">
        <f t="shared" si="40"/>
        <v>3.88</v>
      </c>
      <c r="L696" s="4">
        <f t="shared" si="41"/>
        <v>44999.346759259257</v>
      </c>
      <c r="M696">
        <f t="shared" si="42"/>
        <v>117745</v>
      </c>
      <c r="N696">
        <f t="shared" si="43"/>
        <v>117959</v>
      </c>
    </row>
    <row r="697" spans="1:14" x14ac:dyDescent="0.25">
      <c r="A697" s="1">
        <v>44999</v>
      </c>
      <c r="B697" s="2">
        <v>0.34681712962962963</v>
      </c>
      <c r="C697">
        <v>621</v>
      </c>
      <c r="D697">
        <v>71</v>
      </c>
      <c r="E697">
        <v>389</v>
      </c>
      <c r="F697">
        <v>1</v>
      </c>
      <c r="G697">
        <v>52426</v>
      </c>
      <c r="H697">
        <v>1</v>
      </c>
      <c r="I697">
        <v>52209</v>
      </c>
      <c r="J697">
        <v>8</v>
      </c>
      <c r="K697" s="3">
        <f t="shared" si="40"/>
        <v>3.89</v>
      </c>
      <c r="L697" s="4">
        <f t="shared" si="41"/>
        <v>44999.346817129626</v>
      </c>
      <c r="M697">
        <f t="shared" si="42"/>
        <v>117745</v>
      </c>
      <c r="N697">
        <f t="shared" si="43"/>
        <v>117962</v>
      </c>
    </row>
    <row r="698" spans="1:14" x14ac:dyDescent="0.25">
      <c r="A698" s="1">
        <v>44999</v>
      </c>
      <c r="B698" s="2">
        <v>0.34687499999999999</v>
      </c>
      <c r="C698">
        <v>602</v>
      </c>
      <c r="D698">
        <v>71</v>
      </c>
      <c r="E698">
        <v>391</v>
      </c>
      <c r="F698">
        <v>1</v>
      </c>
      <c r="G698">
        <v>52427</v>
      </c>
      <c r="H698">
        <v>1</v>
      </c>
      <c r="I698">
        <v>52210</v>
      </c>
      <c r="J698">
        <v>8</v>
      </c>
      <c r="K698" s="3">
        <f t="shared" si="40"/>
        <v>3.91</v>
      </c>
      <c r="L698" s="4">
        <f t="shared" si="41"/>
        <v>44999.346875000003</v>
      </c>
      <c r="M698">
        <f t="shared" si="42"/>
        <v>117746</v>
      </c>
      <c r="N698">
        <f t="shared" si="43"/>
        <v>117963</v>
      </c>
    </row>
    <row r="699" spans="1:14" x14ac:dyDescent="0.25">
      <c r="A699" s="1">
        <v>44999</v>
      </c>
      <c r="B699" s="2">
        <v>0.34693287037037041</v>
      </c>
      <c r="C699">
        <v>654</v>
      </c>
      <c r="D699">
        <v>71</v>
      </c>
      <c r="E699">
        <v>388</v>
      </c>
      <c r="F699">
        <v>1</v>
      </c>
      <c r="G699">
        <v>52426</v>
      </c>
      <c r="H699">
        <v>1</v>
      </c>
      <c r="I699">
        <v>52210</v>
      </c>
      <c r="J699">
        <v>8</v>
      </c>
      <c r="K699" s="3">
        <f t="shared" si="40"/>
        <v>3.88</v>
      </c>
      <c r="L699" s="4">
        <f t="shared" si="41"/>
        <v>44999.346932870372</v>
      </c>
      <c r="M699">
        <f t="shared" si="42"/>
        <v>117746</v>
      </c>
      <c r="N699">
        <f t="shared" si="43"/>
        <v>117962</v>
      </c>
    </row>
    <row r="700" spans="1:14" x14ac:dyDescent="0.25">
      <c r="A700" s="1">
        <v>44999</v>
      </c>
      <c r="B700" s="2">
        <v>0.34699074074074071</v>
      </c>
      <c r="C700">
        <v>650</v>
      </c>
      <c r="D700">
        <v>71</v>
      </c>
      <c r="E700">
        <v>389</v>
      </c>
      <c r="F700">
        <v>1</v>
      </c>
      <c r="G700">
        <v>52426</v>
      </c>
      <c r="H700">
        <v>1</v>
      </c>
      <c r="I700">
        <v>52210</v>
      </c>
      <c r="J700">
        <v>8</v>
      </c>
      <c r="K700" s="3">
        <f t="shared" si="40"/>
        <v>3.89</v>
      </c>
      <c r="L700" s="4">
        <f t="shared" si="41"/>
        <v>44999.346990740742</v>
      </c>
      <c r="M700">
        <f t="shared" si="42"/>
        <v>117746</v>
      </c>
      <c r="N700">
        <f t="shared" si="43"/>
        <v>117962</v>
      </c>
    </row>
    <row r="701" spans="1:14" x14ac:dyDescent="0.25">
      <c r="A701" s="1">
        <v>44999</v>
      </c>
      <c r="B701" s="2">
        <v>0.34704861111111113</v>
      </c>
      <c r="C701">
        <v>658</v>
      </c>
      <c r="D701">
        <v>71</v>
      </c>
      <c r="E701">
        <v>389</v>
      </c>
      <c r="F701">
        <v>1</v>
      </c>
      <c r="G701">
        <v>52429</v>
      </c>
      <c r="H701">
        <v>1</v>
      </c>
      <c r="I701">
        <v>52210</v>
      </c>
      <c r="J701">
        <v>8</v>
      </c>
      <c r="K701" s="3">
        <f t="shared" si="40"/>
        <v>3.89</v>
      </c>
      <c r="L701" s="4">
        <f t="shared" si="41"/>
        <v>44999.347048611111</v>
      </c>
      <c r="M701">
        <f t="shared" si="42"/>
        <v>117746</v>
      </c>
      <c r="N701">
        <f t="shared" si="43"/>
        <v>117965</v>
      </c>
    </row>
    <row r="702" spans="1:14" x14ac:dyDescent="0.25">
      <c r="A702" s="1">
        <v>44999</v>
      </c>
      <c r="B702" s="2">
        <v>0.34710648148148149</v>
      </c>
      <c r="C702">
        <v>640</v>
      </c>
      <c r="D702">
        <v>71</v>
      </c>
      <c r="E702">
        <v>391</v>
      </c>
      <c r="F702">
        <v>1</v>
      </c>
      <c r="G702">
        <v>52431</v>
      </c>
      <c r="H702">
        <v>1</v>
      </c>
      <c r="I702">
        <v>52211</v>
      </c>
      <c r="J702">
        <v>8</v>
      </c>
      <c r="K702" s="3">
        <f t="shared" si="40"/>
        <v>3.91</v>
      </c>
      <c r="L702" s="4">
        <f t="shared" si="41"/>
        <v>44999.34710648148</v>
      </c>
      <c r="M702">
        <f t="shared" si="42"/>
        <v>117747</v>
      </c>
      <c r="N702">
        <f t="shared" si="43"/>
        <v>117967</v>
      </c>
    </row>
    <row r="703" spans="1:14" x14ac:dyDescent="0.25">
      <c r="A703" s="1">
        <v>44999</v>
      </c>
      <c r="B703" s="2">
        <v>0.34716435185185185</v>
      </c>
      <c r="C703">
        <v>640</v>
      </c>
      <c r="D703">
        <v>71</v>
      </c>
      <c r="E703">
        <v>391</v>
      </c>
      <c r="F703">
        <v>1</v>
      </c>
      <c r="G703">
        <v>52431</v>
      </c>
      <c r="H703">
        <v>1</v>
      </c>
      <c r="I703">
        <v>52211</v>
      </c>
      <c r="J703">
        <v>8</v>
      </c>
      <c r="K703" s="3">
        <f t="shared" si="40"/>
        <v>3.91</v>
      </c>
      <c r="L703" s="4">
        <f t="shared" si="41"/>
        <v>44999.34716435185</v>
      </c>
      <c r="M703">
        <f t="shared" si="42"/>
        <v>117747</v>
      </c>
      <c r="N703">
        <f t="shared" si="43"/>
        <v>117967</v>
      </c>
    </row>
    <row r="704" spans="1:14" x14ac:dyDescent="0.25">
      <c r="A704" s="1">
        <v>44999</v>
      </c>
      <c r="B704" s="2">
        <v>0.34722222222222227</v>
      </c>
      <c r="C704">
        <v>636</v>
      </c>
      <c r="D704">
        <v>71</v>
      </c>
      <c r="E704">
        <v>392</v>
      </c>
      <c r="F704">
        <v>1</v>
      </c>
      <c r="G704">
        <v>52434</v>
      </c>
      <c r="H704">
        <v>1</v>
      </c>
      <c r="I704">
        <v>52211</v>
      </c>
      <c r="J704">
        <v>8</v>
      </c>
      <c r="K704" s="3">
        <f t="shared" si="40"/>
        <v>3.92</v>
      </c>
      <c r="L704" s="4">
        <f t="shared" si="41"/>
        <v>44999.347222222219</v>
      </c>
      <c r="M704">
        <f t="shared" si="42"/>
        <v>117747</v>
      </c>
      <c r="N704">
        <f t="shared" si="43"/>
        <v>117970</v>
      </c>
    </row>
    <row r="705" spans="1:14" x14ac:dyDescent="0.25">
      <c r="A705" s="1">
        <v>44999</v>
      </c>
      <c r="B705" s="2">
        <v>0.34728009259259257</v>
      </c>
      <c r="C705">
        <v>658</v>
      </c>
      <c r="D705">
        <v>71</v>
      </c>
      <c r="E705">
        <v>391</v>
      </c>
      <c r="F705">
        <v>1</v>
      </c>
      <c r="G705">
        <v>52431</v>
      </c>
      <c r="H705">
        <v>1</v>
      </c>
      <c r="I705">
        <v>52212</v>
      </c>
      <c r="J705">
        <v>8</v>
      </c>
      <c r="K705" s="3">
        <f t="shared" si="40"/>
        <v>3.91</v>
      </c>
      <c r="L705" s="4">
        <f t="shared" si="41"/>
        <v>44999.347280092596</v>
      </c>
      <c r="M705">
        <f t="shared" si="42"/>
        <v>117748</v>
      </c>
      <c r="N705">
        <f t="shared" si="43"/>
        <v>117967</v>
      </c>
    </row>
    <row r="706" spans="1:14" x14ac:dyDescent="0.25">
      <c r="A706" s="1">
        <v>44999</v>
      </c>
      <c r="B706" s="2">
        <v>0.34733796296296293</v>
      </c>
      <c r="C706">
        <v>689</v>
      </c>
      <c r="D706">
        <v>70</v>
      </c>
      <c r="E706">
        <v>389</v>
      </c>
      <c r="F706">
        <v>1</v>
      </c>
      <c r="G706">
        <v>52433</v>
      </c>
      <c r="H706">
        <v>1</v>
      </c>
      <c r="I706">
        <v>52212</v>
      </c>
      <c r="J706">
        <v>8</v>
      </c>
      <c r="K706" s="3">
        <f t="shared" ref="K706:K769" si="44">IF(E706&gt;32000,E706-65536,E706)/100</f>
        <v>3.89</v>
      </c>
      <c r="L706" s="4">
        <f t="shared" ref="L706:L769" si="45">A706+B706</f>
        <v>44999.347337962965</v>
      </c>
      <c r="M706">
        <f t="shared" ref="M706:M769" si="46">H706*65536+I706</f>
        <v>117748</v>
      </c>
      <c r="N706">
        <f t="shared" ref="N706:N769" si="47">F706*65536+G706</f>
        <v>117969</v>
      </c>
    </row>
    <row r="707" spans="1:14" x14ac:dyDescent="0.25">
      <c r="A707" s="1">
        <v>44999</v>
      </c>
      <c r="B707" s="2">
        <v>0.34739583333333335</v>
      </c>
      <c r="C707">
        <v>673</v>
      </c>
      <c r="D707">
        <v>70</v>
      </c>
      <c r="E707">
        <v>391</v>
      </c>
      <c r="F707">
        <v>1</v>
      </c>
      <c r="G707">
        <v>52437</v>
      </c>
      <c r="H707">
        <v>1</v>
      </c>
      <c r="I707">
        <v>52213</v>
      </c>
      <c r="J707">
        <v>8</v>
      </c>
      <c r="K707" s="3">
        <f t="shared" si="44"/>
        <v>3.91</v>
      </c>
      <c r="L707" s="4">
        <f t="shared" si="45"/>
        <v>44999.347395833334</v>
      </c>
      <c r="M707">
        <f t="shared" si="46"/>
        <v>117749</v>
      </c>
      <c r="N707">
        <f t="shared" si="47"/>
        <v>117973</v>
      </c>
    </row>
    <row r="708" spans="1:14" x14ac:dyDescent="0.25">
      <c r="A708" s="1">
        <v>44999</v>
      </c>
      <c r="B708" s="2">
        <v>0.34745370370370371</v>
      </c>
      <c r="C708">
        <v>702</v>
      </c>
      <c r="D708">
        <v>70</v>
      </c>
      <c r="E708">
        <v>389</v>
      </c>
      <c r="F708">
        <v>1</v>
      </c>
      <c r="G708">
        <v>52442</v>
      </c>
      <c r="H708">
        <v>1</v>
      </c>
      <c r="I708">
        <v>52213</v>
      </c>
      <c r="J708">
        <v>8</v>
      </c>
      <c r="K708" s="3">
        <f t="shared" si="44"/>
        <v>3.89</v>
      </c>
      <c r="L708" s="4">
        <f t="shared" si="45"/>
        <v>44999.347453703704</v>
      </c>
      <c r="M708">
        <f t="shared" si="46"/>
        <v>117749</v>
      </c>
      <c r="N708">
        <f t="shared" si="47"/>
        <v>117978</v>
      </c>
    </row>
    <row r="709" spans="1:14" x14ac:dyDescent="0.25">
      <c r="A709" s="1">
        <v>44999</v>
      </c>
      <c r="B709" s="2">
        <v>0.34751157407407413</v>
      </c>
      <c r="C709">
        <v>708</v>
      </c>
      <c r="D709">
        <v>70</v>
      </c>
      <c r="E709">
        <v>389</v>
      </c>
      <c r="F709">
        <v>1</v>
      </c>
      <c r="G709">
        <v>52442</v>
      </c>
      <c r="H709">
        <v>1</v>
      </c>
      <c r="I709">
        <v>52214</v>
      </c>
      <c r="J709">
        <v>8</v>
      </c>
      <c r="K709" s="3">
        <f t="shared" si="44"/>
        <v>3.89</v>
      </c>
      <c r="L709" s="4">
        <f t="shared" si="45"/>
        <v>44999.347511574073</v>
      </c>
      <c r="M709">
        <f t="shared" si="46"/>
        <v>117750</v>
      </c>
      <c r="N709">
        <f t="shared" si="47"/>
        <v>117978</v>
      </c>
    </row>
    <row r="710" spans="1:14" x14ac:dyDescent="0.25">
      <c r="A710" s="1">
        <v>44999</v>
      </c>
      <c r="B710" s="2">
        <v>0.34756944444444443</v>
      </c>
      <c r="C710">
        <v>708</v>
      </c>
      <c r="D710">
        <v>70</v>
      </c>
      <c r="E710">
        <v>389</v>
      </c>
      <c r="F710">
        <v>1</v>
      </c>
      <c r="G710">
        <v>52442</v>
      </c>
      <c r="H710">
        <v>1</v>
      </c>
      <c r="I710">
        <v>52214</v>
      </c>
      <c r="J710">
        <v>8</v>
      </c>
      <c r="K710" s="3">
        <f t="shared" si="44"/>
        <v>3.89</v>
      </c>
      <c r="L710" s="4">
        <f t="shared" si="45"/>
        <v>44999.347569444442</v>
      </c>
      <c r="M710">
        <f t="shared" si="46"/>
        <v>117750</v>
      </c>
      <c r="N710">
        <f t="shared" si="47"/>
        <v>117978</v>
      </c>
    </row>
    <row r="711" spans="1:14" x14ac:dyDescent="0.25">
      <c r="A711" s="1">
        <v>44999</v>
      </c>
      <c r="B711" s="2">
        <v>0.34762731481481479</v>
      </c>
      <c r="C711">
        <v>692</v>
      </c>
      <c r="D711">
        <v>70</v>
      </c>
      <c r="E711">
        <v>391</v>
      </c>
      <c r="F711">
        <v>1</v>
      </c>
      <c r="G711">
        <v>52442</v>
      </c>
      <c r="H711">
        <v>1</v>
      </c>
      <c r="I711">
        <v>52214</v>
      </c>
      <c r="J711">
        <v>8</v>
      </c>
      <c r="K711" s="3">
        <f t="shared" si="44"/>
        <v>3.91</v>
      </c>
      <c r="L711" s="4">
        <f t="shared" si="45"/>
        <v>44999.347627314812</v>
      </c>
      <c r="M711">
        <f t="shared" si="46"/>
        <v>117750</v>
      </c>
      <c r="N711">
        <f t="shared" si="47"/>
        <v>117978</v>
      </c>
    </row>
    <row r="712" spans="1:14" x14ac:dyDescent="0.25">
      <c r="A712" s="1">
        <v>44999</v>
      </c>
      <c r="B712" s="2">
        <v>0.34768518518518521</v>
      </c>
      <c r="C712">
        <v>698</v>
      </c>
      <c r="D712">
        <v>70</v>
      </c>
      <c r="E712">
        <v>391</v>
      </c>
      <c r="F712">
        <v>1</v>
      </c>
      <c r="G712">
        <v>52440</v>
      </c>
      <c r="H712">
        <v>1</v>
      </c>
      <c r="I712">
        <v>52214</v>
      </c>
      <c r="J712">
        <v>8</v>
      </c>
      <c r="K712" s="3">
        <f t="shared" si="44"/>
        <v>3.91</v>
      </c>
      <c r="L712" s="4">
        <f t="shared" si="45"/>
        <v>44999.347685185188</v>
      </c>
      <c r="M712">
        <f t="shared" si="46"/>
        <v>117750</v>
      </c>
      <c r="N712">
        <f t="shared" si="47"/>
        <v>117976</v>
      </c>
    </row>
    <row r="713" spans="1:14" x14ac:dyDescent="0.25">
      <c r="A713" s="1">
        <v>44999</v>
      </c>
      <c r="B713" s="2">
        <v>0.34774305555555557</v>
      </c>
      <c r="C713">
        <v>704</v>
      </c>
      <c r="D713">
        <v>70</v>
      </c>
      <c r="E713">
        <v>391</v>
      </c>
      <c r="F713">
        <v>1</v>
      </c>
      <c r="G713">
        <v>52442</v>
      </c>
      <c r="H713">
        <v>1</v>
      </c>
      <c r="I713">
        <v>52214</v>
      </c>
      <c r="J713">
        <v>8</v>
      </c>
      <c r="K713" s="3">
        <f t="shared" si="44"/>
        <v>3.91</v>
      </c>
      <c r="L713" s="4">
        <f t="shared" si="45"/>
        <v>44999.347743055558</v>
      </c>
      <c r="M713">
        <f t="shared" si="46"/>
        <v>117750</v>
      </c>
      <c r="N713">
        <f t="shared" si="47"/>
        <v>117978</v>
      </c>
    </row>
    <row r="714" spans="1:14" x14ac:dyDescent="0.25">
      <c r="A714" s="1">
        <v>44999</v>
      </c>
      <c r="B714" s="2">
        <v>0.34780092592592587</v>
      </c>
      <c r="C714">
        <v>709</v>
      </c>
      <c r="D714">
        <v>70</v>
      </c>
      <c r="E714">
        <v>391</v>
      </c>
      <c r="F714">
        <v>1</v>
      </c>
      <c r="G714">
        <v>52443</v>
      </c>
      <c r="H714">
        <v>1</v>
      </c>
      <c r="I714">
        <v>52214</v>
      </c>
      <c r="J714">
        <v>8</v>
      </c>
      <c r="K714" s="3">
        <f t="shared" si="44"/>
        <v>3.91</v>
      </c>
      <c r="L714" s="4">
        <f t="shared" si="45"/>
        <v>44999.347800925927</v>
      </c>
      <c r="M714">
        <f t="shared" si="46"/>
        <v>117750</v>
      </c>
      <c r="N714">
        <f t="shared" si="47"/>
        <v>117979</v>
      </c>
    </row>
    <row r="715" spans="1:14" x14ac:dyDescent="0.25">
      <c r="A715" s="1">
        <v>44999</v>
      </c>
      <c r="B715" s="2">
        <v>0.34785879629629629</v>
      </c>
      <c r="C715">
        <v>704</v>
      </c>
      <c r="D715">
        <v>70</v>
      </c>
      <c r="E715">
        <v>392</v>
      </c>
      <c r="F715">
        <v>1</v>
      </c>
      <c r="G715">
        <v>52443</v>
      </c>
      <c r="H715">
        <v>1</v>
      </c>
      <c r="I715">
        <v>52215</v>
      </c>
      <c r="J715">
        <v>8</v>
      </c>
      <c r="K715" s="3">
        <f t="shared" si="44"/>
        <v>3.92</v>
      </c>
      <c r="L715" s="4">
        <f t="shared" si="45"/>
        <v>44999.347858796296</v>
      </c>
      <c r="M715">
        <f t="shared" si="46"/>
        <v>117751</v>
      </c>
      <c r="N715">
        <f t="shared" si="47"/>
        <v>117979</v>
      </c>
    </row>
    <row r="716" spans="1:14" x14ac:dyDescent="0.25">
      <c r="A716" s="1">
        <v>44999</v>
      </c>
      <c r="B716" s="2">
        <v>0.34791666666666665</v>
      </c>
      <c r="C716">
        <v>677</v>
      </c>
      <c r="D716">
        <v>70</v>
      </c>
      <c r="E716">
        <v>395</v>
      </c>
      <c r="F716">
        <v>1</v>
      </c>
      <c r="G716">
        <v>52445</v>
      </c>
      <c r="H716">
        <v>1</v>
      </c>
      <c r="I716">
        <v>52215</v>
      </c>
      <c r="J716">
        <v>8</v>
      </c>
      <c r="K716" s="3">
        <f t="shared" si="44"/>
        <v>3.95</v>
      </c>
      <c r="L716" s="4">
        <f t="shared" si="45"/>
        <v>44999.347916666666</v>
      </c>
      <c r="M716">
        <f t="shared" si="46"/>
        <v>117751</v>
      </c>
      <c r="N716">
        <f t="shared" si="47"/>
        <v>117981</v>
      </c>
    </row>
    <row r="717" spans="1:14" x14ac:dyDescent="0.25">
      <c r="A717" s="1">
        <v>44999</v>
      </c>
      <c r="B717" s="2">
        <v>0.34797453703703707</v>
      </c>
      <c r="C717">
        <v>677</v>
      </c>
      <c r="D717">
        <v>70</v>
      </c>
      <c r="E717">
        <v>395</v>
      </c>
      <c r="F717">
        <v>1</v>
      </c>
      <c r="G717">
        <v>52445</v>
      </c>
      <c r="H717">
        <v>1</v>
      </c>
      <c r="I717">
        <v>52215</v>
      </c>
      <c r="J717">
        <v>8</v>
      </c>
      <c r="K717" s="3">
        <f t="shared" si="44"/>
        <v>3.95</v>
      </c>
      <c r="L717" s="4">
        <f t="shared" si="45"/>
        <v>44999.347974537035</v>
      </c>
      <c r="M717">
        <f t="shared" si="46"/>
        <v>117751</v>
      </c>
      <c r="N717">
        <f t="shared" si="47"/>
        <v>117981</v>
      </c>
    </row>
    <row r="718" spans="1:14" x14ac:dyDescent="0.25">
      <c r="A718" s="1">
        <v>44999</v>
      </c>
      <c r="B718" s="2">
        <v>0.34803240740740743</v>
      </c>
      <c r="C718">
        <v>715</v>
      </c>
      <c r="D718">
        <v>70</v>
      </c>
      <c r="E718">
        <v>392</v>
      </c>
      <c r="F718">
        <v>1</v>
      </c>
      <c r="G718">
        <v>52444</v>
      </c>
      <c r="H718">
        <v>1</v>
      </c>
      <c r="I718">
        <v>52216</v>
      </c>
      <c r="J718">
        <v>8</v>
      </c>
      <c r="K718" s="3">
        <f t="shared" si="44"/>
        <v>3.92</v>
      </c>
      <c r="L718" s="4">
        <f t="shared" si="45"/>
        <v>44999.348032407404</v>
      </c>
      <c r="M718">
        <f t="shared" si="46"/>
        <v>117752</v>
      </c>
      <c r="N718">
        <f t="shared" si="47"/>
        <v>117980</v>
      </c>
    </row>
    <row r="719" spans="1:14" x14ac:dyDescent="0.25">
      <c r="A719" s="1">
        <v>44999</v>
      </c>
      <c r="B719" s="2">
        <v>0.34809027777777773</v>
      </c>
      <c r="C719">
        <v>720</v>
      </c>
      <c r="D719">
        <v>70</v>
      </c>
      <c r="E719">
        <v>392</v>
      </c>
      <c r="F719">
        <v>1</v>
      </c>
      <c r="G719">
        <v>52443</v>
      </c>
      <c r="H719">
        <v>1</v>
      </c>
      <c r="I719">
        <v>52217</v>
      </c>
      <c r="J719">
        <v>8</v>
      </c>
      <c r="K719" s="3">
        <f t="shared" si="44"/>
        <v>3.92</v>
      </c>
      <c r="L719" s="4">
        <f t="shared" si="45"/>
        <v>44999.348090277781</v>
      </c>
      <c r="M719">
        <f t="shared" si="46"/>
        <v>117753</v>
      </c>
      <c r="N719">
        <f t="shared" si="47"/>
        <v>117979</v>
      </c>
    </row>
    <row r="720" spans="1:14" x14ac:dyDescent="0.25">
      <c r="A720" s="1">
        <v>44999</v>
      </c>
      <c r="B720" s="2">
        <v>0.34814814814814815</v>
      </c>
      <c r="C720">
        <v>694</v>
      </c>
      <c r="D720">
        <v>69</v>
      </c>
      <c r="E720">
        <v>395</v>
      </c>
      <c r="F720">
        <v>1</v>
      </c>
      <c r="G720">
        <v>52444</v>
      </c>
      <c r="H720">
        <v>1</v>
      </c>
      <c r="I720">
        <v>52217</v>
      </c>
      <c r="J720">
        <v>8</v>
      </c>
      <c r="K720" s="3">
        <f t="shared" si="44"/>
        <v>3.95</v>
      </c>
      <c r="L720" s="4">
        <f t="shared" si="45"/>
        <v>44999.34814814815</v>
      </c>
      <c r="M720">
        <f t="shared" si="46"/>
        <v>117753</v>
      </c>
      <c r="N720">
        <f t="shared" si="47"/>
        <v>117980</v>
      </c>
    </row>
    <row r="721" spans="1:14" x14ac:dyDescent="0.25">
      <c r="A721" s="1">
        <v>44999</v>
      </c>
      <c r="B721" s="2">
        <v>0.34820601851851851</v>
      </c>
      <c r="C721">
        <v>700</v>
      </c>
      <c r="D721">
        <v>69</v>
      </c>
      <c r="E721">
        <v>395</v>
      </c>
      <c r="F721">
        <v>1</v>
      </c>
      <c r="G721">
        <v>52441</v>
      </c>
      <c r="H721">
        <v>1</v>
      </c>
      <c r="I721">
        <v>52218</v>
      </c>
      <c r="J721">
        <v>8</v>
      </c>
      <c r="K721" s="3">
        <f t="shared" si="44"/>
        <v>3.95</v>
      </c>
      <c r="L721" s="4">
        <f t="shared" si="45"/>
        <v>44999.34820601852</v>
      </c>
      <c r="M721">
        <f t="shared" si="46"/>
        <v>117754</v>
      </c>
      <c r="N721">
        <f t="shared" si="47"/>
        <v>117977</v>
      </c>
    </row>
    <row r="722" spans="1:14" x14ac:dyDescent="0.25">
      <c r="A722" s="1">
        <v>44999</v>
      </c>
      <c r="B722" s="2">
        <v>0.34826388888888887</v>
      </c>
      <c r="C722">
        <v>716</v>
      </c>
      <c r="D722">
        <v>69</v>
      </c>
      <c r="E722">
        <v>394</v>
      </c>
      <c r="F722">
        <v>1</v>
      </c>
      <c r="G722">
        <v>52443</v>
      </c>
      <c r="H722">
        <v>1</v>
      </c>
      <c r="I722">
        <v>52218</v>
      </c>
      <c r="J722">
        <v>8</v>
      </c>
      <c r="K722" s="3">
        <f t="shared" si="44"/>
        <v>3.94</v>
      </c>
      <c r="L722" s="4">
        <f t="shared" si="45"/>
        <v>44999.348263888889</v>
      </c>
      <c r="M722">
        <f t="shared" si="46"/>
        <v>117754</v>
      </c>
      <c r="N722">
        <f t="shared" si="47"/>
        <v>117979</v>
      </c>
    </row>
    <row r="723" spans="1:14" x14ac:dyDescent="0.25">
      <c r="A723" s="1">
        <v>44999</v>
      </c>
      <c r="B723" s="2">
        <v>0.34832175925925929</v>
      </c>
      <c r="C723">
        <v>711</v>
      </c>
      <c r="D723">
        <v>69</v>
      </c>
      <c r="E723">
        <v>395</v>
      </c>
      <c r="F723">
        <v>1</v>
      </c>
      <c r="G723">
        <v>52448</v>
      </c>
      <c r="H723">
        <v>1</v>
      </c>
      <c r="I723">
        <v>52219</v>
      </c>
      <c r="J723">
        <v>8</v>
      </c>
      <c r="K723" s="3">
        <f t="shared" si="44"/>
        <v>3.95</v>
      </c>
      <c r="L723" s="4">
        <f t="shared" si="45"/>
        <v>44999.348321759258</v>
      </c>
      <c r="M723">
        <f t="shared" si="46"/>
        <v>117755</v>
      </c>
      <c r="N723">
        <f t="shared" si="47"/>
        <v>117984</v>
      </c>
    </row>
    <row r="724" spans="1:14" x14ac:dyDescent="0.25">
      <c r="A724" s="1">
        <v>44999</v>
      </c>
      <c r="B724" s="2">
        <v>0.34837962962962959</v>
      </c>
      <c r="C724">
        <v>711</v>
      </c>
      <c r="D724">
        <v>69</v>
      </c>
      <c r="E724">
        <v>395</v>
      </c>
      <c r="F724">
        <v>1</v>
      </c>
      <c r="G724">
        <v>52448</v>
      </c>
      <c r="H724">
        <v>1</v>
      </c>
      <c r="I724">
        <v>52219</v>
      </c>
      <c r="J724">
        <v>8</v>
      </c>
      <c r="K724" s="3">
        <f t="shared" si="44"/>
        <v>3.95</v>
      </c>
      <c r="L724" s="4">
        <f t="shared" si="45"/>
        <v>44999.348379629628</v>
      </c>
      <c r="M724">
        <f t="shared" si="46"/>
        <v>117755</v>
      </c>
      <c r="N724">
        <f t="shared" si="47"/>
        <v>117984</v>
      </c>
    </row>
    <row r="725" spans="1:14" x14ac:dyDescent="0.25">
      <c r="A725" s="1">
        <v>44999</v>
      </c>
      <c r="B725" s="2">
        <v>0.34843750000000001</v>
      </c>
      <c r="C725">
        <v>742</v>
      </c>
      <c r="D725">
        <v>69</v>
      </c>
      <c r="E725">
        <v>392</v>
      </c>
      <c r="F725">
        <v>1</v>
      </c>
      <c r="G725">
        <v>52450</v>
      </c>
      <c r="H725">
        <v>1</v>
      </c>
      <c r="I725">
        <v>52220</v>
      </c>
      <c r="J725">
        <v>8</v>
      </c>
      <c r="K725" s="3">
        <f t="shared" si="44"/>
        <v>3.92</v>
      </c>
      <c r="L725" s="4">
        <f t="shared" si="45"/>
        <v>44999.348437499997</v>
      </c>
      <c r="M725">
        <f t="shared" si="46"/>
        <v>117756</v>
      </c>
      <c r="N725">
        <f t="shared" si="47"/>
        <v>117986</v>
      </c>
    </row>
    <row r="726" spans="1:14" x14ac:dyDescent="0.25">
      <c r="A726" s="1">
        <v>44999</v>
      </c>
      <c r="B726" s="2">
        <v>0.34849537037037037</v>
      </c>
      <c r="C726">
        <v>729</v>
      </c>
      <c r="D726">
        <v>69</v>
      </c>
      <c r="E726">
        <v>394</v>
      </c>
      <c r="F726">
        <v>1</v>
      </c>
      <c r="G726">
        <v>52451</v>
      </c>
      <c r="H726">
        <v>1</v>
      </c>
      <c r="I726">
        <v>52221</v>
      </c>
      <c r="J726">
        <v>8</v>
      </c>
      <c r="K726" s="3">
        <f t="shared" si="44"/>
        <v>3.94</v>
      </c>
      <c r="L726" s="4">
        <f t="shared" si="45"/>
        <v>44999.348495370374</v>
      </c>
      <c r="M726">
        <f t="shared" si="46"/>
        <v>117757</v>
      </c>
      <c r="N726">
        <f t="shared" si="47"/>
        <v>117987</v>
      </c>
    </row>
    <row r="727" spans="1:14" x14ac:dyDescent="0.25">
      <c r="A727" s="1">
        <v>44999</v>
      </c>
      <c r="B727" s="2">
        <v>0.34855324074074073</v>
      </c>
      <c r="C727">
        <v>724</v>
      </c>
      <c r="D727">
        <v>69</v>
      </c>
      <c r="E727">
        <v>395</v>
      </c>
      <c r="F727">
        <v>1</v>
      </c>
      <c r="G727">
        <v>52452</v>
      </c>
      <c r="H727">
        <v>1</v>
      </c>
      <c r="I727">
        <v>52221</v>
      </c>
      <c r="J727">
        <v>8</v>
      </c>
      <c r="K727" s="3">
        <f t="shared" si="44"/>
        <v>3.95</v>
      </c>
      <c r="L727" s="4">
        <f t="shared" si="45"/>
        <v>44999.348553240743</v>
      </c>
      <c r="M727">
        <f t="shared" si="46"/>
        <v>117757</v>
      </c>
      <c r="N727">
        <f t="shared" si="47"/>
        <v>117988</v>
      </c>
    </row>
    <row r="728" spans="1:14" x14ac:dyDescent="0.25">
      <c r="A728" s="1">
        <v>44999</v>
      </c>
      <c r="B728" s="2">
        <v>0.34861111111111115</v>
      </c>
      <c r="C728">
        <v>737</v>
      </c>
      <c r="D728">
        <v>69</v>
      </c>
      <c r="E728">
        <v>394</v>
      </c>
      <c r="F728">
        <v>1</v>
      </c>
      <c r="G728">
        <v>52448</v>
      </c>
      <c r="H728">
        <v>1</v>
      </c>
      <c r="I728">
        <v>52222</v>
      </c>
      <c r="J728">
        <v>8</v>
      </c>
      <c r="K728" s="3">
        <f t="shared" si="44"/>
        <v>3.94</v>
      </c>
      <c r="L728" s="4">
        <f t="shared" si="45"/>
        <v>44999.348611111112</v>
      </c>
      <c r="M728">
        <f t="shared" si="46"/>
        <v>117758</v>
      </c>
      <c r="N728">
        <f t="shared" si="47"/>
        <v>117984</v>
      </c>
    </row>
    <row r="729" spans="1:14" x14ac:dyDescent="0.25">
      <c r="A729" s="1">
        <v>44999</v>
      </c>
      <c r="B729" s="2">
        <v>0.34866898148148145</v>
      </c>
      <c r="C729">
        <v>713</v>
      </c>
      <c r="D729">
        <v>69</v>
      </c>
      <c r="E729">
        <v>397</v>
      </c>
      <c r="F729">
        <v>1</v>
      </c>
      <c r="G729">
        <v>52446</v>
      </c>
      <c r="H729">
        <v>1</v>
      </c>
      <c r="I729">
        <v>52222</v>
      </c>
      <c r="J729">
        <v>8</v>
      </c>
      <c r="K729" s="3">
        <f t="shared" si="44"/>
        <v>3.97</v>
      </c>
      <c r="L729" s="4">
        <f t="shared" si="45"/>
        <v>44999.348668981482</v>
      </c>
      <c r="M729">
        <f t="shared" si="46"/>
        <v>117758</v>
      </c>
      <c r="N729">
        <f t="shared" si="47"/>
        <v>117982</v>
      </c>
    </row>
    <row r="730" spans="1:14" x14ac:dyDescent="0.25">
      <c r="A730" s="1">
        <v>44999</v>
      </c>
      <c r="B730" s="2">
        <v>0.34872685185185182</v>
      </c>
      <c r="C730">
        <v>736</v>
      </c>
      <c r="D730">
        <v>69</v>
      </c>
      <c r="E730">
        <v>395</v>
      </c>
      <c r="F730">
        <v>1</v>
      </c>
      <c r="G730">
        <v>52445</v>
      </c>
      <c r="H730">
        <v>1</v>
      </c>
      <c r="I730">
        <v>52222</v>
      </c>
      <c r="J730">
        <v>8</v>
      </c>
      <c r="K730" s="3">
        <f t="shared" si="44"/>
        <v>3.95</v>
      </c>
      <c r="L730" s="4">
        <f t="shared" si="45"/>
        <v>44999.348726851851</v>
      </c>
      <c r="M730">
        <f t="shared" si="46"/>
        <v>117758</v>
      </c>
      <c r="N730">
        <f t="shared" si="47"/>
        <v>117981</v>
      </c>
    </row>
    <row r="731" spans="1:14" x14ac:dyDescent="0.25">
      <c r="A731" s="1">
        <v>44999</v>
      </c>
      <c r="B731" s="2">
        <v>0.34878472222222223</v>
      </c>
      <c r="C731">
        <v>736</v>
      </c>
      <c r="D731">
        <v>69</v>
      </c>
      <c r="E731">
        <v>395</v>
      </c>
      <c r="F731">
        <v>1</v>
      </c>
      <c r="G731">
        <v>52445</v>
      </c>
      <c r="H731">
        <v>1</v>
      </c>
      <c r="I731">
        <v>52222</v>
      </c>
      <c r="J731">
        <v>8</v>
      </c>
      <c r="K731" s="3">
        <f t="shared" si="44"/>
        <v>3.95</v>
      </c>
      <c r="L731" s="4">
        <f t="shared" si="45"/>
        <v>44999.34878472222</v>
      </c>
      <c r="M731">
        <f t="shared" si="46"/>
        <v>117758</v>
      </c>
      <c r="N731">
        <f t="shared" si="47"/>
        <v>117981</v>
      </c>
    </row>
    <row r="732" spans="1:14" x14ac:dyDescent="0.25">
      <c r="A732" s="1">
        <v>44999</v>
      </c>
      <c r="B732" s="2">
        <v>0.34884259259259259</v>
      </c>
      <c r="C732">
        <v>722</v>
      </c>
      <c r="D732">
        <v>69</v>
      </c>
      <c r="E732">
        <v>397</v>
      </c>
      <c r="F732">
        <v>1</v>
      </c>
      <c r="G732">
        <v>52447</v>
      </c>
      <c r="H732">
        <v>1</v>
      </c>
      <c r="I732">
        <v>52222</v>
      </c>
      <c r="J732">
        <v>8</v>
      </c>
      <c r="K732" s="3">
        <f t="shared" si="44"/>
        <v>3.97</v>
      </c>
      <c r="L732" s="4">
        <f t="shared" si="45"/>
        <v>44999.34884259259</v>
      </c>
      <c r="M732">
        <f t="shared" si="46"/>
        <v>117758</v>
      </c>
      <c r="N732">
        <f t="shared" si="47"/>
        <v>117983</v>
      </c>
    </row>
    <row r="733" spans="1:14" x14ac:dyDescent="0.25">
      <c r="A733" s="1">
        <v>44999</v>
      </c>
      <c r="B733" s="2">
        <v>0.34890046296296301</v>
      </c>
      <c r="C733">
        <v>744</v>
      </c>
      <c r="D733">
        <v>69</v>
      </c>
      <c r="E733">
        <v>395</v>
      </c>
      <c r="F733">
        <v>1</v>
      </c>
      <c r="G733">
        <v>52443</v>
      </c>
      <c r="H733">
        <v>1</v>
      </c>
      <c r="I733">
        <v>52222</v>
      </c>
      <c r="J733">
        <v>8</v>
      </c>
      <c r="K733" s="3">
        <f t="shared" si="44"/>
        <v>3.95</v>
      </c>
      <c r="L733" s="4">
        <f t="shared" si="45"/>
        <v>44999.348900462966</v>
      </c>
      <c r="M733">
        <f t="shared" si="46"/>
        <v>117758</v>
      </c>
      <c r="N733">
        <f t="shared" si="47"/>
        <v>117979</v>
      </c>
    </row>
    <row r="734" spans="1:14" x14ac:dyDescent="0.25">
      <c r="A734" s="1">
        <v>44999</v>
      </c>
      <c r="B734" s="2">
        <v>0.34895833333333331</v>
      </c>
      <c r="C734">
        <v>730</v>
      </c>
      <c r="D734">
        <v>68</v>
      </c>
      <c r="E734">
        <v>397</v>
      </c>
      <c r="F734">
        <v>1</v>
      </c>
      <c r="G734">
        <v>52440</v>
      </c>
      <c r="H734">
        <v>1</v>
      </c>
      <c r="I734">
        <v>52222</v>
      </c>
      <c r="J734">
        <v>8</v>
      </c>
      <c r="K734" s="3">
        <f t="shared" si="44"/>
        <v>3.97</v>
      </c>
      <c r="L734" s="4">
        <f t="shared" si="45"/>
        <v>44999.348958333336</v>
      </c>
      <c r="M734">
        <f t="shared" si="46"/>
        <v>117758</v>
      </c>
      <c r="N734">
        <f t="shared" si="47"/>
        <v>117976</v>
      </c>
    </row>
    <row r="735" spans="1:14" x14ac:dyDescent="0.25">
      <c r="A735" s="1">
        <v>44999</v>
      </c>
      <c r="B735" s="2">
        <v>0.34901620370370368</v>
      </c>
      <c r="C735">
        <v>734</v>
      </c>
      <c r="D735">
        <v>68</v>
      </c>
      <c r="E735">
        <v>397</v>
      </c>
      <c r="F735">
        <v>1</v>
      </c>
      <c r="G735">
        <v>52441</v>
      </c>
      <c r="H735">
        <v>1</v>
      </c>
      <c r="I735">
        <v>52222</v>
      </c>
      <c r="J735">
        <v>8</v>
      </c>
      <c r="K735" s="3">
        <f t="shared" si="44"/>
        <v>3.97</v>
      </c>
      <c r="L735" s="4">
        <f t="shared" si="45"/>
        <v>44999.349016203705</v>
      </c>
      <c r="M735">
        <f t="shared" si="46"/>
        <v>117758</v>
      </c>
      <c r="N735">
        <f t="shared" si="47"/>
        <v>117977</v>
      </c>
    </row>
    <row r="736" spans="1:14" x14ac:dyDescent="0.25">
      <c r="A736" s="1">
        <v>44999</v>
      </c>
      <c r="B736" s="2">
        <v>0.34907407407407409</v>
      </c>
      <c r="C736">
        <v>738</v>
      </c>
      <c r="D736">
        <v>68</v>
      </c>
      <c r="E736">
        <v>397</v>
      </c>
      <c r="F736">
        <v>1</v>
      </c>
      <c r="G736">
        <v>52445</v>
      </c>
      <c r="H736">
        <v>1</v>
      </c>
      <c r="I736">
        <v>52221</v>
      </c>
      <c r="J736">
        <v>8</v>
      </c>
      <c r="K736" s="3">
        <f t="shared" si="44"/>
        <v>3.97</v>
      </c>
      <c r="L736" s="4">
        <f t="shared" si="45"/>
        <v>44999.349074074074</v>
      </c>
      <c r="M736">
        <f t="shared" si="46"/>
        <v>117757</v>
      </c>
      <c r="N736">
        <f t="shared" si="47"/>
        <v>117981</v>
      </c>
    </row>
    <row r="737" spans="1:14" x14ac:dyDescent="0.25">
      <c r="A737" s="1">
        <v>44999</v>
      </c>
      <c r="B737" s="2">
        <v>0.34913194444444445</v>
      </c>
      <c r="C737">
        <v>724</v>
      </c>
      <c r="D737">
        <v>68</v>
      </c>
      <c r="E737">
        <v>399</v>
      </c>
      <c r="F737">
        <v>1</v>
      </c>
      <c r="G737">
        <v>52443</v>
      </c>
      <c r="H737">
        <v>1</v>
      </c>
      <c r="I737">
        <v>52221</v>
      </c>
      <c r="J737">
        <v>8</v>
      </c>
      <c r="K737" s="3">
        <f t="shared" si="44"/>
        <v>3.99</v>
      </c>
      <c r="L737" s="4">
        <f t="shared" si="45"/>
        <v>44999.349131944444</v>
      </c>
      <c r="M737">
        <f t="shared" si="46"/>
        <v>117757</v>
      </c>
      <c r="N737">
        <f t="shared" si="47"/>
        <v>117979</v>
      </c>
    </row>
    <row r="738" spans="1:14" x14ac:dyDescent="0.25">
      <c r="A738" s="1">
        <v>44999</v>
      </c>
      <c r="B738" s="2">
        <v>0.34918981481481487</v>
      </c>
      <c r="C738">
        <v>724</v>
      </c>
      <c r="D738">
        <v>68</v>
      </c>
      <c r="E738">
        <v>399</v>
      </c>
      <c r="F738">
        <v>1</v>
      </c>
      <c r="G738">
        <v>52443</v>
      </c>
      <c r="H738">
        <v>1</v>
      </c>
      <c r="I738">
        <v>52221</v>
      </c>
      <c r="J738">
        <v>8</v>
      </c>
      <c r="K738" s="3">
        <f t="shared" si="44"/>
        <v>3.99</v>
      </c>
      <c r="L738" s="4">
        <f t="shared" si="45"/>
        <v>44999.349189814813</v>
      </c>
      <c r="M738">
        <f t="shared" si="46"/>
        <v>117757</v>
      </c>
      <c r="N738">
        <f t="shared" si="47"/>
        <v>117979</v>
      </c>
    </row>
    <row r="739" spans="1:14" x14ac:dyDescent="0.25">
      <c r="A739" s="1">
        <v>44999</v>
      </c>
      <c r="B739" s="2">
        <v>0.34924768518518517</v>
      </c>
      <c r="C739">
        <v>728</v>
      </c>
      <c r="D739">
        <v>68</v>
      </c>
      <c r="E739">
        <v>399</v>
      </c>
      <c r="F739">
        <v>1</v>
      </c>
      <c r="G739">
        <v>52446</v>
      </c>
      <c r="H739">
        <v>1</v>
      </c>
      <c r="I739">
        <v>52221</v>
      </c>
      <c r="J739">
        <v>8</v>
      </c>
      <c r="K739" s="3">
        <f t="shared" si="44"/>
        <v>3.99</v>
      </c>
      <c r="L739" s="4">
        <f t="shared" si="45"/>
        <v>44999.349247685182</v>
      </c>
      <c r="M739">
        <f t="shared" si="46"/>
        <v>117757</v>
      </c>
      <c r="N739">
        <f t="shared" si="47"/>
        <v>117982</v>
      </c>
    </row>
    <row r="740" spans="1:14" x14ac:dyDescent="0.25">
      <c r="A740" s="1">
        <v>44999</v>
      </c>
      <c r="B740" s="2">
        <v>0.34930555555555554</v>
      </c>
      <c r="C740">
        <v>749</v>
      </c>
      <c r="D740">
        <v>68</v>
      </c>
      <c r="E740">
        <v>397</v>
      </c>
      <c r="F740">
        <v>1</v>
      </c>
      <c r="G740">
        <v>52447</v>
      </c>
      <c r="H740">
        <v>1</v>
      </c>
      <c r="I740">
        <v>52221</v>
      </c>
      <c r="J740">
        <v>8</v>
      </c>
      <c r="K740" s="3">
        <f t="shared" si="44"/>
        <v>3.97</v>
      </c>
      <c r="L740" s="4">
        <f t="shared" si="45"/>
        <v>44999.349305555559</v>
      </c>
      <c r="M740">
        <f t="shared" si="46"/>
        <v>117757</v>
      </c>
      <c r="N740">
        <f t="shared" si="47"/>
        <v>117983</v>
      </c>
    </row>
    <row r="741" spans="1:14" x14ac:dyDescent="0.25">
      <c r="A741" s="1">
        <v>44999</v>
      </c>
      <c r="B741" s="2">
        <v>0.34936342592592595</v>
      </c>
      <c r="C741">
        <v>751</v>
      </c>
      <c r="D741">
        <v>68</v>
      </c>
      <c r="E741">
        <v>397</v>
      </c>
      <c r="F741">
        <v>1</v>
      </c>
      <c r="G741">
        <v>52448</v>
      </c>
      <c r="H741">
        <v>1</v>
      </c>
      <c r="I741">
        <v>52221</v>
      </c>
      <c r="J741">
        <v>8</v>
      </c>
      <c r="K741" s="3">
        <f t="shared" si="44"/>
        <v>3.97</v>
      </c>
      <c r="L741" s="4">
        <f t="shared" si="45"/>
        <v>44999.349363425928</v>
      </c>
      <c r="M741">
        <f t="shared" si="46"/>
        <v>117757</v>
      </c>
      <c r="N741">
        <f t="shared" si="47"/>
        <v>117984</v>
      </c>
    </row>
    <row r="742" spans="1:14" x14ac:dyDescent="0.25">
      <c r="A742" s="1">
        <v>44999</v>
      </c>
      <c r="B742" s="2">
        <v>0.34942129629629631</v>
      </c>
      <c r="C742">
        <v>767</v>
      </c>
      <c r="D742">
        <v>68</v>
      </c>
      <c r="E742">
        <v>395</v>
      </c>
      <c r="F742">
        <v>1</v>
      </c>
      <c r="G742">
        <v>52449</v>
      </c>
      <c r="H742">
        <v>1</v>
      </c>
      <c r="I742">
        <v>52221</v>
      </c>
      <c r="J742">
        <v>8</v>
      </c>
      <c r="K742" s="3">
        <f t="shared" si="44"/>
        <v>3.95</v>
      </c>
      <c r="L742" s="4">
        <f t="shared" si="45"/>
        <v>44999.349421296298</v>
      </c>
      <c r="M742">
        <f t="shared" si="46"/>
        <v>117757</v>
      </c>
      <c r="N742">
        <f t="shared" si="47"/>
        <v>117985</v>
      </c>
    </row>
    <row r="743" spans="1:14" x14ac:dyDescent="0.25">
      <c r="A743" s="1">
        <v>44999</v>
      </c>
      <c r="B743" s="2">
        <v>0.34947916666666662</v>
      </c>
      <c r="C743">
        <v>741</v>
      </c>
      <c r="D743">
        <v>68</v>
      </c>
      <c r="E743">
        <v>399</v>
      </c>
      <c r="F743">
        <v>1</v>
      </c>
      <c r="G743">
        <v>52450</v>
      </c>
      <c r="H743">
        <v>1</v>
      </c>
      <c r="I743">
        <v>52221</v>
      </c>
      <c r="J743">
        <v>8</v>
      </c>
      <c r="K743" s="3">
        <f t="shared" si="44"/>
        <v>3.99</v>
      </c>
      <c r="L743" s="4">
        <f t="shared" si="45"/>
        <v>44999.349479166667</v>
      </c>
      <c r="M743">
        <f t="shared" si="46"/>
        <v>117757</v>
      </c>
      <c r="N743">
        <f t="shared" si="47"/>
        <v>117986</v>
      </c>
    </row>
    <row r="744" spans="1:14" x14ac:dyDescent="0.25">
      <c r="A744" s="1">
        <v>44999</v>
      </c>
      <c r="B744" s="2">
        <v>0.34953703703703703</v>
      </c>
      <c r="C744">
        <v>744</v>
      </c>
      <c r="D744">
        <v>68</v>
      </c>
      <c r="E744">
        <v>399</v>
      </c>
      <c r="F744">
        <v>1</v>
      </c>
      <c r="G744">
        <v>52451</v>
      </c>
      <c r="H744">
        <v>1</v>
      </c>
      <c r="I744">
        <v>52221</v>
      </c>
      <c r="J744">
        <v>8</v>
      </c>
      <c r="K744" s="3">
        <f t="shared" si="44"/>
        <v>3.99</v>
      </c>
      <c r="L744" s="4">
        <f t="shared" si="45"/>
        <v>44999.349537037036</v>
      </c>
      <c r="M744">
        <f t="shared" si="46"/>
        <v>117757</v>
      </c>
      <c r="N744">
        <f t="shared" si="47"/>
        <v>117987</v>
      </c>
    </row>
    <row r="745" spans="1:14" x14ac:dyDescent="0.25">
      <c r="A745" s="1">
        <v>44999</v>
      </c>
      <c r="B745" s="2">
        <v>0.3495949074074074</v>
      </c>
      <c r="C745">
        <v>744</v>
      </c>
      <c r="D745">
        <v>68</v>
      </c>
      <c r="E745">
        <v>399</v>
      </c>
      <c r="F745">
        <v>1</v>
      </c>
      <c r="G745">
        <v>52451</v>
      </c>
      <c r="H745">
        <v>1</v>
      </c>
      <c r="I745">
        <v>52221</v>
      </c>
      <c r="J745">
        <v>8</v>
      </c>
      <c r="K745" s="3">
        <f t="shared" si="44"/>
        <v>3.99</v>
      </c>
      <c r="L745" s="4">
        <f t="shared" si="45"/>
        <v>44999.349594907406</v>
      </c>
      <c r="M745">
        <f t="shared" si="46"/>
        <v>117757</v>
      </c>
      <c r="N745">
        <f t="shared" si="47"/>
        <v>117987</v>
      </c>
    </row>
    <row r="746" spans="1:14" x14ac:dyDescent="0.25">
      <c r="A746" s="1">
        <v>44999</v>
      </c>
      <c r="B746" s="2">
        <v>0.34965277777777781</v>
      </c>
      <c r="C746">
        <v>748</v>
      </c>
      <c r="D746">
        <v>68</v>
      </c>
      <c r="E746">
        <v>399</v>
      </c>
      <c r="F746">
        <v>1</v>
      </c>
      <c r="G746">
        <v>52452</v>
      </c>
      <c r="H746">
        <v>1</v>
      </c>
      <c r="I746">
        <v>52222</v>
      </c>
      <c r="J746">
        <v>8</v>
      </c>
      <c r="K746" s="3">
        <f t="shared" si="44"/>
        <v>3.99</v>
      </c>
      <c r="L746" s="4">
        <f t="shared" si="45"/>
        <v>44999.349652777775</v>
      </c>
      <c r="M746">
        <f t="shared" si="46"/>
        <v>117758</v>
      </c>
      <c r="N746">
        <f t="shared" si="47"/>
        <v>117988</v>
      </c>
    </row>
    <row r="747" spans="1:14" x14ac:dyDescent="0.25">
      <c r="A747" s="1">
        <v>44999</v>
      </c>
      <c r="B747" s="2">
        <v>0.34971064814814817</v>
      </c>
      <c r="C747">
        <v>750</v>
      </c>
      <c r="D747">
        <v>68</v>
      </c>
      <c r="E747">
        <v>399</v>
      </c>
      <c r="F747">
        <v>1</v>
      </c>
      <c r="G747">
        <v>52450</v>
      </c>
      <c r="H747">
        <v>1</v>
      </c>
      <c r="I747">
        <v>52222</v>
      </c>
      <c r="J747">
        <v>8</v>
      </c>
      <c r="K747" s="3">
        <f t="shared" si="44"/>
        <v>3.99</v>
      </c>
      <c r="L747" s="4">
        <f t="shared" si="45"/>
        <v>44999.349710648145</v>
      </c>
      <c r="M747">
        <f t="shared" si="46"/>
        <v>117758</v>
      </c>
      <c r="N747">
        <f t="shared" si="47"/>
        <v>117986</v>
      </c>
    </row>
    <row r="748" spans="1:14" x14ac:dyDescent="0.25">
      <c r="A748" s="1">
        <v>44999</v>
      </c>
      <c r="B748" s="2">
        <v>0.34976851851851848</v>
      </c>
      <c r="C748">
        <v>746</v>
      </c>
      <c r="D748">
        <v>67</v>
      </c>
      <c r="E748">
        <v>400</v>
      </c>
      <c r="F748">
        <v>1</v>
      </c>
      <c r="G748">
        <v>52451</v>
      </c>
      <c r="H748">
        <v>1</v>
      </c>
      <c r="I748">
        <v>52221</v>
      </c>
      <c r="J748">
        <v>8</v>
      </c>
      <c r="K748" s="3">
        <f t="shared" si="44"/>
        <v>4</v>
      </c>
      <c r="L748" s="4">
        <f t="shared" si="45"/>
        <v>44999.349768518521</v>
      </c>
      <c r="M748">
        <f t="shared" si="46"/>
        <v>117757</v>
      </c>
      <c r="N748">
        <f t="shared" si="47"/>
        <v>117987</v>
      </c>
    </row>
    <row r="749" spans="1:14" x14ac:dyDescent="0.25">
      <c r="A749" s="1">
        <v>44999</v>
      </c>
      <c r="B749" s="2">
        <v>0.3498263888888889</v>
      </c>
      <c r="C749">
        <v>732</v>
      </c>
      <c r="D749">
        <v>67</v>
      </c>
      <c r="E749">
        <v>402</v>
      </c>
      <c r="F749">
        <v>1</v>
      </c>
      <c r="G749">
        <v>52451</v>
      </c>
      <c r="H749">
        <v>1</v>
      </c>
      <c r="I749">
        <v>52221</v>
      </c>
      <c r="J749">
        <v>8</v>
      </c>
      <c r="K749" s="3">
        <f t="shared" si="44"/>
        <v>4.0199999999999996</v>
      </c>
      <c r="L749" s="4">
        <f t="shared" si="45"/>
        <v>44999.349826388891</v>
      </c>
      <c r="M749">
        <f t="shared" si="46"/>
        <v>117757</v>
      </c>
      <c r="N749">
        <f t="shared" si="47"/>
        <v>117987</v>
      </c>
    </row>
    <row r="750" spans="1:14" x14ac:dyDescent="0.25">
      <c r="A750" s="1">
        <v>44999</v>
      </c>
      <c r="B750" s="2">
        <v>0.34988425925925926</v>
      </c>
      <c r="C750">
        <v>736</v>
      </c>
      <c r="D750">
        <v>67</v>
      </c>
      <c r="E750">
        <v>402</v>
      </c>
      <c r="F750">
        <v>1</v>
      </c>
      <c r="G750">
        <v>52448</v>
      </c>
      <c r="H750">
        <v>1</v>
      </c>
      <c r="I750">
        <v>52221</v>
      </c>
      <c r="J750">
        <v>8</v>
      </c>
      <c r="K750" s="3">
        <f t="shared" si="44"/>
        <v>4.0199999999999996</v>
      </c>
      <c r="L750" s="4">
        <f t="shared" si="45"/>
        <v>44999.34988425926</v>
      </c>
      <c r="M750">
        <f t="shared" si="46"/>
        <v>117757</v>
      </c>
      <c r="N750">
        <f t="shared" si="47"/>
        <v>117984</v>
      </c>
    </row>
    <row r="751" spans="1:14" x14ac:dyDescent="0.25">
      <c r="A751" s="1">
        <v>44999</v>
      </c>
      <c r="B751" s="2">
        <v>0.34994212962962962</v>
      </c>
      <c r="C751">
        <v>755</v>
      </c>
      <c r="D751">
        <v>67</v>
      </c>
      <c r="E751">
        <v>400</v>
      </c>
      <c r="F751">
        <v>1</v>
      </c>
      <c r="G751">
        <v>52447</v>
      </c>
      <c r="H751">
        <v>1</v>
      </c>
      <c r="I751">
        <v>52220</v>
      </c>
      <c r="J751">
        <v>8</v>
      </c>
      <c r="K751" s="3">
        <f t="shared" si="44"/>
        <v>4</v>
      </c>
      <c r="L751" s="4">
        <f t="shared" si="45"/>
        <v>44999.349942129629</v>
      </c>
      <c r="M751">
        <f t="shared" si="46"/>
        <v>117756</v>
      </c>
      <c r="N751">
        <f t="shared" si="47"/>
        <v>117983</v>
      </c>
    </row>
    <row r="752" spans="1:14" x14ac:dyDescent="0.25">
      <c r="A752" s="1">
        <v>44999</v>
      </c>
      <c r="B752" s="2">
        <v>0.35000000000000003</v>
      </c>
      <c r="C752">
        <v>755</v>
      </c>
      <c r="D752">
        <v>67</v>
      </c>
      <c r="E752">
        <v>400</v>
      </c>
      <c r="F752">
        <v>1</v>
      </c>
      <c r="G752">
        <v>52447</v>
      </c>
      <c r="H752">
        <v>1</v>
      </c>
      <c r="I752">
        <v>52220</v>
      </c>
      <c r="J752">
        <v>8</v>
      </c>
      <c r="K752" s="3">
        <f t="shared" si="44"/>
        <v>4</v>
      </c>
      <c r="L752" s="4">
        <f t="shared" si="45"/>
        <v>44999.35</v>
      </c>
      <c r="M752">
        <f t="shared" si="46"/>
        <v>117756</v>
      </c>
      <c r="N752">
        <f t="shared" si="47"/>
        <v>117983</v>
      </c>
    </row>
    <row r="753" spans="1:14" x14ac:dyDescent="0.25">
      <c r="A753" s="1">
        <v>44999</v>
      </c>
      <c r="B753" s="2">
        <v>0.35005787037037034</v>
      </c>
      <c r="C753">
        <v>758</v>
      </c>
      <c r="D753">
        <v>67</v>
      </c>
      <c r="E753">
        <v>400</v>
      </c>
      <c r="F753">
        <v>1</v>
      </c>
      <c r="G753">
        <v>52447</v>
      </c>
      <c r="H753">
        <v>1</v>
      </c>
      <c r="I753">
        <v>52220</v>
      </c>
      <c r="J753">
        <v>8</v>
      </c>
      <c r="K753" s="3">
        <f t="shared" si="44"/>
        <v>4</v>
      </c>
      <c r="L753" s="4">
        <f t="shared" si="45"/>
        <v>44999.350057870368</v>
      </c>
      <c r="M753">
        <f t="shared" si="46"/>
        <v>117756</v>
      </c>
      <c r="N753">
        <f t="shared" si="47"/>
        <v>117983</v>
      </c>
    </row>
    <row r="754" spans="1:14" x14ac:dyDescent="0.25">
      <c r="A754" s="1">
        <v>44999</v>
      </c>
      <c r="B754" s="2">
        <v>0.35011574074074076</v>
      </c>
      <c r="C754">
        <v>760</v>
      </c>
      <c r="D754">
        <v>67</v>
      </c>
      <c r="E754">
        <v>400</v>
      </c>
      <c r="F754">
        <v>1</v>
      </c>
      <c r="G754">
        <v>52447</v>
      </c>
      <c r="H754">
        <v>1</v>
      </c>
      <c r="I754">
        <v>52220</v>
      </c>
      <c r="J754">
        <v>8</v>
      </c>
      <c r="K754" s="3">
        <f t="shared" si="44"/>
        <v>4</v>
      </c>
      <c r="L754" s="4">
        <f t="shared" si="45"/>
        <v>44999.350115740737</v>
      </c>
      <c r="M754">
        <f t="shared" si="46"/>
        <v>117756</v>
      </c>
      <c r="N754">
        <f t="shared" si="47"/>
        <v>117983</v>
      </c>
    </row>
    <row r="755" spans="1:14" x14ac:dyDescent="0.25">
      <c r="A755" s="1">
        <v>44999</v>
      </c>
      <c r="B755" s="2">
        <v>0.35017361111111112</v>
      </c>
      <c r="C755">
        <v>748</v>
      </c>
      <c r="D755">
        <v>67</v>
      </c>
      <c r="E755">
        <v>402</v>
      </c>
      <c r="F755">
        <v>1</v>
      </c>
      <c r="G755">
        <v>52446</v>
      </c>
      <c r="H755">
        <v>1</v>
      </c>
      <c r="I755">
        <v>52220</v>
      </c>
      <c r="J755">
        <v>8</v>
      </c>
      <c r="K755" s="3">
        <f t="shared" si="44"/>
        <v>4.0199999999999996</v>
      </c>
      <c r="L755" s="4">
        <f t="shared" si="45"/>
        <v>44999.350173611114</v>
      </c>
      <c r="M755">
        <f t="shared" si="46"/>
        <v>117756</v>
      </c>
      <c r="N755">
        <f t="shared" si="47"/>
        <v>117982</v>
      </c>
    </row>
    <row r="756" spans="1:14" x14ac:dyDescent="0.25">
      <c r="A756" s="1">
        <v>44999</v>
      </c>
      <c r="B756" s="2">
        <v>0.35023148148148148</v>
      </c>
      <c r="C756">
        <v>751</v>
      </c>
      <c r="D756">
        <v>67</v>
      </c>
      <c r="E756">
        <v>402</v>
      </c>
      <c r="F756">
        <v>1</v>
      </c>
      <c r="G756">
        <v>52445</v>
      </c>
      <c r="H756">
        <v>1</v>
      </c>
      <c r="I756">
        <v>52220</v>
      </c>
      <c r="J756">
        <v>8</v>
      </c>
      <c r="K756" s="3">
        <f t="shared" si="44"/>
        <v>4.0199999999999996</v>
      </c>
      <c r="L756" s="4">
        <f t="shared" si="45"/>
        <v>44999.350231481483</v>
      </c>
      <c r="M756">
        <f t="shared" si="46"/>
        <v>117756</v>
      </c>
      <c r="N756">
        <f t="shared" si="47"/>
        <v>117981</v>
      </c>
    </row>
    <row r="757" spans="1:14" x14ac:dyDescent="0.25">
      <c r="A757" s="1">
        <v>44999</v>
      </c>
      <c r="B757" s="2">
        <v>0.35028935185185189</v>
      </c>
      <c r="C757">
        <v>729</v>
      </c>
      <c r="D757">
        <v>67</v>
      </c>
      <c r="E757">
        <v>405</v>
      </c>
      <c r="F757">
        <v>1</v>
      </c>
      <c r="G757">
        <v>52446</v>
      </c>
      <c r="H757">
        <v>1</v>
      </c>
      <c r="I757">
        <v>52220</v>
      </c>
      <c r="J757">
        <v>8</v>
      </c>
      <c r="K757" s="3">
        <f t="shared" si="44"/>
        <v>4.05</v>
      </c>
      <c r="L757" s="4">
        <f t="shared" si="45"/>
        <v>44999.350289351853</v>
      </c>
      <c r="M757">
        <f t="shared" si="46"/>
        <v>117756</v>
      </c>
      <c r="N757">
        <f t="shared" si="47"/>
        <v>117982</v>
      </c>
    </row>
    <row r="758" spans="1:14" x14ac:dyDescent="0.25">
      <c r="A758" s="1">
        <v>44999</v>
      </c>
      <c r="B758" s="2">
        <v>0.3503472222222222</v>
      </c>
      <c r="C758">
        <v>750</v>
      </c>
      <c r="D758">
        <v>67</v>
      </c>
      <c r="E758">
        <v>403</v>
      </c>
      <c r="F758">
        <v>1</v>
      </c>
      <c r="G758">
        <v>52448</v>
      </c>
      <c r="H758">
        <v>1</v>
      </c>
      <c r="I758">
        <v>52220</v>
      </c>
      <c r="J758">
        <v>8</v>
      </c>
      <c r="K758" s="3">
        <f t="shared" si="44"/>
        <v>4.03</v>
      </c>
      <c r="L758" s="4">
        <f t="shared" si="45"/>
        <v>44999.350347222222</v>
      </c>
      <c r="M758">
        <f t="shared" si="46"/>
        <v>117756</v>
      </c>
      <c r="N758">
        <f t="shared" si="47"/>
        <v>117984</v>
      </c>
    </row>
    <row r="759" spans="1:14" x14ac:dyDescent="0.25">
      <c r="A759" s="1">
        <v>44999</v>
      </c>
      <c r="B759" s="2">
        <v>0.35040509259259256</v>
      </c>
      <c r="C759">
        <v>750</v>
      </c>
      <c r="D759">
        <v>67</v>
      </c>
      <c r="E759">
        <v>403</v>
      </c>
      <c r="F759">
        <v>1</v>
      </c>
      <c r="G759">
        <v>52448</v>
      </c>
      <c r="H759">
        <v>1</v>
      </c>
      <c r="I759">
        <v>52220</v>
      </c>
      <c r="J759">
        <v>8</v>
      </c>
      <c r="K759" s="3">
        <f t="shared" si="44"/>
        <v>4.03</v>
      </c>
      <c r="L759" s="4">
        <f t="shared" si="45"/>
        <v>44999.350405092591</v>
      </c>
      <c r="M759">
        <f t="shared" si="46"/>
        <v>117756</v>
      </c>
      <c r="N759">
        <f t="shared" si="47"/>
        <v>117984</v>
      </c>
    </row>
    <row r="760" spans="1:14" x14ac:dyDescent="0.25">
      <c r="A760" s="1">
        <v>44999</v>
      </c>
      <c r="B760" s="2">
        <v>0.35046296296296298</v>
      </c>
      <c r="C760">
        <v>737</v>
      </c>
      <c r="D760">
        <v>67</v>
      </c>
      <c r="E760">
        <v>405</v>
      </c>
      <c r="F760">
        <v>1</v>
      </c>
      <c r="G760">
        <v>52452</v>
      </c>
      <c r="H760">
        <v>1</v>
      </c>
      <c r="I760">
        <v>52220</v>
      </c>
      <c r="J760">
        <v>8</v>
      </c>
      <c r="K760" s="3">
        <f t="shared" si="44"/>
        <v>4.05</v>
      </c>
      <c r="L760" s="4">
        <f t="shared" si="45"/>
        <v>44999.350462962961</v>
      </c>
      <c r="M760">
        <f t="shared" si="46"/>
        <v>117756</v>
      </c>
      <c r="N760">
        <f t="shared" si="47"/>
        <v>117988</v>
      </c>
    </row>
    <row r="761" spans="1:14" x14ac:dyDescent="0.25">
      <c r="A761" s="1">
        <v>44999</v>
      </c>
      <c r="B761" s="2">
        <v>0.35052083333333334</v>
      </c>
      <c r="C761">
        <v>774</v>
      </c>
      <c r="D761">
        <v>67</v>
      </c>
      <c r="E761">
        <v>400</v>
      </c>
      <c r="F761">
        <v>1</v>
      </c>
      <c r="G761">
        <v>52450</v>
      </c>
      <c r="H761">
        <v>1</v>
      </c>
      <c r="I761">
        <v>52220</v>
      </c>
      <c r="J761">
        <v>8</v>
      </c>
      <c r="K761" s="3">
        <f t="shared" si="44"/>
        <v>4</v>
      </c>
      <c r="L761" s="4">
        <f t="shared" si="45"/>
        <v>44999.35052083333</v>
      </c>
      <c r="M761">
        <f t="shared" si="46"/>
        <v>117756</v>
      </c>
      <c r="N761">
        <f t="shared" si="47"/>
        <v>117986</v>
      </c>
    </row>
    <row r="762" spans="1:14" x14ac:dyDescent="0.25">
      <c r="A762" s="1">
        <v>44999</v>
      </c>
      <c r="B762" s="2">
        <v>0.35057870370370375</v>
      </c>
      <c r="C762">
        <v>764</v>
      </c>
      <c r="D762">
        <v>67</v>
      </c>
      <c r="E762">
        <v>402</v>
      </c>
      <c r="F762">
        <v>1</v>
      </c>
      <c r="G762">
        <v>52447</v>
      </c>
      <c r="H762">
        <v>1</v>
      </c>
      <c r="I762">
        <v>52220</v>
      </c>
      <c r="J762">
        <v>8</v>
      </c>
      <c r="K762" s="3">
        <f t="shared" si="44"/>
        <v>4.0199999999999996</v>
      </c>
      <c r="L762" s="4">
        <f t="shared" si="45"/>
        <v>44999.350578703707</v>
      </c>
      <c r="M762">
        <f t="shared" si="46"/>
        <v>117756</v>
      </c>
      <c r="N762">
        <f t="shared" si="47"/>
        <v>117983</v>
      </c>
    </row>
    <row r="763" spans="1:14" x14ac:dyDescent="0.25">
      <c r="A763" s="1">
        <v>44999</v>
      </c>
      <c r="B763" s="2">
        <v>0.35063657407407406</v>
      </c>
      <c r="C763">
        <v>760</v>
      </c>
      <c r="D763">
        <v>66</v>
      </c>
      <c r="E763">
        <v>403</v>
      </c>
      <c r="F763">
        <v>1</v>
      </c>
      <c r="G763">
        <v>52448</v>
      </c>
      <c r="H763">
        <v>1</v>
      </c>
      <c r="I763">
        <v>52220</v>
      </c>
      <c r="J763">
        <v>8</v>
      </c>
      <c r="K763" s="3">
        <f t="shared" si="44"/>
        <v>4.03</v>
      </c>
      <c r="L763" s="4">
        <f t="shared" si="45"/>
        <v>44999.350636574076</v>
      </c>
      <c r="M763">
        <f t="shared" si="46"/>
        <v>117756</v>
      </c>
      <c r="N763">
        <f t="shared" si="47"/>
        <v>117984</v>
      </c>
    </row>
    <row r="764" spans="1:14" x14ac:dyDescent="0.25">
      <c r="A764" s="1">
        <v>44999</v>
      </c>
      <c r="B764" s="2">
        <v>0.35069444444444442</v>
      </c>
      <c r="C764">
        <v>768</v>
      </c>
      <c r="D764">
        <v>66</v>
      </c>
      <c r="E764">
        <v>402</v>
      </c>
      <c r="F764">
        <v>1</v>
      </c>
      <c r="G764">
        <v>52449</v>
      </c>
      <c r="H764">
        <v>1</v>
      </c>
      <c r="I764">
        <v>52220</v>
      </c>
      <c r="J764">
        <v>8</v>
      </c>
      <c r="K764" s="3">
        <f t="shared" si="44"/>
        <v>4.0199999999999996</v>
      </c>
      <c r="L764" s="4">
        <f t="shared" si="45"/>
        <v>44999.350694444445</v>
      </c>
      <c r="M764">
        <f t="shared" si="46"/>
        <v>117756</v>
      </c>
      <c r="N764">
        <f t="shared" si="47"/>
        <v>117985</v>
      </c>
    </row>
    <row r="765" spans="1:14" x14ac:dyDescent="0.25">
      <c r="A765" s="1">
        <v>44999</v>
      </c>
      <c r="B765" s="2">
        <v>0.35075231481481484</v>
      </c>
      <c r="C765">
        <v>768</v>
      </c>
      <c r="D765">
        <v>66</v>
      </c>
      <c r="E765">
        <v>402</v>
      </c>
      <c r="F765">
        <v>1</v>
      </c>
      <c r="G765">
        <v>52449</v>
      </c>
      <c r="H765">
        <v>1</v>
      </c>
      <c r="I765">
        <v>52220</v>
      </c>
      <c r="J765">
        <v>8</v>
      </c>
      <c r="K765" s="3">
        <f t="shared" si="44"/>
        <v>4.0199999999999996</v>
      </c>
      <c r="L765" s="4">
        <f t="shared" si="45"/>
        <v>44999.350752314815</v>
      </c>
      <c r="M765">
        <f t="shared" si="46"/>
        <v>117756</v>
      </c>
      <c r="N765">
        <f t="shared" si="47"/>
        <v>117985</v>
      </c>
    </row>
    <row r="766" spans="1:14" x14ac:dyDescent="0.25">
      <c r="A766" s="1">
        <v>44999</v>
      </c>
      <c r="B766" s="2">
        <v>0.3508101851851852</v>
      </c>
      <c r="C766">
        <v>764</v>
      </c>
      <c r="D766">
        <v>66</v>
      </c>
      <c r="E766">
        <v>403</v>
      </c>
      <c r="F766">
        <v>1</v>
      </c>
      <c r="G766">
        <v>52450</v>
      </c>
      <c r="H766">
        <v>1</v>
      </c>
      <c r="I766">
        <v>52220</v>
      </c>
      <c r="J766">
        <v>8</v>
      </c>
      <c r="K766" s="3">
        <f t="shared" si="44"/>
        <v>4.03</v>
      </c>
      <c r="L766" s="4">
        <f t="shared" si="45"/>
        <v>44999.350810185184</v>
      </c>
      <c r="M766">
        <f t="shared" si="46"/>
        <v>117756</v>
      </c>
      <c r="N766">
        <f t="shared" si="47"/>
        <v>117986</v>
      </c>
    </row>
    <row r="767" spans="1:14" x14ac:dyDescent="0.25">
      <c r="A767" s="1">
        <v>44999</v>
      </c>
      <c r="B767" s="2">
        <v>0.3508680555555555</v>
      </c>
      <c r="C767">
        <v>752</v>
      </c>
      <c r="D767">
        <v>66</v>
      </c>
      <c r="E767">
        <v>405</v>
      </c>
      <c r="F767">
        <v>1</v>
      </c>
      <c r="G767">
        <v>52453</v>
      </c>
      <c r="H767">
        <v>1</v>
      </c>
      <c r="I767">
        <v>52220</v>
      </c>
      <c r="J767">
        <v>8</v>
      </c>
      <c r="K767" s="3">
        <f t="shared" si="44"/>
        <v>4.05</v>
      </c>
      <c r="L767" s="4">
        <f t="shared" si="45"/>
        <v>44999.350868055553</v>
      </c>
      <c r="M767">
        <f t="shared" si="46"/>
        <v>117756</v>
      </c>
      <c r="N767">
        <f t="shared" si="47"/>
        <v>117989</v>
      </c>
    </row>
    <row r="768" spans="1:14" x14ac:dyDescent="0.25">
      <c r="A768" s="1">
        <v>44999</v>
      </c>
      <c r="B768" s="2">
        <v>0.35092592592592592</v>
      </c>
      <c r="C768">
        <v>755</v>
      </c>
      <c r="D768">
        <v>66</v>
      </c>
      <c r="E768">
        <v>405</v>
      </c>
      <c r="F768">
        <v>1</v>
      </c>
      <c r="G768">
        <v>52451</v>
      </c>
      <c r="H768">
        <v>1</v>
      </c>
      <c r="I768">
        <v>52220</v>
      </c>
      <c r="J768">
        <v>8</v>
      </c>
      <c r="K768" s="3">
        <f t="shared" si="44"/>
        <v>4.05</v>
      </c>
      <c r="L768" s="4">
        <f t="shared" si="45"/>
        <v>44999.350925925923</v>
      </c>
      <c r="M768">
        <f t="shared" si="46"/>
        <v>117756</v>
      </c>
      <c r="N768">
        <f t="shared" si="47"/>
        <v>117987</v>
      </c>
    </row>
    <row r="769" spans="1:14" x14ac:dyDescent="0.25">
      <c r="A769" s="1">
        <v>44999</v>
      </c>
      <c r="B769" s="2">
        <v>0.35098379629629628</v>
      </c>
      <c r="C769">
        <v>757</v>
      </c>
      <c r="D769">
        <v>66</v>
      </c>
      <c r="E769">
        <v>405</v>
      </c>
      <c r="F769">
        <v>1</v>
      </c>
      <c r="G769">
        <v>52452</v>
      </c>
      <c r="H769">
        <v>1</v>
      </c>
      <c r="I769">
        <v>52219</v>
      </c>
      <c r="J769">
        <v>8</v>
      </c>
      <c r="K769" s="3">
        <f t="shared" si="44"/>
        <v>4.05</v>
      </c>
      <c r="L769" s="4">
        <f t="shared" si="45"/>
        <v>44999.350983796299</v>
      </c>
      <c r="M769">
        <f t="shared" si="46"/>
        <v>117755</v>
      </c>
      <c r="N769">
        <f t="shared" si="47"/>
        <v>117988</v>
      </c>
    </row>
    <row r="770" spans="1:14" x14ac:dyDescent="0.25">
      <c r="A770" s="1">
        <v>44999</v>
      </c>
      <c r="B770" s="2">
        <v>0.3510416666666667</v>
      </c>
      <c r="C770">
        <v>760</v>
      </c>
      <c r="D770">
        <v>66</v>
      </c>
      <c r="E770">
        <v>405</v>
      </c>
      <c r="F770">
        <v>1</v>
      </c>
      <c r="G770">
        <v>52452</v>
      </c>
      <c r="H770">
        <v>1</v>
      </c>
      <c r="I770">
        <v>52219</v>
      </c>
      <c r="J770">
        <v>8</v>
      </c>
      <c r="K770" s="3">
        <f t="shared" ref="K770:K833" si="48">IF(E770&gt;32000,E770-65536,E770)/100</f>
        <v>4.05</v>
      </c>
      <c r="L770" s="4">
        <f t="shared" ref="L770:L833" si="49">A770+B770</f>
        <v>44999.351041666669</v>
      </c>
      <c r="M770">
        <f t="shared" ref="M770:M833" si="50">H770*65536+I770</f>
        <v>117755</v>
      </c>
      <c r="N770">
        <f t="shared" ref="N770:N833" si="51">F770*65536+G770</f>
        <v>117988</v>
      </c>
    </row>
    <row r="771" spans="1:14" x14ac:dyDescent="0.25">
      <c r="A771" s="1">
        <v>44999</v>
      </c>
      <c r="B771" s="2">
        <v>0.35109953703703706</v>
      </c>
      <c r="C771">
        <v>762</v>
      </c>
      <c r="D771">
        <v>66</v>
      </c>
      <c r="E771">
        <v>405</v>
      </c>
      <c r="F771">
        <v>1</v>
      </c>
      <c r="G771">
        <v>52454</v>
      </c>
      <c r="H771">
        <v>1</v>
      </c>
      <c r="I771">
        <v>52219</v>
      </c>
      <c r="J771">
        <v>8</v>
      </c>
      <c r="K771" s="3">
        <f t="shared" si="48"/>
        <v>4.05</v>
      </c>
      <c r="L771" s="4">
        <f t="shared" si="49"/>
        <v>44999.351099537038</v>
      </c>
      <c r="M771">
        <f t="shared" si="50"/>
        <v>117755</v>
      </c>
      <c r="N771">
        <f t="shared" si="51"/>
        <v>117990</v>
      </c>
    </row>
    <row r="772" spans="1:14" x14ac:dyDescent="0.25">
      <c r="A772" s="1">
        <v>44999</v>
      </c>
      <c r="B772" s="2">
        <v>0.35115740740740736</v>
      </c>
      <c r="C772">
        <v>762</v>
      </c>
      <c r="D772">
        <v>66</v>
      </c>
      <c r="E772">
        <v>405</v>
      </c>
      <c r="F772">
        <v>1</v>
      </c>
      <c r="G772">
        <v>52454</v>
      </c>
      <c r="H772">
        <v>1</v>
      </c>
      <c r="I772">
        <v>52219</v>
      </c>
      <c r="J772">
        <v>8</v>
      </c>
      <c r="K772" s="3">
        <f t="shared" si="48"/>
        <v>4.05</v>
      </c>
      <c r="L772" s="4">
        <f t="shared" si="49"/>
        <v>44999.351157407407</v>
      </c>
      <c r="M772">
        <f t="shared" si="50"/>
        <v>117755</v>
      </c>
      <c r="N772">
        <f t="shared" si="51"/>
        <v>117990</v>
      </c>
    </row>
    <row r="773" spans="1:14" x14ac:dyDescent="0.25">
      <c r="A773" s="1">
        <v>44999</v>
      </c>
      <c r="B773" s="2">
        <v>0.35121527777777778</v>
      </c>
      <c r="C773">
        <v>764</v>
      </c>
      <c r="D773">
        <v>66</v>
      </c>
      <c r="E773">
        <v>405</v>
      </c>
      <c r="F773">
        <v>1</v>
      </c>
      <c r="G773">
        <v>52456</v>
      </c>
      <c r="H773">
        <v>1</v>
      </c>
      <c r="I773">
        <v>52219</v>
      </c>
      <c r="J773">
        <v>8</v>
      </c>
      <c r="K773" s="3">
        <f t="shared" si="48"/>
        <v>4.05</v>
      </c>
      <c r="L773" s="4">
        <f t="shared" si="49"/>
        <v>44999.351215277777</v>
      </c>
      <c r="M773">
        <f t="shared" si="50"/>
        <v>117755</v>
      </c>
      <c r="N773">
        <f t="shared" si="51"/>
        <v>117992</v>
      </c>
    </row>
    <row r="774" spans="1:14" x14ac:dyDescent="0.25">
      <c r="A774" s="1">
        <v>44999</v>
      </c>
      <c r="B774" s="2">
        <v>0.35127314814814814</v>
      </c>
      <c r="C774">
        <v>782</v>
      </c>
      <c r="D774">
        <v>66</v>
      </c>
      <c r="E774">
        <v>402</v>
      </c>
      <c r="F774">
        <v>1</v>
      </c>
      <c r="G774">
        <v>52460</v>
      </c>
      <c r="H774">
        <v>1</v>
      </c>
      <c r="I774">
        <v>52220</v>
      </c>
      <c r="J774">
        <v>8</v>
      </c>
      <c r="K774" s="3">
        <f t="shared" si="48"/>
        <v>4.0199999999999996</v>
      </c>
      <c r="L774" s="4">
        <f t="shared" si="49"/>
        <v>44999.351273148146</v>
      </c>
      <c r="M774">
        <f t="shared" si="50"/>
        <v>117756</v>
      </c>
      <c r="N774">
        <f t="shared" si="51"/>
        <v>117996</v>
      </c>
    </row>
    <row r="775" spans="1:14" x14ac:dyDescent="0.25">
      <c r="A775" s="1">
        <v>44999</v>
      </c>
      <c r="B775" s="2">
        <v>0.3513310185185185</v>
      </c>
      <c r="C775">
        <v>761</v>
      </c>
      <c r="D775">
        <v>66</v>
      </c>
      <c r="E775">
        <v>406</v>
      </c>
      <c r="F775">
        <v>1</v>
      </c>
      <c r="G775">
        <v>52461</v>
      </c>
      <c r="H775">
        <v>1</v>
      </c>
      <c r="I775">
        <v>52220</v>
      </c>
      <c r="J775">
        <v>8</v>
      </c>
      <c r="K775" s="3">
        <f t="shared" si="48"/>
        <v>4.0599999999999996</v>
      </c>
      <c r="L775" s="4">
        <f t="shared" si="49"/>
        <v>44999.351331018515</v>
      </c>
      <c r="M775">
        <f t="shared" si="50"/>
        <v>117756</v>
      </c>
      <c r="N775">
        <f t="shared" si="51"/>
        <v>117997</v>
      </c>
    </row>
    <row r="776" spans="1:14" x14ac:dyDescent="0.25">
      <c r="A776" s="1">
        <v>44999</v>
      </c>
      <c r="B776" s="2">
        <v>0.35138888888888892</v>
      </c>
      <c r="C776">
        <v>769</v>
      </c>
      <c r="D776">
        <v>66</v>
      </c>
      <c r="E776">
        <v>405</v>
      </c>
      <c r="F776">
        <v>1</v>
      </c>
      <c r="G776">
        <v>52461</v>
      </c>
      <c r="H776">
        <v>1</v>
      </c>
      <c r="I776">
        <v>52221</v>
      </c>
      <c r="J776">
        <v>8</v>
      </c>
      <c r="K776" s="3">
        <f t="shared" si="48"/>
        <v>4.05</v>
      </c>
      <c r="L776" s="4">
        <f t="shared" si="49"/>
        <v>44999.351388888892</v>
      </c>
      <c r="M776">
        <f t="shared" si="50"/>
        <v>117757</v>
      </c>
      <c r="N776">
        <f t="shared" si="51"/>
        <v>117997</v>
      </c>
    </row>
    <row r="777" spans="1:14" x14ac:dyDescent="0.25">
      <c r="A777" s="1">
        <v>44999</v>
      </c>
      <c r="B777" s="2">
        <v>0.35144675925925922</v>
      </c>
      <c r="C777">
        <v>765</v>
      </c>
      <c r="D777">
        <v>65</v>
      </c>
      <c r="E777">
        <v>406</v>
      </c>
      <c r="F777">
        <v>1</v>
      </c>
      <c r="G777">
        <v>52460</v>
      </c>
      <c r="H777">
        <v>1</v>
      </c>
      <c r="I777">
        <v>52221</v>
      </c>
      <c r="J777">
        <v>8</v>
      </c>
      <c r="K777" s="3">
        <f t="shared" si="48"/>
        <v>4.0599999999999996</v>
      </c>
      <c r="L777" s="4">
        <f t="shared" si="49"/>
        <v>44999.351446759261</v>
      </c>
      <c r="M777">
        <f t="shared" si="50"/>
        <v>117757</v>
      </c>
      <c r="N777">
        <f t="shared" si="51"/>
        <v>117996</v>
      </c>
    </row>
    <row r="778" spans="1:14" x14ac:dyDescent="0.25">
      <c r="A778" s="1">
        <v>44999</v>
      </c>
      <c r="B778" s="2">
        <v>0.35150462962962964</v>
      </c>
      <c r="C778">
        <v>767</v>
      </c>
      <c r="D778">
        <v>65</v>
      </c>
      <c r="E778">
        <v>406</v>
      </c>
      <c r="F778">
        <v>1</v>
      </c>
      <c r="G778">
        <v>52463</v>
      </c>
      <c r="H778">
        <v>1</v>
      </c>
      <c r="I778">
        <v>52222</v>
      </c>
      <c r="J778">
        <v>8</v>
      </c>
      <c r="K778" s="3">
        <f t="shared" si="48"/>
        <v>4.0599999999999996</v>
      </c>
      <c r="L778" s="4">
        <f t="shared" si="49"/>
        <v>44999.351504629631</v>
      </c>
      <c r="M778">
        <f t="shared" si="50"/>
        <v>117758</v>
      </c>
      <c r="N778">
        <f t="shared" si="51"/>
        <v>117999</v>
      </c>
    </row>
    <row r="779" spans="1:14" x14ac:dyDescent="0.25">
      <c r="A779" s="1">
        <v>44999</v>
      </c>
      <c r="B779" s="2">
        <v>0.3515625</v>
      </c>
      <c r="C779">
        <v>767</v>
      </c>
      <c r="D779">
        <v>65</v>
      </c>
      <c r="E779">
        <v>406</v>
      </c>
      <c r="F779">
        <v>1</v>
      </c>
      <c r="G779">
        <v>52463</v>
      </c>
      <c r="H779">
        <v>1</v>
      </c>
      <c r="I779">
        <v>52222</v>
      </c>
      <c r="J779">
        <v>8</v>
      </c>
      <c r="K779" s="3">
        <f t="shared" si="48"/>
        <v>4.0599999999999996</v>
      </c>
      <c r="L779" s="4">
        <f t="shared" si="49"/>
        <v>44999.3515625</v>
      </c>
      <c r="M779">
        <f t="shared" si="50"/>
        <v>117758</v>
      </c>
      <c r="N779">
        <f t="shared" si="51"/>
        <v>117999</v>
      </c>
    </row>
    <row r="780" spans="1:14" x14ac:dyDescent="0.25">
      <c r="A780" s="1">
        <v>44999</v>
      </c>
      <c r="B780" s="2">
        <v>0.35162037037037036</v>
      </c>
      <c r="C780">
        <v>775</v>
      </c>
      <c r="D780">
        <v>65</v>
      </c>
      <c r="E780">
        <v>405</v>
      </c>
      <c r="F780">
        <v>1</v>
      </c>
      <c r="G780">
        <v>52464</v>
      </c>
      <c r="H780">
        <v>1</v>
      </c>
      <c r="I780">
        <v>52223</v>
      </c>
      <c r="J780">
        <v>8</v>
      </c>
      <c r="K780" s="3">
        <f t="shared" si="48"/>
        <v>4.05</v>
      </c>
      <c r="L780" s="4">
        <f t="shared" si="49"/>
        <v>44999.351620370369</v>
      </c>
      <c r="M780">
        <f t="shared" si="50"/>
        <v>117759</v>
      </c>
      <c r="N780">
        <f t="shared" si="51"/>
        <v>118000</v>
      </c>
    </row>
    <row r="781" spans="1:14" x14ac:dyDescent="0.25">
      <c r="A781" s="1">
        <v>44999</v>
      </c>
      <c r="B781" s="2">
        <v>0.35167824074074078</v>
      </c>
      <c r="C781">
        <v>771</v>
      </c>
      <c r="D781">
        <v>65</v>
      </c>
      <c r="E781">
        <v>406</v>
      </c>
      <c r="F781">
        <v>1</v>
      </c>
      <c r="G781">
        <v>52466</v>
      </c>
      <c r="H781">
        <v>1</v>
      </c>
      <c r="I781">
        <v>52224</v>
      </c>
      <c r="J781">
        <v>8</v>
      </c>
      <c r="K781" s="3">
        <f t="shared" si="48"/>
        <v>4.0599999999999996</v>
      </c>
      <c r="L781" s="4">
        <f t="shared" si="49"/>
        <v>44999.351678240739</v>
      </c>
      <c r="M781">
        <f t="shared" si="50"/>
        <v>117760</v>
      </c>
      <c r="N781">
        <f t="shared" si="51"/>
        <v>118002</v>
      </c>
    </row>
    <row r="782" spans="1:14" x14ac:dyDescent="0.25">
      <c r="A782" s="1">
        <v>44999</v>
      </c>
      <c r="B782" s="2">
        <v>0.35173611111111108</v>
      </c>
      <c r="C782">
        <v>772</v>
      </c>
      <c r="D782">
        <v>65</v>
      </c>
      <c r="E782">
        <v>406</v>
      </c>
      <c r="F782">
        <v>1</v>
      </c>
      <c r="G782">
        <v>52467</v>
      </c>
      <c r="H782">
        <v>1</v>
      </c>
      <c r="I782">
        <v>52224</v>
      </c>
      <c r="J782">
        <v>8</v>
      </c>
      <c r="K782" s="3">
        <f t="shared" si="48"/>
        <v>4.0599999999999996</v>
      </c>
      <c r="L782" s="4">
        <f t="shared" si="49"/>
        <v>44999.351736111108</v>
      </c>
      <c r="M782">
        <f t="shared" si="50"/>
        <v>117760</v>
      </c>
      <c r="N782">
        <f t="shared" si="51"/>
        <v>118003</v>
      </c>
    </row>
    <row r="783" spans="1:14" x14ac:dyDescent="0.25">
      <c r="A783" s="1">
        <v>44999</v>
      </c>
      <c r="B783" s="2">
        <v>0.3517939814814815</v>
      </c>
      <c r="C783">
        <v>762</v>
      </c>
      <c r="D783">
        <v>65</v>
      </c>
      <c r="E783">
        <v>408</v>
      </c>
      <c r="F783">
        <v>1</v>
      </c>
      <c r="G783">
        <v>52467</v>
      </c>
      <c r="H783">
        <v>1</v>
      </c>
      <c r="I783">
        <v>52225</v>
      </c>
      <c r="J783">
        <v>8</v>
      </c>
      <c r="K783" s="3">
        <f t="shared" si="48"/>
        <v>4.08</v>
      </c>
      <c r="L783" s="4">
        <f t="shared" si="49"/>
        <v>44999.351793981485</v>
      </c>
      <c r="M783">
        <f t="shared" si="50"/>
        <v>117761</v>
      </c>
      <c r="N783">
        <f t="shared" si="51"/>
        <v>118003</v>
      </c>
    </row>
    <row r="784" spans="1:14" x14ac:dyDescent="0.25">
      <c r="A784" s="1">
        <v>44999</v>
      </c>
      <c r="B784" s="2">
        <v>0.35185185185185186</v>
      </c>
      <c r="C784">
        <v>780</v>
      </c>
      <c r="D784">
        <v>65</v>
      </c>
      <c r="E784">
        <v>405</v>
      </c>
      <c r="F784">
        <v>1</v>
      </c>
      <c r="G784">
        <v>52467</v>
      </c>
      <c r="H784">
        <v>1</v>
      </c>
      <c r="I784">
        <v>52226</v>
      </c>
      <c r="J784">
        <v>8</v>
      </c>
      <c r="K784" s="3">
        <f t="shared" si="48"/>
        <v>4.05</v>
      </c>
      <c r="L784" s="4">
        <f t="shared" si="49"/>
        <v>44999.351851851854</v>
      </c>
      <c r="M784">
        <f t="shared" si="50"/>
        <v>117762</v>
      </c>
      <c r="N784">
        <f t="shared" si="51"/>
        <v>118003</v>
      </c>
    </row>
    <row r="785" spans="1:14" x14ac:dyDescent="0.25">
      <c r="A785" s="1">
        <v>44999</v>
      </c>
      <c r="B785" s="2">
        <v>0.35190972222222222</v>
      </c>
      <c r="C785">
        <v>781</v>
      </c>
      <c r="D785">
        <v>65</v>
      </c>
      <c r="E785">
        <v>405</v>
      </c>
      <c r="F785">
        <v>1</v>
      </c>
      <c r="G785">
        <v>52470</v>
      </c>
      <c r="H785">
        <v>1</v>
      </c>
      <c r="I785">
        <v>52227</v>
      </c>
      <c r="J785">
        <v>8</v>
      </c>
      <c r="K785" s="3">
        <f t="shared" si="48"/>
        <v>4.05</v>
      </c>
      <c r="L785" s="4">
        <f t="shared" si="49"/>
        <v>44999.351909722223</v>
      </c>
      <c r="M785">
        <f t="shared" si="50"/>
        <v>117763</v>
      </c>
      <c r="N785">
        <f t="shared" si="51"/>
        <v>118006</v>
      </c>
    </row>
    <row r="786" spans="1:14" x14ac:dyDescent="0.25">
      <c r="A786" s="1">
        <v>44999</v>
      </c>
      <c r="B786" s="2">
        <v>0.35196759259259264</v>
      </c>
      <c r="C786">
        <v>781</v>
      </c>
      <c r="D786">
        <v>65</v>
      </c>
      <c r="E786">
        <v>405</v>
      </c>
      <c r="F786">
        <v>1</v>
      </c>
      <c r="G786">
        <v>52470</v>
      </c>
      <c r="H786">
        <v>1</v>
      </c>
      <c r="I786">
        <v>52227</v>
      </c>
      <c r="J786">
        <v>8</v>
      </c>
      <c r="K786" s="3">
        <f t="shared" si="48"/>
        <v>4.05</v>
      </c>
      <c r="L786" s="4">
        <f t="shared" si="49"/>
        <v>44999.351967592593</v>
      </c>
      <c r="M786">
        <f t="shared" si="50"/>
        <v>117763</v>
      </c>
      <c r="N786">
        <f t="shared" si="51"/>
        <v>118006</v>
      </c>
    </row>
    <row r="787" spans="1:14" x14ac:dyDescent="0.25">
      <c r="A787" s="1">
        <v>44999</v>
      </c>
      <c r="B787" s="2">
        <v>0.35202546296296294</v>
      </c>
      <c r="C787">
        <v>782</v>
      </c>
      <c r="D787">
        <v>65</v>
      </c>
      <c r="E787">
        <v>405</v>
      </c>
      <c r="F787">
        <v>1</v>
      </c>
      <c r="G787">
        <v>52470</v>
      </c>
      <c r="H787">
        <v>1</v>
      </c>
      <c r="I787">
        <v>52228</v>
      </c>
      <c r="J787">
        <v>8</v>
      </c>
      <c r="K787" s="3">
        <f t="shared" si="48"/>
        <v>4.05</v>
      </c>
      <c r="L787" s="4">
        <f t="shared" si="49"/>
        <v>44999.352025462962</v>
      </c>
      <c r="M787">
        <f t="shared" si="50"/>
        <v>117764</v>
      </c>
      <c r="N787">
        <f t="shared" si="51"/>
        <v>118006</v>
      </c>
    </row>
    <row r="788" spans="1:14" x14ac:dyDescent="0.25">
      <c r="A788" s="1">
        <v>44999</v>
      </c>
      <c r="B788" s="2">
        <v>0.3520833333333333</v>
      </c>
      <c r="C788">
        <v>779</v>
      </c>
      <c r="D788">
        <v>65</v>
      </c>
      <c r="E788">
        <v>406</v>
      </c>
      <c r="F788">
        <v>1</v>
      </c>
      <c r="G788">
        <v>52471</v>
      </c>
      <c r="H788">
        <v>1</v>
      </c>
      <c r="I788">
        <v>52229</v>
      </c>
      <c r="J788">
        <v>8</v>
      </c>
      <c r="K788" s="3">
        <f t="shared" si="48"/>
        <v>4.0599999999999996</v>
      </c>
      <c r="L788" s="4">
        <f t="shared" si="49"/>
        <v>44999.352083333331</v>
      </c>
      <c r="M788">
        <f t="shared" si="50"/>
        <v>117765</v>
      </c>
      <c r="N788">
        <f t="shared" si="51"/>
        <v>118007</v>
      </c>
    </row>
    <row r="789" spans="1:14" x14ac:dyDescent="0.25">
      <c r="A789" s="1">
        <v>44999</v>
      </c>
      <c r="B789" s="2">
        <v>0.35214120370370372</v>
      </c>
      <c r="C789">
        <v>780</v>
      </c>
      <c r="D789">
        <v>64</v>
      </c>
      <c r="E789">
        <v>406</v>
      </c>
      <c r="F789">
        <v>1</v>
      </c>
      <c r="G789">
        <v>52472</v>
      </c>
      <c r="H789">
        <v>1</v>
      </c>
      <c r="I789">
        <v>52230</v>
      </c>
      <c r="J789">
        <v>8</v>
      </c>
      <c r="K789" s="3">
        <f t="shared" si="48"/>
        <v>4.0599999999999996</v>
      </c>
      <c r="L789" s="4">
        <f t="shared" si="49"/>
        <v>44999.352141203701</v>
      </c>
      <c r="M789">
        <f t="shared" si="50"/>
        <v>117766</v>
      </c>
      <c r="N789">
        <f t="shared" si="51"/>
        <v>118008</v>
      </c>
    </row>
    <row r="790" spans="1:14" x14ac:dyDescent="0.25">
      <c r="A790" s="1">
        <v>44999</v>
      </c>
      <c r="B790" s="2">
        <v>0.35219907407407408</v>
      </c>
      <c r="C790">
        <v>781</v>
      </c>
      <c r="D790">
        <v>64</v>
      </c>
      <c r="E790">
        <v>406</v>
      </c>
      <c r="F790">
        <v>1</v>
      </c>
      <c r="G790">
        <v>52471</v>
      </c>
      <c r="H790">
        <v>1</v>
      </c>
      <c r="I790">
        <v>52230</v>
      </c>
      <c r="J790">
        <v>8</v>
      </c>
      <c r="K790" s="3">
        <f t="shared" si="48"/>
        <v>4.0599999999999996</v>
      </c>
      <c r="L790" s="4">
        <f t="shared" si="49"/>
        <v>44999.352199074077</v>
      </c>
      <c r="M790">
        <f t="shared" si="50"/>
        <v>117766</v>
      </c>
      <c r="N790">
        <f t="shared" si="51"/>
        <v>118007</v>
      </c>
    </row>
    <row r="791" spans="1:14" x14ac:dyDescent="0.25">
      <c r="A791" s="1">
        <v>44999</v>
      </c>
      <c r="B791" s="2">
        <v>0.3522569444444445</v>
      </c>
      <c r="C791">
        <v>786</v>
      </c>
      <c r="D791">
        <v>64</v>
      </c>
      <c r="E791">
        <v>405</v>
      </c>
      <c r="F791">
        <v>1</v>
      </c>
      <c r="G791">
        <v>52470</v>
      </c>
      <c r="H791">
        <v>1</v>
      </c>
      <c r="I791">
        <v>52231</v>
      </c>
      <c r="J791">
        <v>8</v>
      </c>
      <c r="K791" s="3">
        <f t="shared" si="48"/>
        <v>4.05</v>
      </c>
      <c r="L791" s="4">
        <f t="shared" si="49"/>
        <v>44999.352256944447</v>
      </c>
      <c r="M791">
        <f t="shared" si="50"/>
        <v>117767</v>
      </c>
      <c r="N791">
        <f t="shared" si="51"/>
        <v>118006</v>
      </c>
    </row>
    <row r="792" spans="1:14" x14ac:dyDescent="0.25">
      <c r="A792" s="1">
        <v>44999</v>
      </c>
      <c r="B792" s="2">
        <v>0.3523148148148148</v>
      </c>
      <c r="C792">
        <v>783</v>
      </c>
      <c r="D792">
        <v>64</v>
      </c>
      <c r="E792">
        <v>406</v>
      </c>
      <c r="F792">
        <v>1</v>
      </c>
      <c r="G792">
        <v>52469</v>
      </c>
      <c r="H792">
        <v>1</v>
      </c>
      <c r="I792">
        <v>52232</v>
      </c>
      <c r="J792">
        <v>8</v>
      </c>
      <c r="K792" s="3">
        <f t="shared" si="48"/>
        <v>4.0599999999999996</v>
      </c>
      <c r="L792" s="4">
        <f t="shared" si="49"/>
        <v>44999.352314814816</v>
      </c>
      <c r="M792">
        <f t="shared" si="50"/>
        <v>117768</v>
      </c>
      <c r="N792">
        <f t="shared" si="51"/>
        <v>118005</v>
      </c>
    </row>
    <row r="793" spans="1:14" x14ac:dyDescent="0.25">
      <c r="A793" s="1">
        <v>44999</v>
      </c>
      <c r="B793" s="2">
        <v>0.35237268518518516</v>
      </c>
      <c r="C793">
        <v>783</v>
      </c>
      <c r="D793">
        <v>64</v>
      </c>
      <c r="E793">
        <v>406</v>
      </c>
      <c r="F793">
        <v>1</v>
      </c>
      <c r="G793">
        <v>52469</v>
      </c>
      <c r="H793">
        <v>1</v>
      </c>
      <c r="I793">
        <v>52232</v>
      </c>
      <c r="J793">
        <v>8</v>
      </c>
      <c r="K793" s="3">
        <f t="shared" si="48"/>
        <v>4.0599999999999996</v>
      </c>
      <c r="L793" s="4">
        <f t="shared" si="49"/>
        <v>44999.352372685185</v>
      </c>
      <c r="M793">
        <f t="shared" si="50"/>
        <v>117768</v>
      </c>
      <c r="N793">
        <f t="shared" si="51"/>
        <v>118005</v>
      </c>
    </row>
    <row r="794" spans="1:14" x14ac:dyDescent="0.25">
      <c r="A794" s="1">
        <v>44999</v>
      </c>
      <c r="B794" s="2">
        <v>0.35243055555555558</v>
      </c>
      <c r="C794">
        <v>784</v>
      </c>
      <c r="D794">
        <v>64</v>
      </c>
      <c r="E794">
        <v>406</v>
      </c>
      <c r="F794">
        <v>1</v>
      </c>
      <c r="G794">
        <v>52469</v>
      </c>
      <c r="H794">
        <v>1</v>
      </c>
      <c r="I794">
        <v>52233</v>
      </c>
      <c r="J794">
        <v>8</v>
      </c>
      <c r="K794" s="3">
        <f t="shared" si="48"/>
        <v>4.0599999999999996</v>
      </c>
      <c r="L794" s="4">
        <f t="shared" si="49"/>
        <v>44999.352430555555</v>
      </c>
      <c r="M794">
        <f t="shared" si="50"/>
        <v>117769</v>
      </c>
      <c r="N794">
        <f t="shared" si="51"/>
        <v>118005</v>
      </c>
    </row>
    <row r="795" spans="1:14" x14ac:dyDescent="0.25">
      <c r="A795" s="1">
        <v>44999</v>
      </c>
      <c r="B795" s="2">
        <v>0.35248842592592594</v>
      </c>
      <c r="C795">
        <v>789</v>
      </c>
      <c r="D795">
        <v>64</v>
      </c>
      <c r="E795">
        <v>405</v>
      </c>
      <c r="F795">
        <v>1</v>
      </c>
      <c r="G795">
        <v>52469</v>
      </c>
      <c r="H795">
        <v>1</v>
      </c>
      <c r="I795">
        <v>52233</v>
      </c>
      <c r="J795">
        <v>8</v>
      </c>
      <c r="K795" s="3">
        <f t="shared" si="48"/>
        <v>4.05</v>
      </c>
      <c r="L795" s="4">
        <f t="shared" si="49"/>
        <v>44999.352488425924</v>
      </c>
      <c r="M795">
        <f t="shared" si="50"/>
        <v>117769</v>
      </c>
      <c r="N795">
        <f t="shared" si="51"/>
        <v>118005</v>
      </c>
    </row>
    <row r="796" spans="1:14" x14ac:dyDescent="0.25">
      <c r="A796" s="1">
        <v>44999</v>
      </c>
      <c r="B796" s="2">
        <v>0.35254629629629625</v>
      </c>
      <c r="C796">
        <v>786</v>
      </c>
      <c r="D796">
        <v>64</v>
      </c>
      <c r="E796">
        <v>406</v>
      </c>
      <c r="F796">
        <v>1</v>
      </c>
      <c r="G796">
        <v>52468</v>
      </c>
      <c r="H796">
        <v>1</v>
      </c>
      <c r="I796">
        <v>52234</v>
      </c>
      <c r="J796">
        <v>8</v>
      </c>
      <c r="K796" s="3">
        <f t="shared" si="48"/>
        <v>4.0599999999999996</v>
      </c>
      <c r="L796" s="4">
        <f t="shared" si="49"/>
        <v>44999.352546296293</v>
      </c>
      <c r="M796">
        <f t="shared" si="50"/>
        <v>117770</v>
      </c>
      <c r="N796">
        <f t="shared" si="51"/>
        <v>118004</v>
      </c>
    </row>
    <row r="797" spans="1:14" x14ac:dyDescent="0.25">
      <c r="A797" s="1">
        <v>44999</v>
      </c>
      <c r="B797" s="2">
        <v>0.35260416666666666</v>
      </c>
      <c r="C797">
        <v>766</v>
      </c>
      <c r="D797">
        <v>64</v>
      </c>
      <c r="E797">
        <v>410</v>
      </c>
      <c r="F797">
        <v>1</v>
      </c>
      <c r="G797">
        <v>52468</v>
      </c>
      <c r="H797">
        <v>1</v>
      </c>
      <c r="I797">
        <v>52234</v>
      </c>
      <c r="J797">
        <v>8</v>
      </c>
      <c r="K797" s="3">
        <f t="shared" si="48"/>
        <v>4.0999999999999996</v>
      </c>
      <c r="L797" s="4">
        <f t="shared" si="49"/>
        <v>44999.35260416667</v>
      </c>
      <c r="M797">
        <f t="shared" si="50"/>
        <v>117770</v>
      </c>
      <c r="N797">
        <f t="shared" si="51"/>
        <v>118004</v>
      </c>
    </row>
    <row r="798" spans="1:14" x14ac:dyDescent="0.25">
      <c r="A798" s="1">
        <v>44999</v>
      </c>
      <c r="B798" s="2">
        <v>0.35266203703703702</v>
      </c>
      <c r="C798">
        <v>779</v>
      </c>
      <c r="D798">
        <v>64</v>
      </c>
      <c r="E798">
        <v>408</v>
      </c>
      <c r="F798">
        <v>1</v>
      </c>
      <c r="G798">
        <v>52470</v>
      </c>
      <c r="H798">
        <v>1</v>
      </c>
      <c r="I798">
        <v>52234</v>
      </c>
      <c r="J798">
        <v>8</v>
      </c>
      <c r="K798" s="3">
        <f t="shared" si="48"/>
        <v>4.08</v>
      </c>
      <c r="L798" s="4">
        <f t="shared" si="49"/>
        <v>44999.352662037039</v>
      </c>
      <c r="M798">
        <f t="shared" si="50"/>
        <v>117770</v>
      </c>
      <c r="N798">
        <f t="shared" si="51"/>
        <v>118006</v>
      </c>
    </row>
    <row r="799" spans="1:14" x14ac:dyDescent="0.25">
      <c r="A799" s="1">
        <v>44999</v>
      </c>
      <c r="B799" s="2">
        <v>0.35271990740740744</v>
      </c>
      <c r="C799">
        <v>788</v>
      </c>
      <c r="D799">
        <v>64</v>
      </c>
      <c r="E799">
        <v>406</v>
      </c>
      <c r="F799">
        <v>1</v>
      </c>
      <c r="G799">
        <v>52473</v>
      </c>
      <c r="H799">
        <v>1</v>
      </c>
      <c r="I799">
        <v>52235</v>
      </c>
      <c r="J799">
        <v>8</v>
      </c>
      <c r="K799" s="3">
        <f t="shared" si="48"/>
        <v>4.0599999999999996</v>
      </c>
      <c r="L799" s="4">
        <f t="shared" si="49"/>
        <v>44999.352719907409</v>
      </c>
      <c r="M799">
        <f t="shared" si="50"/>
        <v>117771</v>
      </c>
      <c r="N799">
        <f t="shared" si="51"/>
        <v>118009</v>
      </c>
    </row>
    <row r="800" spans="1:14" x14ac:dyDescent="0.25">
      <c r="A800" s="1">
        <v>44999</v>
      </c>
      <c r="B800" s="2">
        <v>0.3527777777777778</v>
      </c>
      <c r="C800">
        <v>788</v>
      </c>
      <c r="D800">
        <v>64</v>
      </c>
      <c r="E800">
        <v>406</v>
      </c>
      <c r="F800">
        <v>1</v>
      </c>
      <c r="G800">
        <v>52473</v>
      </c>
      <c r="H800">
        <v>1</v>
      </c>
      <c r="I800">
        <v>52235</v>
      </c>
      <c r="J800">
        <v>8</v>
      </c>
      <c r="K800" s="3">
        <f t="shared" si="48"/>
        <v>4.0599999999999996</v>
      </c>
      <c r="L800" s="4">
        <f t="shared" si="49"/>
        <v>44999.352777777778</v>
      </c>
      <c r="M800">
        <f t="shared" si="50"/>
        <v>117771</v>
      </c>
      <c r="N800">
        <f t="shared" si="51"/>
        <v>118009</v>
      </c>
    </row>
    <row r="801" spans="1:14" x14ac:dyDescent="0.25">
      <c r="A801" s="1">
        <v>44999</v>
      </c>
      <c r="B801" s="2">
        <v>0.35283564814814811</v>
      </c>
      <c r="C801">
        <v>781</v>
      </c>
      <c r="D801">
        <v>63</v>
      </c>
      <c r="E801">
        <v>408</v>
      </c>
      <c r="F801">
        <v>1</v>
      </c>
      <c r="G801">
        <v>52468</v>
      </c>
      <c r="H801">
        <v>1</v>
      </c>
      <c r="I801">
        <v>52235</v>
      </c>
      <c r="J801">
        <v>8</v>
      </c>
      <c r="K801" s="3">
        <f t="shared" si="48"/>
        <v>4.08</v>
      </c>
      <c r="L801" s="4">
        <f t="shared" si="49"/>
        <v>44999.352835648147</v>
      </c>
      <c r="M801">
        <f t="shared" si="50"/>
        <v>117771</v>
      </c>
      <c r="N801">
        <f t="shared" si="51"/>
        <v>118004</v>
      </c>
    </row>
    <row r="802" spans="1:14" x14ac:dyDescent="0.25">
      <c r="A802" s="1">
        <v>44999</v>
      </c>
      <c r="B802" s="2">
        <v>0.35289351851851852</v>
      </c>
      <c r="C802">
        <v>790</v>
      </c>
      <c r="D802">
        <v>63</v>
      </c>
      <c r="E802">
        <v>406</v>
      </c>
      <c r="F802">
        <v>1</v>
      </c>
      <c r="G802">
        <v>52465</v>
      </c>
      <c r="H802">
        <v>1</v>
      </c>
      <c r="I802">
        <v>52235</v>
      </c>
      <c r="J802">
        <v>8</v>
      </c>
      <c r="K802" s="3">
        <f t="shared" si="48"/>
        <v>4.0599999999999996</v>
      </c>
      <c r="L802" s="4">
        <f t="shared" si="49"/>
        <v>44999.352893518517</v>
      </c>
      <c r="M802">
        <f t="shared" si="50"/>
        <v>117771</v>
      </c>
      <c r="N802">
        <f t="shared" si="51"/>
        <v>118001</v>
      </c>
    </row>
    <row r="803" spans="1:14" x14ac:dyDescent="0.25">
      <c r="A803" s="1">
        <v>44999</v>
      </c>
      <c r="B803" s="2">
        <v>0.35295138888888888</v>
      </c>
      <c r="C803">
        <v>773</v>
      </c>
      <c r="D803">
        <v>63</v>
      </c>
      <c r="E803">
        <v>410</v>
      </c>
      <c r="F803">
        <v>1</v>
      </c>
      <c r="G803">
        <v>52465</v>
      </c>
      <c r="H803">
        <v>1</v>
      </c>
      <c r="I803">
        <v>52235</v>
      </c>
      <c r="J803">
        <v>8</v>
      </c>
      <c r="K803" s="3">
        <f t="shared" si="48"/>
        <v>4.0999999999999996</v>
      </c>
      <c r="L803" s="4">
        <f t="shared" si="49"/>
        <v>44999.352951388886</v>
      </c>
      <c r="M803">
        <f t="shared" si="50"/>
        <v>117771</v>
      </c>
      <c r="N803">
        <f t="shared" si="51"/>
        <v>118001</v>
      </c>
    </row>
    <row r="804" spans="1:14" x14ac:dyDescent="0.25">
      <c r="A804" s="1">
        <v>44999</v>
      </c>
      <c r="B804" s="2">
        <v>0.35300925925925924</v>
      </c>
      <c r="C804">
        <v>784</v>
      </c>
      <c r="D804">
        <v>63</v>
      </c>
      <c r="E804">
        <v>408</v>
      </c>
      <c r="F804">
        <v>1</v>
      </c>
      <c r="G804">
        <v>52464</v>
      </c>
      <c r="H804">
        <v>1</v>
      </c>
      <c r="I804">
        <v>52235</v>
      </c>
      <c r="J804">
        <v>8</v>
      </c>
      <c r="K804" s="3">
        <f t="shared" si="48"/>
        <v>4.08</v>
      </c>
      <c r="L804" s="4">
        <f t="shared" si="49"/>
        <v>44999.353009259263</v>
      </c>
      <c r="M804">
        <f t="shared" si="50"/>
        <v>117771</v>
      </c>
      <c r="N804">
        <f t="shared" si="51"/>
        <v>118000</v>
      </c>
    </row>
    <row r="805" spans="1:14" x14ac:dyDescent="0.25">
      <c r="A805" s="1">
        <v>44999</v>
      </c>
      <c r="B805" s="2">
        <v>0.35306712962962966</v>
      </c>
      <c r="C805">
        <v>785</v>
      </c>
      <c r="D805">
        <v>63</v>
      </c>
      <c r="E805">
        <v>408</v>
      </c>
      <c r="F805">
        <v>1</v>
      </c>
      <c r="G805">
        <v>52465</v>
      </c>
      <c r="H805">
        <v>1</v>
      </c>
      <c r="I805">
        <v>52235</v>
      </c>
      <c r="J805">
        <v>8</v>
      </c>
      <c r="K805" s="3">
        <f t="shared" si="48"/>
        <v>4.08</v>
      </c>
      <c r="L805" s="4">
        <f t="shared" si="49"/>
        <v>44999.353067129632</v>
      </c>
      <c r="M805">
        <f t="shared" si="50"/>
        <v>117771</v>
      </c>
      <c r="N805">
        <f t="shared" si="51"/>
        <v>118001</v>
      </c>
    </row>
    <row r="806" spans="1:14" x14ac:dyDescent="0.25">
      <c r="A806" s="1">
        <v>44999</v>
      </c>
      <c r="B806" s="2">
        <v>0.35312499999999997</v>
      </c>
      <c r="C806">
        <v>786</v>
      </c>
      <c r="D806">
        <v>63</v>
      </c>
      <c r="E806">
        <v>408</v>
      </c>
      <c r="F806">
        <v>1</v>
      </c>
      <c r="G806">
        <v>52466</v>
      </c>
      <c r="H806">
        <v>1</v>
      </c>
      <c r="I806">
        <v>52234</v>
      </c>
      <c r="J806">
        <v>8</v>
      </c>
      <c r="K806" s="3">
        <f t="shared" si="48"/>
        <v>4.08</v>
      </c>
      <c r="L806" s="4">
        <f t="shared" si="49"/>
        <v>44999.353125000001</v>
      </c>
      <c r="M806">
        <f t="shared" si="50"/>
        <v>117770</v>
      </c>
      <c r="N806">
        <f t="shared" si="51"/>
        <v>118002</v>
      </c>
    </row>
    <row r="807" spans="1:14" x14ac:dyDescent="0.25">
      <c r="A807" s="1">
        <v>44999</v>
      </c>
      <c r="B807" s="2">
        <v>0.35318287037037038</v>
      </c>
      <c r="C807">
        <v>786</v>
      </c>
      <c r="D807">
        <v>63</v>
      </c>
      <c r="E807">
        <v>408</v>
      </c>
      <c r="F807">
        <v>1</v>
      </c>
      <c r="G807">
        <v>52466</v>
      </c>
      <c r="H807">
        <v>1</v>
      </c>
      <c r="I807">
        <v>52234</v>
      </c>
      <c r="J807">
        <v>8</v>
      </c>
      <c r="K807" s="3">
        <f t="shared" si="48"/>
        <v>4.08</v>
      </c>
      <c r="L807" s="4">
        <f t="shared" si="49"/>
        <v>44999.353182870371</v>
      </c>
      <c r="M807">
        <f t="shared" si="50"/>
        <v>117770</v>
      </c>
      <c r="N807">
        <f t="shared" si="51"/>
        <v>118002</v>
      </c>
    </row>
    <row r="808" spans="1:14" x14ac:dyDescent="0.25">
      <c r="A808" s="1">
        <v>44999</v>
      </c>
      <c r="B808" s="2">
        <v>0.35324074074074074</v>
      </c>
      <c r="C808">
        <v>793</v>
      </c>
      <c r="D808">
        <v>63</v>
      </c>
      <c r="E808">
        <v>406</v>
      </c>
      <c r="F808">
        <v>1</v>
      </c>
      <c r="G808">
        <v>52465</v>
      </c>
      <c r="H808">
        <v>1</v>
      </c>
      <c r="I808">
        <v>52234</v>
      </c>
      <c r="J808">
        <v>8</v>
      </c>
      <c r="K808" s="3">
        <f t="shared" si="48"/>
        <v>4.0599999999999996</v>
      </c>
      <c r="L808" s="4">
        <f t="shared" si="49"/>
        <v>44999.35324074074</v>
      </c>
      <c r="M808">
        <f t="shared" si="50"/>
        <v>117770</v>
      </c>
      <c r="N808">
        <f t="shared" si="51"/>
        <v>118001</v>
      </c>
    </row>
    <row r="809" spans="1:14" x14ac:dyDescent="0.25">
      <c r="A809" s="1">
        <v>44999</v>
      </c>
      <c r="B809" s="2">
        <v>0.3532986111111111</v>
      </c>
      <c r="C809">
        <v>778</v>
      </c>
      <c r="D809">
        <v>63</v>
      </c>
      <c r="E809">
        <v>410</v>
      </c>
      <c r="F809">
        <v>1</v>
      </c>
      <c r="G809">
        <v>52467</v>
      </c>
      <c r="H809">
        <v>1</v>
      </c>
      <c r="I809">
        <v>52234</v>
      </c>
      <c r="J809">
        <v>8</v>
      </c>
      <c r="K809" s="3">
        <f t="shared" si="48"/>
        <v>4.0999999999999996</v>
      </c>
      <c r="L809" s="4">
        <f t="shared" si="49"/>
        <v>44999.353298611109</v>
      </c>
      <c r="M809">
        <f t="shared" si="50"/>
        <v>117770</v>
      </c>
      <c r="N809">
        <f t="shared" si="51"/>
        <v>118003</v>
      </c>
    </row>
    <row r="810" spans="1:14" x14ac:dyDescent="0.25">
      <c r="A810" s="1">
        <v>44999</v>
      </c>
      <c r="B810" s="2">
        <v>0.35335648148148152</v>
      </c>
      <c r="C810">
        <v>788</v>
      </c>
      <c r="D810">
        <v>63</v>
      </c>
      <c r="E810">
        <v>408</v>
      </c>
      <c r="F810">
        <v>1</v>
      </c>
      <c r="G810">
        <v>52468</v>
      </c>
      <c r="H810">
        <v>1</v>
      </c>
      <c r="I810">
        <v>52234</v>
      </c>
      <c r="J810">
        <v>8</v>
      </c>
      <c r="K810" s="3">
        <f t="shared" si="48"/>
        <v>4.08</v>
      </c>
      <c r="L810" s="4">
        <f t="shared" si="49"/>
        <v>44999.353356481479</v>
      </c>
      <c r="M810">
        <f t="shared" si="50"/>
        <v>117770</v>
      </c>
      <c r="N810">
        <f t="shared" si="51"/>
        <v>118004</v>
      </c>
    </row>
    <row r="811" spans="1:14" x14ac:dyDescent="0.25">
      <c r="A811" s="1">
        <v>44999</v>
      </c>
      <c r="B811" s="2">
        <v>0.35341435185185183</v>
      </c>
      <c r="C811">
        <v>789</v>
      </c>
      <c r="D811">
        <v>63</v>
      </c>
      <c r="E811">
        <v>408</v>
      </c>
      <c r="F811">
        <v>1</v>
      </c>
      <c r="G811">
        <v>52466</v>
      </c>
      <c r="H811">
        <v>1</v>
      </c>
      <c r="I811">
        <v>52233</v>
      </c>
      <c r="J811">
        <v>8</v>
      </c>
      <c r="K811" s="3">
        <f t="shared" si="48"/>
        <v>4.08</v>
      </c>
      <c r="L811" s="4">
        <f t="shared" si="49"/>
        <v>44999.353414351855</v>
      </c>
      <c r="M811">
        <f t="shared" si="50"/>
        <v>117769</v>
      </c>
      <c r="N811">
        <f t="shared" si="51"/>
        <v>118002</v>
      </c>
    </row>
    <row r="812" spans="1:14" x14ac:dyDescent="0.25">
      <c r="A812" s="1">
        <v>44999</v>
      </c>
      <c r="B812" s="2">
        <v>0.35347222222222219</v>
      </c>
      <c r="C812">
        <v>781</v>
      </c>
      <c r="D812">
        <v>63</v>
      </c>
      <c r="E812">
        <v>410</v>
      </c>
      <c r="F812">
        <v>1</v>
      </c>
      <c r="G812">
        <v>52465</v>
      </c>
      <c r="H812">
        <v>1</v>
      </c>
      <c r="I812">
        <v>52233</v>
      </c>
      <c r="J812">
        <v>8</v>
      </c>
      <c r="K812" s="3">
        <f t="shared" si="48"/>
        <v>4.0999999999999996</v>
      </c>
      <c r="L812" s="4">
        <f t="shared" si="49"/>
        <v>44999.353472222225</v>
      </c>
      <c r="M812">
        <f t="shared" si="50"/>
        <v>117769</v>
      </c>
      <c r="N812">
        <f t="shared" si="51"/>
        <v>118001</v>
      </c>
    </row>
    <row r="813" spans="1:14" x14ac:dyDescent="0.25">
      <c r="A813" s="1">
        <v>44999</v>
      </c>
      <c r="B813" s="2">
        <v>0.3535300925925926</v>
      </c>
      <c r="C813">
        <v>777</v>
      </c>
      <c r="D813">
        <v>63</v>
      </c>
      <c r="E813">
        <v>411</v>
      </c>
      <c r="F813">
        <v>1</v>
      </c>
      <c r="G813">
        <v>52467</v>
      </c>
      <c r="H813">
        <v>1</v>
      </c>
      <c r="I813">
        <v>52233</v>
      </c>
      <c r="J813">
        <v>8</v>
      </c>
      <c r="K813" s="3">
        <f t="shared" si="48"/>
        <v>4.1100000000000003</v>
      </c>
      <c r="L813" s="4">
        <f t="shared" si="49"/>
        <v>44999.353530092594</v>
      </c>
      <c r="M813">
        <f t="shared" si="50"/>
        <v>117769</v>
      </c>
      <c r="N813">
        <f t="shared" si="51"/>
        <v>118003</v>
      </c>
    </row>
    <row r="814" spans="1:14" x14ac:dyDescent="0.25">
      <c r="A814" s="1">
        <v>44999</v>
      </c>
      <c r="B814" s="2">
        <v>0.35358796296296297</v>
      </c>
      <c r="C814">
        <v>777</v>
      </c>
      <c r="D814">
        <v>63</v>
      </c>
      <c r="E814">
        <v>411</v>
      </c>
      <c r="F814">
        <v>1</v>
      </c>
      <c r="G814">
        <v>52467</v>
      </c>
      <c r="H814">
        <v>1</v>
      </c>
      <c r="I814">
        <v>52233</v>
      </c>
      <c r="J814">
        <v>8</v>
      </c>
      <c r="K814" s="3">
        <f t="shared" si="48"/>
        <v>4.1100000000000003</v>
      </c>
      <c r="L814" s="4">
        <f t="shared" si="49"/>
        <v>44999.353587962964</v>
      </c>
      <c r="M814">
        <f t="shared" si="50"/>
        <v>117769</v>
      </c>
      <c r="N814">
        <f t="shared" si="51"/>
        <v>118003</v>
      </c>
    </row>
    <row r="815" spans="1:14" x14ac:dyDescent="0.25">
      <c r="A815" s="1">
        <v>44999</v>
      </c>
      <c r="B815" s="2">
        <v>0.35364583333333338</v>
      </c>
      <c r="C815">
        <v>783</v>
      </c>
      <c r="D815">
        <v>63</v>
      </c>
      <c r="E815">
        <v>410</v>
      </c>
      <c r="F815">
        <v>1</v>
      </c>
      <c r="G815">
        <v>52469</v>
      </c>
      <c r="H815">
        <v>1</v>
      </c>
      <c r="I815">
        <v>52232</v>
      </c>
      <c r="J815">
        <v>8</v>
      </c>
      <c r="K815" s="3">
        <f t="shared" si="48"/>
        <v>4.0999999999999996</v>
      </c>
      <c r="L815" s="4">
        <f t="shared" si="49"/>
        <v>44999.353645833333</v>
      </c>
      <c r="M815">
        <f t="shared" si="50"/>
        <v>117768</v>
      </c>
      <c r="N815">
        <f t="shared" si="51"/>
        <v>118005</v>
      </c>
    </row>
    <row r="816" spans="1:14" x14ac:dyDescent="0.25">
      <c r="A816" s="1">
        <v>44999</v>
      </c>
      <c r="B816" s="2">
        <v>0.35370370370370369</v>
      </c>
      <c r="C816">
        <v>784</v>
      </c>
      <c r="D816">
        <v>63</v>
      </c>
      <c r="E816">
        <v>410</v>
      </c>
      <c r="F816">
        <v>1</v>
      </c>
      <c r="G816">
        <v>52471</v>
      </c>
      <c r="H816">
        <v>1</v>
      </c>
      <c r="I816">
        <v>52232</v>
      </c>
      <c r="J816">
        <v>8</v>
      </c>
      <c r="K816" s="3">
        <f t="shared" si="48"/>
        <v>4.0999999999999996</v>
      </c>
      <c r="L816" s="4">
        <f t="shared" si="49"/>
        <v>44999.353703703702</v>
      </c>
      <c r="M816">
        <f t="shared" si="50"/>
        <v>117768</v>
      </c>
      <c r="N816">
        <f t="shared" si="51"/>
        <v>118007</v>
      </c>
    </row>
    <row r="817" spans="1:14" x14ac:dyDescent="0.25">
      <c r="A817" s="1">
        <v>44999</v>
      </c>
      <c r="B817" s="2">
        <v>0.35376157407407405</v>
      </c>
      <c r="C817">
        <v>792</v>
      </c>
      <c r="D817">
        <v>63</v>
      </c>
      <c r="E817">
        <v>408</v>
      </c>
      <c r="F817">
        <v>1</v>
      </c>
      <c r="G817">
        <v>52468</v>
      </c>
      <c r="H817">
        <v>1</v>
      </c>
      <c r="I817">
        <v>52232</v>
      </c>
      <c r="J817">
        <v>8</v>
      </c>
      <c r="K817" s="3">
        <f t="shared" si="48"/>
        <v>4.08</v>
      </c>
      <c r="L817" s="4">
        <f t="shared" si="49"/>
        <v>44999.353761574072</v>
      </c>
      <c r="M817">
        <f t="shared" si="50"/>
        <v>117768</v>
      </c>
      <c r="N817">
        <f t="shared" si="51"/>
        <v>118004</v>
      </c>
    </row>
    <row r="818" spans="1:14" x14ac:dyDescent="0.25">
      <c r="A818" s="1">
        <v>44999</v>
      </c>
      <c r="B818" s="2">
        <v>0.35381944444444446</v>
      </c>
      <c r="C818">
        <v>781</v>
      </c>
      <c r="D818">
        <v>62</v>
      </c>
      <c r="E818">
        <v>411</v>
      </c>
      <c r="F818">
        <v>1</v>
      </c>
      <c r="G818">
        <v>52469</v>
      </c>
      <c r="H818">
        <v>1</v>
      </c>
      <c r="I818">
        <v>52232</v>
      </c>
      <c r="J818">
        <v>8</v>
      </c>
      <c r="K818" s="3">
        <f t="shared" si="48"/>
        <v>4.1100000000000003</v>
      </c>
      <c r="L818" s="4">
        <f t="shared" si="49"/>
        <v>44999.353819444441</v>
      </c>
      <c r="M818">
        <f t="shared" si="50"/>
        <v>117768</v>
      </c>
      <c r="N818">
        <f t="shared" si="51"/>
        <v>118005</v>
      </c>
    </row>
    <row r="819" spans="1:14" x14ac:dyDescent="0.25">
      <c r="A819" s="1">
        <v>44999</v>
      </c>
      <c r="B819" s="2">
        <v>0.35387731481481483</v>
      </c>
      <c r="C819">
        <v>782</v>
      </c>
      <c r="D819">
        <v>62</v>
      </c>
      <c r="E819">
        <v>411</v>
      </c>
      <c r="F819">
        <v>1</v>
      </c>
      <c r="G819">
        <v>52469</v>
      </c>
      <c r="H819">
        <v>1</v>
      </c>
      <c r="I819">
        <v>52232</v>
      </c>
      <c r="J819">
        <v>8</v>
      </c>
      <c r="K819" s="3">
        <f t="shared" si="48"/>
        <v>4.1100000000000003</v>
      </c>
      <c r="L819" s="4">
        <f t="shared" si="49"/>
        <v>44999.353877314818</v>
      </c>
      <c r="M819">
        <f t="shared" si="50"/>
        <v>117768</v>
      </c>
      <c r="N819">
        <f t="shared" si="51"/>
        <v>118005</v>
      </c>
    </row>
    <row r="820" spans="1:14" x14ac:dyDescent="0.25">
      <c r="A820" s="1">
        <v>44999</v>
      </c>
      <c r="B820" s="2">
        <v>0.35393518518518513</v>
      </c>
      <c r="C820">
        <v>787</v>
      </c>
      <c r="D820">
        <v>62</v>
      </c>
      <c r="E820">
        <v>410</v>
      </c>
      <c r="F820">
        <v>1</v>
      </c>
      <c r="G820">
        <v>52470</v>
      </c>
      <c r="H820">
        <v>1</v>
      </c>
      <c r="I820">
        <v>52232</v>
      </c>
      <c r="J820">
        <v>8</v>
      </c>
      <c r="K820" s="3">
        <f t="shared" si="48"/>
        <v>4.0999999999999996</v>
      </c>
      <c r="L820" s="4">
        <f t="shared" si="49"/>
        <v>44999.353935185187</v>
      </c>
      <c r="M820">
        <f t="shared" si="50"/>
        <v>117768</v>
      </c>
      <c r="N820">
        <f t="shared" si="51"/>
        <v>118006</v>
      </c>
    </row>
    <row r="821" spans="1:14" x14ac:dyDescent="0.25">
      <c r="A821" s="1">
        <v>44999</v>
      </c>
      <c r="B821" s="2">
        <v>0.35399305555555555</v>
      </c>
      <c r="C821">
        <v>787</v>
      </c>
      <c r="D821">
        <v>62</v>
      </c>
      <c r="E821">
        <v>410</v>
      </c>
      <c r="F821">
        <v>1</v>
      </c>
      <c r="G821">
        <v>52470</v>
      </c>
      <c r="H821">
        <v>1</v>
      </c>
      <c r="I821">
        <v>52232</v>
      </c>
      <c r="J821">
        <v>8</v>
      </c>
      <c r="K821" s="3">
        <f t="shared" si="48"/>
        <v>4.0999999999999996</v>
      </c>
      <c r="L821" s="4">
        <f t="shared" si="49"/>
        <v>44999.353993055556</v>
      </c>
      <c r="M821">
        <f t="shared" si="50"/>
        <v>117768</v>
      </c>
      <c r="N821">
        <f t="shared" si="51"/>
        <v>118006</v>
      </c>
    </row>
    <row r="822" spans="1:14" x14ac:dyDescent="0.25">
      <c r="A822" s="1">
        <v>44999</v>
      </c>
      <c r="B822" s="2">
        <v>0.35405092592592591</v>
      </c>
      <c r="C822">
        <v>794</v>
      </c>
      <c r="D822">
        <v>62</v>
      </c>
      <c r="E822">
        <v>408</v>
      </c>
      <c r="F822">
        <v>1</v>
      </c>
      <c r="G822">
        <v>52470</v>
      </c>
      <c r="H822">
        <v>1</v>
      </c>
      <c r="I822">
        <v>52232</v>
      </c>
      <c r="J822">
        <v>8</v>
      </c>
      <c r="K822" s="3">
        <f t="shared" si="48"/>
        <v>4.08</v>
      </c>
      <c r="L822" s="4">
        <f t="shared" si="49"/>
        <v>44999.354050925926</v>
      </c>
      <c r="M822">
        <f t="shared" si="50"/>
        <v>117768</v>
      </c>
      <c r="N822">
        <f t="shared" si="51"/>
        <v>118006</v>
      </c>
    </row>
    <row r="823" spans="1:14" x14ac:dyDescent="0.25">
      <c r="A823" s="1">
        <v>44999</v>
      </c>
      <c r="B823" s="2">
        <v>0.35410879629629632</v>
      </c>
      <c r="C823">
        <v>785</v>
      </c>
      <c r="D823">
        <v>62</v>
      </c>
      <c r="E823">
        <v>411</v>
      </c>
      <c r="F823">
        <v>1</v>
      </c>
      <c r="G823">
        <v>52472</v>
      </c>
      <c r="H823">
        <v>1</v>
      </c>
      <c r="I823">
        <v>52232</v>
      </c>
      <c r="J823">
        <v>8</v>
      </c>
      <c r="K823" s="3">
        <f t="shared" si="48"/>
        <v>4.1100000000000003</v>
      </c>
      <c r="L823" s="4">
        <f t="shared" si="49"/>
        <v>44999.354108796295</v>
      </c>
      <c r="M823">
        <f t="shared" si="50"/>
        <v>117768</v>
      </c>
      <c r="N823">
        <f t="shared" si="51"/>
        <v>118008</v>
      </c>
    </row>
    <row r="824" spans="1:14" x14ac:dyDescent="0.25">
      <c r="A824" s="1">
        <v>44999</v>
      </c>
      <c r="B824" s="2">
        <v>0.35416666666666669</v>
      </c>
      <c r="C824">
        <v>786</v>
      </c>
      <c r="D824">
        <v>62</v>
      </c>
      <c r="E824">
        <v>411</v>
      </c>
      <c r="F824">
        <v>1</v>
      </c>
      <c r="G824">
        <v>52469</v>
      </c>
      <c r="H824">
        <v>1</v>
      </c>
      <c r="I824">
        <v>52232</v>
      </c>
      <c r="J824">
        <v>8</v>
      </c>
      <c r="K824" s="3">
        <f t="shared" si="48"/>
        <v>4.1100000000000003</v>
      </c>
      <c r="L824" s="4">
        <f t="shared" si="49"/>
        <v>44999.354166666664</v>
      </c>
      <c r="M824">
        <f t="shared" si="50"/>
        <v>117768</v>
      </c>
      <c r="N824">
        <f t="shared" si="51"/>
        <v>118005</v>
      </c>
    </row>
    <row r="825" spans="1:14" x14ac:dyDescent="0.25">
      <c r="A825" s="1">
        <v>44999</v>
      </c>
      <c r="B825" s="2">
        <v>0.35422453703703699</v>
      </c>
      <c r="C825">
        <v>790</v>
      </c>
      <c r="D825">
        <v>62</v>
      </c>
      <c r="E825">
        <v>410</v>
      </c>
      <c r="F825">
        <v>1</v>
      </c>
      <c r="G825">
        <v>52467</v>
      </c>
      <c r="H825">
        <v>1</v>
      </c>
      <c r="I825">
        <v>52232</v>
      </c>
      <c r="J825">
        <v>8</v>
      </c>
      <c r="K825" s="3">
        <f t="shared" si="48"/>
        <v>4.0999999999999996</v>
      </c>
      <c r="L825" s="4">
        <f t="shared" si="49"/>
        <v>44999.354224537034</v>
      </c>
      <c r="M825">
        <f t="shared" si="50"/>
        <v>117768</v>
      </c>
      <c r="N825">
        <f t="shared" si="51"/>
        <v>118003</v>
      </c>
    </row>
    <row r="826" spans="1:14" x14ac:dyDescent="0.25">
      <c r="A826" s="1">
        <v>44999</v>
      </c>
      <c r="B826" s="2">
        <v>0.35428240740740741</v>
      </c>
      <c r="C826">
        <v>787</v>
      </c>
      <c r="D826">
        <v>62</v>
      </c>
      <c r="E826">
        <v>411</v>
      </c>
      <c r="F826">
        <v>1</v>
      </c>
      <c r="G826">
        <v>52467</v>
      </c>
      <c r="H826">
        <v>1</v>
      </c>
      <c r="I826">
        <v>52232</v>
      </c>
      <c r="J826">
        <v>8</v>
      </c>
      <c r="K826" s="3">
        <f t="shared" si="48"/>
        <v>4.1100000000000003</v>
      </c>
      <c r="L826" s="4">
        <f t="shared" si="49"/>
        <v>44999.35428240741</v>
      </c>
      <c r="M826">
        <f t="shared" si="50"/>
        <v>117768</v>
      </c>
      <c r="N826">
        <f t="shared" si="51"/>
        <v>118003</v>
      </c>
    </row>
    <row r="827" spans="1:14" x14ac:dyDescent="0.25">
      <c r="A827" s="1">
        <v>44999</v>
      </c>
      <c r="B827" s="2">
        <v>0.35434027777777777</v>
      </c>
      <c r="C827">
        <v>791</v>
      </c>
      <c r="D827">
        <v>62</v>
      </c>
      <c r="E827">
        <v>410</v>
      </c>
      <c r="F827">
        <v>1</v>
      </c>
      <c r="G827">
        <v>52470</v>
      </c>
      <c r="H827">
        <v>1</v>
      </c>
      <c r="I827">
        <v>52232</v>
      </c>
      <c r="J827">
        <v>8</v>
      </c>
      <c r="K827" s="3">
        <f t="shared" si="48"/>
        <v>4.0999999999999996</v>
      </c>
      <c r="L827" s="4">
        <f t="shared" si="49"/>
        <v>44999.35434027778</v>
      </c>
      <c r="M827">
        <f t="shared" si="50"/>
        <v>117768</v>
      </c>
      <c r="N827">
        <f t="shared" si="51"/>
        <v>118006</v>
      </c>
    </row>
    <row r="828" spans="1:14" x14ac:dyDescent="0.25">
      <c r="A828" s="1">
        <v>44999</v>
      </c>
      <c r="B828" s="2">
        <v>0.35439814814814818</v>
      </c>
      <c r="C828">
        <v>791</v>
      </c>
      <c r="D828">
        <v>62</v>
      </c>
      <c r="E828">
        <v>410</v>
      </c>
      <c r="F828">
        <v>1</v>
      </c>
      <c r="G828">
        <v>52470</v>
      </c>
      <c r="H828">
        <v>1</v>
      </c>
      <c r="I828">
        <v>52232</v>
      </c>
      <c r="J828">
        <v>8</v>
      </c>
      <c r="K828" s="3">
        <f t="shared" si="48"/>
        <v>4.0999999999999996</v>
      </c>
      <c r="L828" s="4">
        <f t="shared" si="49"/>
        <v>44999.354398148149</v>
      </c>
      <c r="M828">
        <f t="shared" si="50"/>
        <v>117768</v>
      </c>
      <c r="N828">
        <f t="shared" si="51"/>
        <v>118006</v>
      </c>
    </row>
    <row r="829" spans="1:14" x14ac:dyDescent="0.25">
      <c r="A829" s="1">
        <v>44999</v>
      </c>
      <c r="B829" s="2">
        <v>0.35445601851851855</v>
      </c>
      <c r="C829">
        <v>792</v>
      </c>
      <c r="D829">
        <v>62</v>
      </c>
      <c r="E829">
        <v>410</v>
      </c>
      <c r="F829">
        <v>1</v>
      </c>
      <c r="G829">
        <v>52471</v>
      </c>
      <c r="H829">
        <v>1</v>
      </c>
      <c r="I829">
        <v>52232</v>
      </c>
      <c r="J829">
        <v>8</v>
      </c>
      <c r="K829" s="3">
        <f t="shared" si="48"/>
        <v>4.0999999999999996</v>
      </c>
      <c r="L829" s="4">
        <f t="shared" si="49"/>
        <v>44999.354456018518</v>
      </c>
      <c r="M829">
        <f t="shared" si="50"/>
        <v>117768</v>
      </c>
      <c r="N829">
        <f t="shared" si="51"/>
        <v>118007</v>
      </c>
    </row>
    <row r="830" spans="1:14" x14ac:dyDescent="0.25">
      <c r="A830" s="1">
        <v>44999</v>
      </c>
      <c r="B830" s="2">
        <v>0.35451388888888885</v>
      </c>
      <c r="C830">
        <v>789</v>
      </c>
      <c r="D830">
        <v>62</v>
      </c>
      <c r="E830">
        <v>411</v>
      </c>
      <c r="F830">
        <v>1</v>
      </c>
      <c r="G830">
        <v>52469</v>
      </c>
      <c r="H830">
        <v>1</v>
      </c>
      <c r="I830">
        <v>52232</v>
      </c>
      <c r="J830">
        <v>8</v>
      </c>
      <c r="K830" s="3">
        <f t="shared" si="48"/>
        <v>4.1100000000000003</v>
      </c>
      <c r="L830" s="4">
        <f t="shared" si="49"/>
        <v>44999.354513888888</v>
      </c>
      <c r="M830">
        <f t="shared" si="50"/>
        <v>117768</v>
      </c>
      <c r="N830">
        <f t="shared" si="51"/>
        <v>118005</v>
      </c>
    </row>
    <row r="831" spans="1:14" x14ac:dyDescent="0.25">
      <c r="A831" s="1">
        <v>44999</v>
      </c>
      <c r="B831" s="2">
        <v>0.35457175925925927</v>
      </c>
      <c r="C831">
        <v>792</v>
      </c>
      <c r="D831">
        <v>62</v>
      </c>
      <c r="E831">
        <v>410</v>
      </c>
      <c r="F831">
        <v>1</v>
      </c>
      <c r="G831">
        <v>52469</v>
      </c>
      <c r="H831">
        <v>1</v>
      </c>
      <c r="I831">
        <v>52232</v>
      </c>
      <c r="J831">
        <v>8</v>
      </c>
      <c r="K831" s="3">
        <f t="shared" si="48"/>
        <v>4.0999999999999996</v>
      </c>
      <c r="L831" s="4">
        <f t="shared" si="49"/>
        <v>44999.354571759257</v>
      </c>
      <c r="M831">
        <f t="shared" si="50"/>
        <v>117768</v>
      </c>
      <c r="N831">
        <f t="shared" si="51"/>
        <v>118005</v>
      </c>
    </row>
    <row r="832" spans="1:14" x14ac:dyDescent="0.25">
      <c r="A832" s="1">
        <v>44999</v>
      </c>
      <c r="B832" s="2">
        <v>0.35462962962962963</v>
      </c>
      <c r="C832">
        <v>782</v>
      </c>
      <c r="D832">
        <v>62</v>
      </c>
      <c r="E832">
        <v>413</v>
      </c>
      <c r="F832">
        <v>1</v>
      </c>
      <c r="G832">
        <v>52471</v>
      </c>
      <c r="H832">
        <v>1</v>
      </c>
      <c r="I832">
        <v>52232</v>
      </c>
      <c r="J832">
        <v>8</v>
      </c>
      <c r="K832" s="3">
        <f t="shared" si="48"/>
        <v>4.13</v>
      </c>
      <c r="L832" s="4">
        <f t="shared" si="49"/>
        <v>44999.354629629626</v>
      </c>
      <c r="M832">
        <f t="shared" si="50"/>
        <v>117768</v>
      </c>
      <c r="N832">
        <f t="shared" si="51"/>
        <v>118007</v>
      </c>
    </row>
    <row r="833" spans="1:14" x14ac:dyDescent="0.25">
      <c r="A833" s="1">
        <v>44999</v>
      </c>
      <c r="B833" s="2">
        <v>0.35468749999999999</v>
      </c>
      <c r="C833">
        <v>793</v>
      </c>
      <c r="D833">
        <v>61</v>
      </c>
      <c r="E833">
        <v>410</v>
      </c>
      <c r="F833">
        <v>1</v>
      </c>
      <c r="G833">
        <v>52472</v>
      </c>
      <c r="H833">
        <v>1</v>
      </c>
      <c r="I833">
        <v>52232</v>
      </c>
      <c r="J833">
        <v>8</v>
      </c>
      <c r="K833" s="3">
        <f t="shared" si="48"/>
        <v>4.0999999999999996</v>
      </c>
      <c r="L833" s="4">
        <f t="shared" si="49"/>
        <v>44999.354687500003</v>
      </c>
      <c r="M833">
        <f t="shared" si="50"/>
        <v>117768</v>
      </c>
      <c r="N833">
        <f t="shared" si="51"/>
        <v>118008</v>
      </c>
    </row>
    <row r="834" spans="1:14" x14ac:dyDescent="0.25">
      <c r="A834" s="1">
        <v>44999</v>
      </c>
      <c r="B834" s="2">
        <v>0.35474537037037041</v>
      </c>
      <c r="C834">
        <v>779</v>
      </c>
      <c r="D834">
        <v>61</v>
      </c>
      <c r="E834">
        <v>414</v>
      </c>
      <c r="F834">
        <v>1</v>
      </c>
      <c r="G834">
        <v>52472</v>
      </c>
      <c r="H834">
        <v>1</v>
      </c>
      <c r="I834">
        <v>52233</v>
      </c>
      <c r="J834">
        <v>8</v>
      </c>
      <c r="K834" s="3">
        <f t="shared" ref="K834:K897" si="52">IF(E834&gt;32000,E834-65536,E834)/100</f>
        <v>4.1399999999999997</v>
      </c>
      <c r="L834" s="4">
        <f t="shared" ref="L834:L897" si="53">A834+B834</f>
        <v>44999.354745370372</v>
      </c>
      <c r="M834">
        <f t="shared" ref="M834:M897" si="54">H834*65536+I834</f>
        <v>117769</v>
      </c>
      <c r="N834">
        <f t="shared" ref="N834:N897" si="55">F834*65536+G834</f>
        <v>118008</v>
      </c>
    </row>
    <row r="835" spans="1:14" x14ac:dyDescent="0.25">
      <c r="A835" s="1">
        <v>44999</v>
      </c>
      <c r="B835" s="2">
        <v>0.35480324074074071</v>
      </c>
      <c r="C835">
        <v>779</v>
      </c>
      <c r="D835">
        <v>61</v>
      </c>
      <c r="E835">
        <v>414</v>
      </c>
      <c r="F835">
        <v>1</v>
      </c>
      <c r="G835">
        <v>52472</v>
      </c>
      <c r="H835">
        <v>1</v>
      </c>
      <c r="I835">
        <v>52233</v>
      </c>
      <c r="J835">
        <v>8</v>
      </c>
      <c r="K835" s="3">
        <f t="shared" si="52"/>
        <v>4.1399999999999997</v>
      </c>
      <c r="L835" s="4">
        <f t="shared" si="53"/>
        <v>44999.354803240742</v>
      </c>
      <c r="M835">
        <f t="shared" si="54"/>
        <v>117769</v>
      </c>
      <c r="N835">
        <f t="shared" si="55"/>
        <v>118008</v>
      </c>
    </row>
    <row r="836" spans="1:14" x14ac:dyDescent="0.25">
      <c r="A836" s="1">
        <v>44999</v>
      </c>
      <c r="B836" s="2">
        <v>0.35486111111111113</v>
      </c>
      <c r="C836">
        <v>792</v>
      </c>
      <c r="D836">
        <v>61</v>
      </c>
      <c r="E836">
        <v>411</v>
      </c>
      <c r="F836">
        <v>1</v>
      </c>
      <c r="G836">
        <v>52472</v>
      </c>
      <c r="H836">
        <v>1</v>
      </c>
      <c r="I836">
        <v>52233</v>
      </c>
      <c r="J836">
        <v>8</v>
      </c>
      <c r="K836" s="3">
        <f t="shared" si="52"/>
        <v>4.1100000000000003</v>
      </c>
      <c r="L836" s="4">
        <f t="shared" si="53"/>
        <v>44999.354861111111</v>
      </c>
      <c r="M836">
        <f t="shared" si="54"/>
        <v>117769</v>
      </c>
      <c r="N836">
        <f t="shared" si="55"/>
        <v>118008</v>
      </c>
    </row>
    <row r="837" spans="1:14" x14ac:dyDescent="0.25">
      <c r="A837" s="1">
        <v>44999</v>
      </c>
      <c r="B837" s="2">
        <v>0.35491898148148149</v>
      </c>
      <c r="C837">
        <v>792</v>
      </c>
      <c r="D837">
        <v>61</v>
      </c>
      <c r="E837">
        <v>411</v>
      </c>
      <c r="F837">
        <v>1</v>
      </c>
      <c r="G837">
        <v>52474</v>
      </c>
      <c r="H837">
        <v>1</v>
      </c>
      <c r="I837">
        <v>52233</v>
      </c>
      <c r="J837">
        <v>8</v>
      </c>
      <c r="K837" s="3">
        <f t="shared" si="52"/>
        <v>4.1100000000000003</v>
      </c>
      <c r="L837" s="4">
        <f t="shared" si="53"/>
        <v>44999.35491898148</v>
      </c>
      <c r="M837">
        <f t="shared" si="54"/>
        <v>117769</v>
      </c>
      <c r="N837">
        <f t="shared" si="55"/>
        <v>118010</v>
      </c>
    </row>
    <row r="838" spans="1:14" x14ac:dyDescent="0.25">
      <c r="A838" s="1">
        <v>44999</v>
      </c>
      <c r="B838" s="2">
        <v>0.35497685185185185</v>
      </c>
      <c r="C838">
        <v>782</v>
      </c>
      <c r="D838">
        <v>61</v>
      </c>
      <c r="E838">
        <v>414</v>
      </c>
      <c r="F838">
        <v>1</v>
      </c>
      <c r="G838">
        <v>52472</v>
      </c>
      <c r="H838">
        <v>1</v>
      </c>
      <c r="I838">
        <v>52233</v>
      </c>
      <c r="J838">
        <v>8</v>
      </c>
      <c r="K838" s="3">
        <f t="shared" si="52"/>
        <v>4.1399999999999997</v>
      </c>
      <c r="L838" s="4">
        <f t="shared" si="53"/>
        <v>44999.35497685185</v>
      </c>
      <c r="M838">
        <f t="shared" si="54"/>
        <v>117769</v>
      </c>
      <c r="N838">
        <f t="shared" si="55"/>
        <v>118008</v>
      </c>
    </row>
    <row r="839" spans="1:14" x14ac:dyDescent="0.25">
      <c r="A839" s="1">
        <v>44999</v>
      </c>
      <c r="B839" s="2">
        <v>0.35503472222222227</v>
      </c>
      <c r="C839">
        <v>793</v>
      </c>
      <c r="D839">
        <v>61</v>
      </c>
      <c r="E839">
        <v>411</v>
      </c>
      <c r="F839">
        <v>1</v>
      </c>
      <c r="G839">
        <v>52471</v>
      </c>
      <c r="H839">
        <v>1</v>
      </c>
      <c r="I839">
        <v>52233</v>
      </c>
      <c r="J839">
        <v>8</v>
      </c>
      <c r="K839" s="3">
        <f t="shared" si="52"/>
        <v>4.1100000000000003</v>
      </c>
      <c r="L839" s="4">
        <f t="shared" si="53"/>
        <v>44999.355034722219</v>
      </c>
      <c r="M839">
        <f t="shared" si="54"/>
        <v>117769</v>
      </c>
      <c r="N839">
        <f t="shared" si="55"/>
        <v>118007</v>
      </c>
    </row>
    <row r="840" spans="1:14" x14ac:dyDescent="0.25">
      <c r="A840" s="1">
        <v>44999</v>
      </c>
      <c r="B840" s="2">
        <v>0.35509259259259257</v>
      </c>
      <c r="C840">
        <v>794</v>
      </c>
      <c r="D840">
        <v>61</v>
      </c>
      <c r="E840">
        <v>411</v>
      </c>
      <c r="F840">
        <v>1</v>
      </c>
      <c r="G840">
        <v>52472</v>
      </c>
      <c r="H840">
        <v>1</v>
      </c>
      <c r="I840">
        <v>52233</v>
      </c>
      <c r="J840">
        <v>8</v>
      </c>
      <c r="K840" s="3">
        <f t="shared" si="52"/>
        <v>4.1100000000000003</v>
      </c>
      <c r="L840" s="4">
        <f t="shared" si="53"/>
        <v>44999.355092592596</v>
      </c>
      <c r="M840">
        <f t="shared" si="54"/>
        <v>117769</v>
      </c>
      <c r="N840">
        <f t="shared" si="55"/>
        <v>118008</v>
      </c>
    </row>
    <row r="841" spans="1:14" x14ac:dyDescent="0.25">
      <c r="A841" s="1">
        <v>44999</v>
      </c>
      <c r="B841" s="2">
        <v>0.35515046296296293</v>
      </c>
      <c r="C841">
        <v>794</v>
      </c>
      <c r="D841">
        <v>61</v>
      </c>
      <c r="E841">
        <v>411</v>
      </c>
      <c r="F841">
        <v>1</v>
      </c>
      <c r="G841">
        <v>52472</v>
      </c>
      <c r="H841">
        <v>1</v>
      </c>
      <c r="I841">
        <v>52233</v>
      </c>
      <c r="J841">
        <v>8</v>
      </c>
      <c r="K841" s="3">
        <f t="shared" si="52"/>
        <v>4.1100000000000003</v>
      </c>
      <c r="L841" s="4">
        <f t="shared" si="53"/>
        <v>44999.355150462965</v>
      </c>
      <c r="M841">
        <f t="shared" si="54"/>
        <v>117769</v>
      </c>
      <c r="N841">
        <f t="shared" si="55"/>
        <v>118008</v>
      </c>
    </row>
    <row r="842" spans="1:14" x14ac:dyDescent="0.25">
      <c r="A842" s="1">
        <v>44999</v>
      </c>
      <c r="B842" s="2">
        <v>0.35520833333333335</v>
      </c>
      <c r="C842">
        <v>784</v>
      </c>
      <c r="D842">
        <v>61</v>
      </c>
      <c r="E842">
        <v>414</v>
      </c>
      <c r="F842">
        <v>1</v>
      </c>
      <c r="G842">
        <v>52470</v>
      </c>
      <c r="H842">
        <v>1</v>
      </c>
      <c r="I842">
        <v>52233</v>
      </c>
      <c r="J842">
        <v>8</v>
      </c>
      <c r="K842" s="3">
        <f t="shared" si="52"/>
        <v>4.1399999999999997</v>
      </c>
      <c r="L842" s="4">
        <f t="shared" si="53"/>
        <v>44999.355208333334</v>
      </c>
      <c r="M842">
        <f t="shared" si="54"/>
        <v>117769</v>
      </c>
      <c r="N842">
        <f t="shared" si="55"/>
        <v>118006</v>
      </c>
    </row>
    <row r="843" spans="1:14" x14ac:dyDescent="0.25">
      <c r="A843" s="1">
        <v>44999</v>
      </c>
      <c r="B843" s="2">
        <v>0.35526620370370371</v>
      </c>
      <c r="C843">
        <v>785</v>
      </c>
      <c r="D843">
        <v>61</v>
      </c>
      <c r="E843">
        <v>414</v>
      </c>
      <c r="F843">
        <v>1</v>
      </c>
      <c r="G843">
        <v>52469</v>
      </c>
      <c r="H843">
        <v>1</v>
      </c>
      <c r="I843">
        <v>52233</v>
      </c>
      <c r="J843">
        <v>8</v>
      </c>
      <c r="K843" s="3">
        <f t="shared" si="52"/>
        <v>4.1399999999999997</v>
      </c>
      <c r="L843" s="4">
        <f t="shared" si="53"/>
        <v>44999.355266203704</v>
      </c>
      <c r="M843">
        <f t="shared" si="54"/>
        <v>117769</v>
      </c>
      <c r="N843">
        <f t="shared" si="55"/>
        <v>118005</v>
      </c>
    </row>
    <row r="844" spans="1:14" x14ac:dyDescent="0.25">
      <c r="A844" s="1">
        <v>44999</v>
      </c>
      <c r="B844" s="2">
        <v>0.35532407407407413</v>
      </c>
      <c r="C844">
        <v>789</v>
      </c>
      <c r="D844">
        <v>61</v>
      </c>
      <c r="E844">
        <v>413</v>
      </c>
      <c r="F844">
        <v>1</v>
      </c>
      <c r="G844">
        <v>52473</v>
      </c>
      <c r="H844">
        <v>1</v>
      </c>
      <c r="I844">
        <v>52233</v>
      </c>
      <c r="J844">
        <v>8</v>
      </c>
      <c r="K844" s="3">
        <f t="shared" si="52"/>
        <v>4.13</v>
      </c>
      <c r="L844" s="4">
        <f t="shared" si="53"/>
        <v>44999.355324074073</v>
      </c>
      <c r="M844">
        <f t="shared" si="54"/>
        <v>117769</v>
      </c>
      <c r="N844">
        <f t="shared" si="55"/>
        <v>118009</v>
      </c>
    </row>
    <row r="845" spans="1:14" x14ac:dyDescent="0.25">
      <c r="A845" s="1">
        <v>44999</v>
      </c>
      <c r="B845" s="2">
        <v>0.35538194444444443</v>
      </c>
      <c r="C845">
        <v>795</v>
      </c>
      <c r="D845">
        <v>61</v>
      </c>
      <c r="E845">
        <v>411</v>
      </c>
      <c r="F845">
        <v>1</v>
      </c>
      <c r="G845">
        <v>52472</v>
      </c>
      <c r="H845">
        <v>1</v>
      </c>
      <c r="I845">
        <v>52233</v>
      </c>
      <c r="J845">
        <v>8</v>
      </c>
      <c r="K845" s="3">
        <f t="shared" si="52"/>
        <v>4.1100000000000003</v>
      </c>
      <c r="L845" s="4">
        <f t="shared" si="53"/>
        <v>44999.355381944442</v>
      </c>
      <c r="M845">
        <f t="shared" si="54"/>
        <v>117769</v>
      </c>
      <c r="N845">
        <f t="shared" si="55"/>
        <v>118008</v>
      </c>
    </row>
    <row r="846" spans="1:14" x14ac:dyDescent="0.25">
      <c r="A846" s="1">
        <v>44999</v>
      </c>
      <c r="B846" s="2">
        <v>0.35543981481481479</v>
      </c>
      <c r="C846">
        <v>796</v>
      </c>
      <c r="D846">
        <v>61</v>
      </c>
      <c r="E846">
        <v>411</v>
      </c>
      <c r="F846">
        <v>1</v>
      </c>
      <c r="G846">
        <v>52471</v>
      </c>
      <c r="H846">
        <v>1</v>
      </c>
      <c r="I846">
        <v>52233</v>
      </c>
      <c r="J846">
        <v>8</v>
      </c>
      <c r="K846" s="3">
        <f t="shared" si="52"/>
        <v>4.1100000000000003</v>
      </c>
      <c r="L846" s="4">
        <f t="shared" si="53"/>
        <v>44999.355439814812</v>
      </c>
      <c r="M846">
        <f t="shared" si="54"/>
        <v>117769</v>
      </c>
      <c r="N846">
        <f t="shared" si="55"/>
        <v>118007</v>
      </c>
    </row>
    <row r="847" spans="1:14" x14ac:dyDescent="0.25">
      <c r="A847" s="1">
        <v>44999</v>
      </c>
      <c r="B847" s="2">
        <v>0.35549768518518521</v>
      </c>
      <c r="C847">
        <v>796</v>
      </c>
      <c r="D847">
        <v>61</v>
      </c>
      <c r="E847">
        <v>411</v>
      </c>
      <c r="F847">
        <v>1</v>
      </c>
      <c r="G847">
        <v>52472</v>
      </c>
      <c r="H847">
        <v>1</v>
      </c>
      <c r="I847">
        <v>52233</v>
      </c>
      <c r="J847">
        <v>8</v>
      </c>
      <c r="K847" s="3">
        <f t="shared" si="52"/>
        <v>4.1100000000000003</v>
      </c>
      <c r="L847" s="4">
        <f t="shared" si="53"/>
        <v>44999.355497685188</v>
      </c>
      <c r="M847">
        <f t="shared" si="54"/>
        <v>117769</v>
      </c>
      <c r="N847">
        <f t="shared" si="55"/>
        <v>118008</v>
      </c>
    </row>
    <row r="848" spans="1:14" x14ac:dyDescent="0.25">
      <c r="A848" s="1">
        <v>44999</v>
      </c>
      <c r="B848" s="2">
        <v>0.35555555555555557</v>
      </c>
      <c r="C848">
        <v>796</v>
      </c>
      <c r="D848">
        <v>61</v>
      </c>
      <c r="E848">
        <v>411</v>
      </c>
      <c r="F848">
        <v>1</v>
      </c>
      <c r="G848">
        <v>52472</v>
      </c>
      <c r="H848">
        <v>1</v>
      </c>
      <c r="I848">
        <v>52233</v>
      </c>
      <c r="J848">
        <v>8</v>
      </c>
      <c r="K848" s="3">
        <f t="shared" si="52"/>
        <v>4.1100000000000003</v>
      </c>
      <c r="L848" s="4">
        <f t="shared" si="53"/>
        <v>44999.355555555558</v>
      </c>
      <c r="M848">
        <f t="shared" si="54"/>
        <v>117769</v>
      </c>
      <c r="N848">
        <f t="shared" si="55"/>
        <v>118008</v>
      </c>
    </row>
    <row r="849" spans="1:14" x14ac:dyDescent="0.25">
      <c r="A849" s="1">
        <v>44999</v>
      </c>
      <c r="B849" s="2">
        <v>0.35561342592592587</v>
      </c>
      <c r="C849">
        <v>787</v>
      </c>
      <c r="D849">
        <v>61</v>
      </c>
      <c r="E849">
        <v>414</v>
      </c>
      <c r="F849">
        <v>1</v>
      </c>
      <c r="G849">
        <v>52474</v>
      </c>
      <c r="H849">
        <v>1</v>
      </c>
      <c r="I849">
        <v>52233</v>
      </c>
      <c r="J849">
        <v>8</v>
      </c>
      <c r="K849" s="3">
        <f t="shared" si="52"/>
        <v>4.1399999999999997</v>
      </c>
      <c r="L849" s="4">
        <f t="shared" si="53"/>
        <v>44999.355613425927</v>
      </c>
      <c r="M849">
        <f t="shared" si="54"/>
        <v>117769</v>
      </c>
      <c r="N849">
        <f t="shared" si="55"/>
        <v>118010</v>
      </c>
    </row>
    <row r="850" spans="1:14" x14ac:dyDescent="0.25">
      <c r="A850" s="1">
        <v>44999</v>
      </c>
      <c r="B850" s="2">
        <v>0.35567129629629629</v>
      </c>
      <c r="C850">
        <v>796</v>
      </c>
      <c r="D850">
        <v>61</v>
      </c>
      <c r="E850">
        <v>411</v>
      </c>
      <c r="F850">
        <v>1</v>
      </c>
      <c r="G850">
        <v>52475</v>
      </c>
      <c r="H850">
        <v>1</v>
      </c>
      <c r="I850">
        <v>52234</v>
      </c>
      <c r="J850">
        <v>8</v>
      </c>
      <c r="K850" s="3">
        <f t="shared" si="52"/>
        <v>4.1100000000000003</v>
      </c>
      <c r="L850" s="4">
        <f t="shared" si="53"/>
        <v>44999.355671296296</v>
      </c>
      <c r="M850">
        <f t="shared" si="54"/>
        <v>117770</v>
      </c>
      <c r="N850">
        <f t="shared" si="55"/>
        <v>118011</v>
      </c>
    </row>
    <row r="851" spans="1:14" x14ac:dyDescent="0.25">
      <c r="A851" s="1">
        <v>44999</v>
      </c>
      <c r="B851" s="2">
        <v>0.35572916666666665</v>
      </c>
      <c r="C851">
        <v>780</v>
      </c>
      <c r="D851">
        <v>61</v>
      </c>
      <c r="E851">
        <v>416</v>
      </c>
      <c r="F851">
        <v>1</v>
      </c>
      <c r="G851">
        <v>52475</v>
      </c>
      <c r="H851">
        <v>1</v>
      </c>
      <c r="I851">
        <v>52234</v>
      </c>
      <c r="J851">
        <v>8</v>
      </c>
      <c r="K851" s="3">
        <f t="shared" si="52"/>
        <v>4.16</v>
      </c>
      <c r="L851" s="4">
        <f t="shared" si="53"/>
        <v>44999.355729166666</v>
      </c>
      <c r="M851">
        <f t="shared" si="54"/>
        <v>117770</v>
      </c>
      <c r="N851">
        <f t="shared" si="55"/>
        <v>118011</v>
      </c>
    </row>
    <row r="852" spans="1:14" x14ac:dyDescent="0.25">
      <c r="A852" s="1">
        <v>44999</v>
      </c>
      <c r="B852" s="2">
        <v>0.35578703703703707</v>
      </c>
      <c r="C852">
        <v>781</v>
      </c>
      <c r="D852">
        <v>60</v>
      </c>
      <c r="E852">
        <v>416</v>
      </c>
      <c r="F852">
        <v>1</v>
      </c>
      <c r="G852">
        <v>52472</v>
      </c>
      <c r="H852">
        <v>1</v>
      </c>
      <c r="I852">
        <v>52234</v>
      </c>
      <c r="J852">
        <v>8</v>
      </c>
      <c r="K852" s="3">
        <f t="shared" si="52"/>
        <v>4.16</v>
      </c>
      <c r="L852" s="4">
        <f t="shared" si="53"/>
        <v>44999.355787037035</v>
      </c>
      <c r="M852">
        <f t="shared" si="54"/>
        <v>117770</v>
      </c>
      <c r="N852">
        <f t="shared" si="55"/>
        <v>118008</v>
      </c>
    </row>
    <row r="853" spans="1:14" x14ac:dyDescent="0.25">
      <c r="A853" s="1">
        <v>44999</v>
      </c>
      <c r="B853" s="2">
        <v>0.35584490740740743</v>
      </c>
      <c r="C853">
        <v>799</v>
      </c>
      <c r="D853">
        <v>60</v>
      </c>
      <c r="E853">
        <v>410</v>
      </c>
      <c r="F853">
        <v>1</v>
      </c>
      <c r="G853">
        <v>52472</v>
      </c>
      <c r="H853">
        <v>1</v>
      </c>
      <c r="I853">
        <v>52234</v>
      </c>
      <c r="J853">
        <v>8</v>
      </c>
      <c r="K853" s="3">
        <f t="shared" si="52"/>
        <v>4.0999999999999996</v>
      </c>
      <c r="L853" s="4">
        <f t="shared" si="53"/>
        <v>44999.355844907404</v>
      </c>
      <c r="M853">
        <f t="shared" si="54"/>
        <v>117770</v>
      </c>
      <c r="N853">
        <f t="shared" si="55"/>
        <v>118008</v>
      </c>
    </row>
    <row r="854" spans="1:14" x14ac:dyDescent="0.25">
      <c r="A854" s="1">
        <v>44999</v>
      </c>
      <c r="B854" s="2">
        <v>0.35590277777777773</v>
      </c>
      <c r="C854">
        <v>797</v>
      </c>
      <c r="D854">
        <v>60</v>
      </c>
      <c r="E854">
        <v>411</v>
      </c>
      <c r="F854">
        <v>1</v>
      </c>
      <c r="G854">
        <v>52472</v>
      </c>
      <c r="H854">
        <v>1</v>
      </c>
      <c r="I854">
        <v>52234</v>
      </c>
      <c r="J854">
        <v>8</v>
      </c>
      <c r="K854" s="3">
        <f t="shared" si="52"/>
        <v>4.1100000000000003</v>
      </c>
      <c r="L854" s="4">
        <f t="shared" si="53"/>
        <v>44999.355902777781</v>
      </c>
      <c r="M854">
        <f t="shared" si="54"/>
        <v>117770</v>
      </c>
      <c r="N854">
        <f t="shared" si="55"/>
        <v>118008</v>
      </c>
    </row>
    <row r="855" spans="1:14" x14ac:dyDescent="0.25">
      <c r="A855" s="1">
        <v>44999</v>
      </c>
      <c r="B855" s="2">
        <v>0.35596064814814815</v>
      </c>
      <c r="C855">
        <v>797</v>
      </c>
      <c r="D855">
        <v>60</v>
      </c>
      <c r="E855">
        <v>411</v>
      </c>
      <c r="F855">
        <v>1</v>
      </c>
      <c r="G855">
        <v>52472</v>
      </c>
      <c r="H855">
        <v>1</v>
      </c>
      <c r="I855">
        <v>52234</v>
      </c>
      <c r="J855">
        <v>8</v>
      </c>
      <c r="K855" s="3">
        <f t="shared" si="52"/>
        <v>4.1100000000000003</v>
      </c>
      <c r="L855" s="4">
        <f t="shared" si="53"/>
        <v>44999.35596064815</v>
      </c>
      <c r="M855">
        <f t="shared" si="54"/>
        <v>117770</v>
      </c>
      <c r="N855">
        <f t="shared" si="55"/>
        <v>118008</v>
      </c>
    </row>
    <row r="856" spans="1:14" x14ac:dyDescent="0.25">
      <c r="A856" s="1">
        <v>44999</v>
      </c>
      <c r="B856" s="2">
        <v>0.35601851851851851</v>
      </c>
      <c r="C856">
        <v>790</v>
      </c>
      <c r="D856">
        <v>60</v>
      </c>
      <c r="E856">
        <v>414</v>
      </c>
      <c r="F856">
        <v>1</v>
      </c>
      <c r="G856">
        <v>52472</v>
      </c>
      <c r="H856">
        <v>1</v>
      </c>
      <c r="I856">
        <v>52234</v>
      </c>
      <c r="J856">
        <v>8</v>
      </c>
      <c r="K856" s="3">
        <f t="shared" si="52"/>
        <v>4.1399999999999997</v>
      </c>
      <c r="L856" s="4">
        <f t="shared" si="53"/>
        <v>44999.35601851852</v>
      </c>
      <c r="M856">
        <f t="shared" si="54"/>
        <v>117770</v>
      </c>
      <c r="N856">
        <f t="shared" si="55"/>
        <v>118008</v>
      </c>
    </row>
    <row r="857" spans="1:14" x14ac:dyDescent="0.25">
      <c r="A857" s="1">
        <v>44999</v>
      </c>
      <c r="B857" s="2">
        <v>0.35607638888888887</v>
      </c>
      <c r="C857">
        <v>784</v>
      </c>
      <c r="D857">
        <v>60</v>
      </c>
      <c r="E857">
        <v>416</v>
      </c>
      <c r="F857">
        <v>1</v>
      </c>
      <c r="G857">
        <v>52471</v>
      </c>
      <c r="H857">
        <v>1</v>
      </c>
      <c r="I857">
        <v>52234</v>
      </c>
      <c r="J857">
        <v>8</v>
      </c>
      <c r="K857" s="3">
        <f t="shared" si="52"/>
        <v>4.16</v>
      </c>
      <c r="L857" s="4">
        <f t="shared" si="53"/>
        <v>44999.356076388889</v>
      </c>
      <c r="M857">
        <f t="shared" si="54"/>
        <v>117770</v>
      </c>
      <c r="N857">
        <f t="shared" si="55"/>
        <v>118007</v>
      </c>
    </row>
    <row r="858" spans="1:14" x14ac:dyDescent="0.25">
      <c r="A858" s="1">
        <v>44999</v>
      </c>
      <c r="B858" s="2">
        <v>0.35613425925925929</v>
      </c>
      <c r="C858">
        <v>794</v>
      </c>
      <c r="D858">
        <v>60</v>
      </c>
      <c r="E858">
        <v>413</v>
      </c>
      <c r="F858">
        <v>1</v>
      </c>
      <c r="G858">
        <v>52475</v>
      </c>
      <c r="H858">
        <v>1</v>
      </c>
      <c r="I858">
        <v>52234</v>
      </c>
      <c r="J858">
        <v>8</v>
      </c>
      <c r="K858" s="3">
        <f t="shared" si="52"/>
        <v>4.13</v>
      </c>
      <c r="L858" s="4">
        <f t="shared" si="53"/>
        <v>44999.356134259258</v>
      </c>
      <c r="M858">
        <f t="shared" si="54"/>
        <v>117770</v>
      </c>
      <c r="N858">
        <f t="shared" si="55"/>
        <v>118011</v>
      </c>
    </row>
    <row r="859" spans="1:14" x14ac:dyDescent="0.25">
      <c r="A859" s="1">
        <v>44999</v>
      </c>
      <c r="B859" s="2">
        <v>0.35619212962962959</v>
      </c>
      <c r="C859">
        <v>795</v>
      </c>
      <c r="D859">
        <v>60</v>
      </c>
      <c r="E859">
        <v>413</v>
      </c>
      <c r="F859">
        <v>1</v>
      </c>
      <c r="G859">
        <v>52477</v>
      </c>
      <c r="H859">
        <v>1</v>
      </c>
      <c r="I859">
        <v>52234</v>
      </c>
      <c r="J859">
        <v>8</v>
      </c>
      <c r="K859" s="3">
        <f t="shared" si="52"/>
        <v>4.13</v>
      </c>
      <c r="L859" s="4">
        <f t="shared" si="53"/>
        <v>44999.356192129628</v>
      </c>
      <c r="M859">
        <f t="shared" si="54"/>
        <v>117770</v>
      </c>
      <c r="N859">
        <f t="shared" si="55"/>
        <v>118013</v>
      </c>
    </row>
    <row r="860" spans="1:14" x14ac:dyDescent="0.25">
      <c r="A860" s="1">
        <v>44999</v>
      </c>
      <c r="B860" s="2">
        <v>0.35625000000000001</v>
      </c>
      <c r="C860">
        <v>795</v>
      </c>
      <c r="D860">
        <v>60</v>
      </c>
      <c r="E860">
        <v>413</v>
      </c>
      <c r="F860">
        <v>1</v>
      </c>
      <c r="G860">
        <v>52478</v>
      </c>
      <c r="H860">
        <v>1</v>
      </c>
      <c r="I860">
        <v>52234</v>
      </c>
      <c r="J860">
        <v>8</v>
      </c>
      <c r="K860" s="3">
        <f t="shared" si="52"/>
        <v>4.13</v>
      </c>
      <c r="L860" s="4">
        <f t="shared" si="53"/>
        <v>44999.356249999997</v>
      </c>
      <c r="M860">
        <f t="shared" si="54"/>
        <v>117770</v>
      </c>
      <c r="N860">
        <f t="shared" si="55"/>
        <v>118014</v>
      </c>
    </row>
    <row r="861" spans="1:14" x14ac:dyDescent="0.25">
      <c r="A861" s="1">
        <v>44999</v>
      </c>
      <c r="B861" s="2">
        <v>0.35630787037037037</v>
      </c>
      <c r="C861">
        <v>799</v>
      </c>
      <c r="D861">
        <v>60</v>
      </c>
      <c r="E861">
        <v>410</v>
      </c>
      <c r="F861">
        <v>1</v>
      </c>
      <c r="G861">
        <v>52475</v>
      </c>
      <c r="H861">
        <v>1</v>
      </c>
      <c r="I861">
        <v>52234</v>
      </c>
      <c r="J861">
        <v>8</v>
      </c>
      <c r="K861" s="3">
        <f t="shared" si="52"/>
        <v>4.0999999999999996</v>
      </c>
      <c r="L861" s="4">
        <f t="shared" si="53"/>
        <v>44999.356307870374</v>
      </c>
      <c r="M861">
        <f t="shared" si="54"/>
        <v>117770</v>
      </c>
      <c r="N861">
        <f t="shared" si="55"/>
        <v>118011</v>
      </c>
    </row>
    <row r="862" spans="1:14" x14ac:dyDescent="0.25">
      <c r="A862" s="1">
        <v>44999</v>
      </c>
      <c r="B862" s="2">
        <v>0.35636574074074073</v>
      </c>
      <c r="C862">
        <v>799</v>
      </c>
      <c r="D862">
        <v>60</v>
      </c>
      <c r="E862">
        <v>410</v>
      </c>
      <c r="F862">
        <v>1</v>
      </c>
      <c r="G862">
        <v>52475</v>
      </c>
      <c r="H862">
        <v>1</v>
      </c>
      <c r="I862">
        <v>52234</v>
      </c>
      <c r="J862">
        <v>8</v>
      </c>
      <c r="K862" s="3">
        <f t="shared" si="52"/>
        <v>4.0999999999999996</v>
      </c>
      <c r="L862" s="4">
        <f t="shared" si="53"/>
        <v>44999.356365740743</v>
      </c>
      <c r="M862">
        <f t="shared" si="54"/>
        <v>117770</v>
      </c>
      <c r="N862">
        <f t="shared" si="55"/>
        <v>118011</v>
      </c>
    </row>
    <row r="863" spans="1:14" x14ac:dyDescent="0.25">
      <c r="A863" s="1">
        <v>44999</v>
      </c>
      <c r="B863" s="2">
        <v>0.35642361111111115</v>
      </c>
      <c r="C863">
        <v>798</v>
      </c>
      <c r="D863">
        <v>60</v>
      </c>
      <c r="E863">
        <v>411</v>
      </c>
      <c r="F863">
        <v>1</v>
      </c>
      <c r="G863">
        <v>52479</v>
      </c>
      <c r="H863">
        <v>1</v>
      </c>
      <c r="I863">
        <v>52235</v>
      </c>
      <c r="J863">
        <v>8</v>
      </c>
      <c r="K863" s="3">
        <f t="shared" si="52"/>
        <v>4.1100000000000003</v>
      </c>
      <c r="L863" s="4">
        <f t="shared" si="53"/>
        <v>44999.356423611112</v>
      </c>
      <c r="M863">
        <f t="shared" si="54"/>
        <v>117771</v>
      </c>
      <c r="N863">
        <f t="shared" si="55"/>
        <v>118015</v>
      </c>
    </row>
    <row r="864" spans="1:14" x14ac:dyDescent="0.25">
      <c r="A864" s="1">
        <v>44999</v>
      </c>
      <c r="B864" s="2">
        <v>0.35648148148148145</v>
      </c>
      <c r="C864">
        <v>795</v>
      </c>
      <c r="D864">
        <v>60</v>
      </c>
      <c r="E864">
        <v>413</v>
      </c>
      <c r="F864">
        <v>1</v>
      </c>
      <c r="G864">
        <v>52481</v>
      </c>
      <c r="H864">
        <v>1</v>
      </c>
      <c r="I864">
        <v>52235</v>
      </c>
      <c r="J864">
        <v>8</v>
      </c>
      <c r="K864" s="3">
        <f t="shared" si="52"/>
        <v>4.13</v>
      </c>
      <c r="L864" s="4">
        <f t="shared" si="53"/>
        <v>44999.356481481482</v>
      </c>
      <c r="M864">
        <f t="shared" si="54"/>
        <v>117771</v>
      </c>
      <c r="N864">
        <f t="shared" si="55"/>
        <v>118017</v>
      </c>
    </row>
    <row r="865" spans="1:14" x14ac:dyDescent="0.25">
      <c r="A865" s="1">
        <v>44999</v>
      </c>
      <c r="B865" s="2">
        <v>0.35653935185185182</v>
      </c>
      <c r="C865">
        <v>796</v>
      </c>
      <c r="D865">
        <v>60</v>
      </c>
      <c r="E865">
        <v>413</v>
      </c>
      <c r="F865">
        <v>1</v>
      </c>
      <c r="G865">
        <v>52481</v>
      </c>
      <c r="H865">
        <v>1</v>
      </c>
      <c r="I865">
        <v>52236</v>
      </c>
      <c r="J865">
        <v>8</v>
      </c>
      <c r="K865" s="3">
        <f t="shared" si="52"/>
        <v>4.13</v>
      </c>
      <c r="L865" s="4">
        <f t="shared" si="53"/>
        <v>44999.356539351851</v>
      </c>
      <c r="M865">
        <f t="shared" si="54"/>
        <v>117772</v>
      </c>
      <c r="N865">
        <f t="shared" si="55"/>
        <v>118017</v>
      </c>
    </row>
    <row r="866" spans="1:14" x14ac:dyDescent="0.25">
      <c r="A866" s="1">
        <v>44999</v>
      </c>
      <c r="B866" s="2">
        <v>0.35659722222222223</v>
      </c>
      <c r="C866">
        <v>796</v>
      </c>
      <c r="D866">
        <v>60</v>
      </c>
      <c r="E866">
        <v>413</v>
      </c>
      <c r="F866">
        <v>1</v>
      </c>
      <c r="G866">
        <v>52480</v>
      </c>
      <c r="H866">
        <v>1</v>
      </c>
      <c r="I866">
        <v>52236</v>
      </c>
      <c r="J866">
        <v>8</v>
      </c>
      <c r="K866" s="3">
        <f t="shared" si="52"/>
        <v>4.13</v>
      </c>
      <c r="L866" s="4">
        <f t="shared" si="53"/>
        <v>44999.35659722222</v>
      </c>
      <c r="M866">
        <f t="shared" si="54"/>
        <v>117772</v>
      </c>
      <c r="N866">
        <f t="shared" si="55"/>
        <v>118016</v>
      </c>
    </row>
    <row r="867" spans="1:14" x14ac:dyDescent="0.25">
      <c r="A867" s="1">
        <v>44999</v>
      </c>
      <c r="B867" s="2">
        <v>0.35665509259259259</v>
      </c>
      <c r="C867">
        <v>799</v>
      </c>
      <c r="D867">
        <v>59</v>
      </c>
      <c r="E867">
        <v>411</v>
      </c>
      <c r="F867">
        <v>1</v>
      </c>
      <c r="G867">
        <v>52479</v>
      </c>
      <c r="H867">
        <v>1</v>
      </c>
      <c r="I867">
        <v>52236</v>
      </c>
      <c r="J867">
        <v>8</v>
      </c>
      <c r="K867" s="3">
        <f t="shared" si="52"/>
        <v>4.1100000000000003</v>
      </c>
      <c r="L867" s="4">
        <f t="shared" si="53"/>
        <v>44999.35665509259</v>
      </c>
      <c r="M867">
        <f t="shared" si="54"/>
        <v>117772</v>
      </c>
      <c r="N867">
        <f t="shared" si="55"/>
        <v>118015</v>
      </c>
    </row>
    <row r="868" spans="1:14" x14ac:dyDescent="0.25">
      <c r="A868" s="1">
        <v>44999</v>
      </c>
      <c r="B868" s="2">
        <v>0.35671296296296301</v>
      </c>
      <c r="C868">
        <v>796</v>
      </c>
      <c r="D868">
        <v>59</v>
      </c>
      <c r="E868">
        <v>413</v>
      </c>
      <c r="F868">
        <v>1</v>
      </c>
      <c r="G868">
        <v>52481</v>
      </c>
      <c r="H868">
        <v>1</v>
      </c>
      <c r="I868">
        <v>52237</v>
      </c>
      <c r="J868">
        <v>8</v>
      </c>
      <c r="K868" s="3">
        <f t="shared" si="52"/>
        <v>4.13</v>
      </c>
      <c r="L868" s="4">
        <f t="shared" si="53"/>
        <v>44999.356712962966</v>
      </c>
      <c r="M868">
        <f t="shared" si="54"/>
        <v>117773</v>
      </c>
      <c r="N868">
        <f t="shared" si="55"/>
        <v>118017</v>
      </c>
    </row>
    <row r="869" spans="1:14" x14ac:dyDescent="0.25">
      <c r="A869" s="1">
        <v>44999</v>
      </c>
      <c r="B869" s="2">
        <v>0.35677083333333331</v>
      </c>
      <c r="C869">
        <v>796</v>
      </c>
      <c r="D869">
        <v>59</v>
      </c>
      <c r="E869">
        <v>413</v>
      </c>
      <c r="F869">
        <v>1</v>
      </c>
      <c r="G869">
        <v>52481</v>
      </c>
      <c r="H869">
        <v>1</v>
      </c>
      <c r="I869">
        <v>52237</v>
      </c>
      <c r="J869">
        <v>8</v>
      </c>
      <c r="K869" s="3">
        <f t="shared" si="52"/>
        <v>4.13</v>
      </c>
      <c r="L869" s="4">
        <f t="shared" si="53"/>
        <v>44999.356770833336</v>
      </c>
      <c r="M869">
        <f t="shared" si="54"/>
        <v>117773</v>
      </c>
      <c r="N869">
        <f t="shared" si="55"/>
        <v>118017</v>
      </c>
    </row>
    <row r="870" spans="1:14" x14ac:dyDescent="0.25">
      <c r="A870" s="1">
        <v>44999</v>
      </c>
      <c r="B870" s="2">
        <v>0.35682870370370368</v>
      </c>
      <c r="C870">
        <v>794</v>
      </c>
      <c r="D870">
        <v>59</v>
      </c>
      <c r="E870">
        <v>414</v>
      </c>
      <c r="F870">
        <v>1</v>
      </c>
      <c r="G870">
        <v>52482</v>
      </c>
      <c r="H870">
        <v>1</v>
      </c>
      <c r="I870">
        <v>52237</v>
      </c>
      <c r="J870">
        <v>8</v>
      </c>
      <c r="K870" s="3">
        <f t="shared" si="52"/>
        <v>4.1399999999999997</v>
      </c>
      <c r="L870" s="4">
        <f t="shared" si="53"/>
        <v>44999.356828703705</v>
      </c>
      <c r="M870">
        <f t="shared" si="54"/>
        <v>117773</v>
      </c>
      <c r="N870">
        <f t="shared" si="55"/>
        <v>118018</v>
      </c>
    </row>
    <row r="871" spans="1:14" x14ac:dyDescent="0.25">
      <c r="A871" s="1">
        <v>44999</v>
      </c>
      <c r="B871" s="2">
        <v>0.35688657407407409</v>
      </c>
      <c r="C871">
        <v>799</v>
      </c>
      <c r="D871">
        <v>59</v>
      </c>
      <c r="E871">
        <v>411</v>
      </c>
      <c r="F871">
        <v>1</v>
      </c>
      <c r="G871">
        <v>52482</v>
      </c>
      <c r="H871">
        <v>1</v>
      </c>
      <c r="I871">
        <v>52238</v>
      </c>
      <c r="J871">
        <v>8</v>
      </c>
      <c r="K871" s="3">
        <f t="shared" si="52"/>
        <v>4.1100000000000003</v>
      </c>
      <c r="L871" s="4">
        <f t="shared" si="53"/>
        <v>44999.356886574074</v>
      </c>
      <c r="M871">
        <f t="shared" si="54"/>
        <v>117774</v>
      </c>
      <c r="N871">
        <f t="shared" si="55"/>
        <v>118018</v>
      </c>
    </row>
    <row r="872" spans="1:14" x14ac:dyDescent="0.25">
      <c r="A872" s="1">
        <v>44999</v>
      </c>
      <c r="B872" s="2">
        <v>0.35694444444444445</v>
      </c>
      <c r="C872">
        <v>797</v>
      </c>
      <c r="D872">
        <v>59</v>
      </c>
      <c r="E872">
        <v>413</v>
      </c>
      <c r="F872">
        <v>1</v>
      </c>
      <c r="G872">
        <v>52481</v>
      </c>
      <c r="H872">
        <v>1</v>
      </c>
      <c r="I872">
        <v>52238</v>
      </c>
      <c r="J872">
        <v>8</v>
      </c>
      <c r="K872" s="3">
        <f t="shared" si="52"/>
        <v>4.13</v>
      </c>
      <c r="L872" s="4">
        <f t="shared" si="53"/>
        <v>44999.356944444444</v>
      </c>
      <c r="M872">
        <f t="shared" si="54"/>
        <v>117774</v>
      </c>
      <c r="N872">
        <f t="shared" si="55"/>
        <v>118017</v>
      </c>
    </row>
    <row r="873" spans="1:14" x14ac:dyDescent="0.25">
      <c r="A873" s="1">
        <v>44999</v>
      </c>
      <c r="B873" s="2">
        <v>0.35700231481481487</v>
      </c>
      <c r="C873">
        <v>795</v>
      </c>
      <c r="D873">
        <v>59</v>
      </c>
      <c r="E873">
        <v>414</v>
      </c>
      <c r="F873">
        <v>1</v>
      </c>
      <c r="G873">
        <v>52479</v>
      </c>
      <c r="H873">
        <v>1</v>
      </c>
      <c r="I873">
        <v>52238</v>
      </c>
      <c r="J873">
        <v>8</v>
      </c>
      <c r="K873" s="3">
        <f t="shared" si="52"/>
        <v>4.1399999999999997</v>
      </c>
      <c r="L873" s="4">
        <f t="shared" si="53"/>
        <v>44999.357002314813</v>
      </c>
      <c r="M873">
        <f t="shared" si="54"/>
        <v>117774</v>
      </c>
      <c r="N873">
        <f t="shared" si="55"/>
        <v>118015</v>
      </c>
    </row>
    <row r="874" spans="1:14" x14ac:dyDescent="0.25">
      <c r="A874" s="1">
        <v>44999</v>
      </c>
      <c r="B874" s="2">
        <v>0.35706018518518517</v>
      </c>
      <c r="C874">
        <v>797</v>
      </c>
      <c r="D874">
        <v>59</v>
      </c>
      <c r="E874">
        <v>413</v>
      </c>
      <c r="F874">
        <v>1</v>
      </c>
      <c r="G874">
        <v>52480</v>
      </c>
      <c r="H874">
        <v>1</v>
      </c>
      <c r="I874">
        <v>52238</v>
      </c>
      <c r="J874">
        <v>8</v>
      </c>
      <c r="K874" s="3">
        <f t="shared" si="52"/>
        <v>4.13</v>
      </c>
      <c r="L874" s="4">
        <f t="shared" si="53"/>
        <v>44999.357060185182</v>
      </c>
      <c r="M874">
        <f t="shared" si="54"/>
        <v>117774</v>
      </c>
      <c r="N874">
        <f t="shared" si="55"/>
        <v>118016</v>
      </c>
    </row>
    <row r="875" spans="1:14" x14ac:dyDescent="0.25">
      <c r="A875" s="1">
        <v>44999</v>
      </c>
      <c r="B875" s="2">
        <v>0.35711805555555554</v>
      </c>
      <c r="C875">
        <v>790</v>
      </c>
      <c r="D875">
        <v>59</v>
      </c>
      <c r="E875">
        <v>416</v>
      </c>
      <c r="F875">
        <v>1</v>
      </c>
      <c r="G875">
        <v>52480</v>
      </c>
      <c r="H875">
        <v>1</v>
      </c>
      <c r="I875">
        <v>52239</v>
      </c>
      <c r="J875">
        <v>8</v>
      </c>
      <c r="K875" s="3">
        <f t="shared" si="52"/>
        <v>4.16</v>
      </c>
      <c r="L875" s="4">
        <f t="shared" si="53"/>
        <v>44999.357118055559</v>
      </c>
      <c r="M875">
        <f t="shared" si="54"/>
        <v>117775</v>
      </c>
      <c r="N875">
        <f t="shared" si="55"/>
        <v>118016</v>
      </c>
    </row>
    <row r="876" spans="1:14" x14ac:dyDescent="0.25">
      <c r="A876" s="1">
        <v>44999</v>
      </c>
      <c r="B876" s="2">
        <v>0.35717592592592595</v>
      </c>
      <c r="C876">
        <v>790</v>
      </c>
      <c r="D876">
        <v>59</v>
      </c>
      <c r="E876">
        <v>416</v>
      </c>
      <c r="F876">
        <v>1</v>
      </c>
      <c r="G876">
        <v>52480</v>
      </c>
      <c r="H876">
        <v>1</v>
      </c>
      <c r="I876">
        <v>52239</v>
      </c>
      <c r="J876">
        <v>8</v>
      </c>
      <c r="K876" s="3">
        <f t="shared" si="52"/>
        <v>4.16</v>
      </c>
      <c r="L876" s="4">
        <f t="shared" si="53"/>
        <v>44999.357175925928</v>
      </c>
      <c r="M876">
        <f t="shared" si="54"/>
        <v>117775</v>
      </c>
      <c r="N876">
        <f t="shared" si="55"/>
        <v>118016</v>
      </c>
    </row>
    <row r="877" spans="1:14" x14ac:dyDescent="0.25">
      <c r="A877" s="1">
        <v>44999</v>
      </c>
      <c r="B877" s="2">
        <v>0.35723379629629631</v>
      </c>
      <c r="C877">
        <v>797</v>
      </c>
      <c r="D877">
        <v>59</v>
      </c>
      <c r="E877">
        <v>413</v>
      </c>
      <c r="F877">
        <v>1</v>
      </c>
      <c r="G877">
        <v>52479</v>
      </c>
      <c r="H877">
        <v>1</v>
      </c>
      <c r="I877">
        <v>52239</v>
      </c>
      <c r="J877">
        <v>8</v>
      </c>
      <c r="K877" s="3">
        <f t="shared" si="52"/>
        <v>4.13</v>
      </c>
      <c r="L877" s="4">
        <f t="shared" si="53"/>
        <v>44999.357233796298</v>
      </c>
      <c r="M877">
        <f t="shared" si="54"/>
        <v>117775</v>
      </c>
      <c r="N877">
        <f t="shared" si="55"/>
        <v>118015</v>
      </c>
    </row>
    <row r="878" spans="1:14" x14ac:dyDescent="0.25">
      <c r="A878" s="1">
        <v>44999</v>
      </c>
      <c r="B878" s="2">
        <v>0.35729166666666662</v>
      </c>
      <c r="C878">
        <v>796</v>
      </c>
      <c r="D878">
        <v>59</v>
      </c>
      <c r="E878">
        <v>414</v>
      </c>
      <c r="F878">
        <v>1</v>
      </c>
      <c r="G878">
        <v>52482</v>
      </c>
      <c r="H878">
        <v>1</v>
      </c>
      <c r="I878">
        <v>52239</v>
      </c>
      <c r="J878">
        <v>8</v>
      </c>
      <c r="K878" s="3">
        <f t="shared" si="52"/>
        <v>4.1399999999999997</v>
      </c>
      <c r="L878" s="4">
        <f t="shared" si="53"/>
        <v>44999.357291666667</v>
      </c>
      <c r="M878">
        <f t="shared" si="54"/>
        <v>117775</v>
      </c>
      <c r="N878">
        <f t="shared" si="55"/>
        <v>118018</v>
      </c>
    </row>
    <row r="879" spans="1:14" x14ac:dyDescent="0.25">
      <c r="A879" s="1">
        <v>44999</v>
      </c>
      <c r="B879" s="2">
        <v>0.35734953703703703</v>
      </c>
      <c r="C879">
        <v>796</v>
      </c>
      <c r="D879">
        <v>59</v>
      </c>
      <c r="E879">
        <v>414</v>
      </c>
      <c r="F879">
        <v>1</v>
      </c>
      <c r="G879">
        <v>52483</v>
      </c>
      <c r="H879">
        <v>1</v>
      </c>
      <c r="I879">
        <v>52240</v>
      </c>
      <c r="J879">
        <v>8</v>
      </c>
      <c r="K879" s="3">
        <f t="shared" si="52"/>
        <v>4.1399999999999997</v>
      </c>
      <c r="L879" s="4">
        <f t="shared" si="53"/>
        <v>44999.357349537036</v>
      </c>
      <c r="M879">
        <f t="shared" si="54"/>
        <v>117776</v>
      </c>
      <c r="N879">
        <f t="shared" si="55"/>
        <v>118019</v>
      </c>
    </row>
    <row r="880" spans="1:14" x14ac:dyDescent="0.25">
      <c r="A880" s="1">
        <v>44999</v>
      </c>
      <c r="B880" s="2">
        <v>0.3574074074074074</v>
      </c>
      <c r="C880">
        <v>796</v>
      </c>
      <c r="D880">
        <v>59</v>
      </c>
      <c r="E880">
        <v>414</v>
      </c>
      <c r="F880">
        <v>1</v>
      </c>
      <c r="G880">
        <v>52481</v>
      </c>
      <c r="H880">
        <v>1</v>
      </c>
      <c r="I880">
        <v>52240</v>
      </c>
      <c r="J880">
        <v>8</v>
      </c>
      <c r="K880" s="3">
        <f t="shared" si="52"/>
        <v>4.1399999999999997</v>
      </c>
      <c r="L880" s="4">
        <f t="shared" si="53"/>
        <v>44999.357407407406</v>
      </c>
      <c r="M880">
        <f t="shared" si="54"/>
        <v>117776</v>
      </c>
      <c r="N880">
        <f t="shared" si="55"/>
        <v>118017</v>
      </c>
    </row>
    <row r="881" spans="1:14" x14ac:dyDescent="0.25">
      <c r="A881" s="1">
        <v>44999</v>
      </c>
      <c r="B881" s="2">
        <v>0.35746527777777781</v>
      </c>
      <c r="C881">
        <v>798</v>
      </c>
      <c r="D881">
        <v>59</v>
      </c>
      <c r="E881">
        <v>413</v>
      </c>
      <c r="F881">
        <v>1</v>
      </c>
      <c r="G881">
        <v>52481</v>
      </c>
      <c r="H881">
        <v>1</v>
      </c>
      <c r="I881">
        <v>52241</v>
      </c>
      <c r="J881">
        <v>8</v>
      </c>
      <c r="K881" s="3">
        <f t="shared" si="52"/>
        <v>4.13</v>
      </c>
      <c r="L881" s="4">
        <f t="shared" si="53"/>
        <v>44999.357465277775</v>
      </c>
      <c r="M881">
        <f t="shared" si="54"/>
        <v>117777</v>
      </c>
      <c r="N881">
        <f t="shared" si="55"/>
        <v>118017</v>
      </c>
    </row>
    <row r="882" spans="1:14" x14ac:dyDescent="0.25">
      <c r="A882" s="1">
        <v>44999</v>
      </c>
      <c r="B882" s="2">
        <v>0.35752314814814817</v>
      </c>
      <c r="C882">
        <v>799</v>
      </c>
      <c r="D882">
        <v>59</v>
      </c>
      <c r="E882">
        <v>411</v>
      </c>
      <c r="F882">
        <v>1</v>
      </c>
      <c r="G882">
        <v>52480</v>
      </c>
      <c r="H882">
        <v>1</v>
      </c>
      <c r="I882">
        <v>52241</v>
      </c>
      <c r="J882">
        <v>8</v>
      </c>
      <c r="K882" s="3">
        <f t="shared" si="52"/>
        <v>4.1100000000000003</v>
      </c>
      <c r="L882" s="4">
        <f t="shared" si="53"/>
        <v>44999.357523148145</v>
      </c>
      <c r="M882">
        <f t="shared" si="54"/>
        <v>117777</v>
      </c>
      <c r="N882">
        <f t="shared" si="55"/>
        <v>118016</v>
      </c>
    </row>
    <row r="883" spans="1:14" x14ac:dyDescent="0.25">
      <c r="A883" s="1">
        <v>44999</v>
      </c>
      <c r="B883" s="2">
        <v>0.35758101851851848</v>
      </c>
      <c r="C883">
        <v>799</v>
      </c>
      <c r="D883">
        <v>59</v>
      </c>
      <c r="E883">
        <v>411</v>
      </c>
      <c r="F883">
        <v>1</v>
      </c>
      <c r="G883">
        <v>52480</v>
      </c>
      <c r="H883">
        <v>1</v>
      </c>
      <c r="I883">
        <v>52241</v>
      </c>
      <c r="J883">
        <v>8</v>
      </c>
      <c r="K883" s="3">
        <f t="shared" si="52"/>
        <v>4.1100000000000003</v>
      </c>
      <c r="L883" s="4">
        <f t="shared" si="53"/>
        <v>44999.357581018521</v>
      </c>
      <c r="M883">
        <f t="shared" si="54"/>
        <v>117777</v>
      </c>
      <c r="N883">
        <f t="shared" si="55"/>
        <v>118016</v>
      </c>
    </row>
    <row r="884" spans="1:14" x14ac:dyDescent="0.25">
      <c r="A884" s="1">
        <v>44999</v>
      </c>
      <c r="B884" s="2">
        <v>0.3576388888888889</v>
      </c>
      <c r="C884">
        <v>798</v>
      </c>
      <c r="D884">
        <v>59</v>
      </c>
      <c r="E884">
        <v>413</v>
      </c>
      <c r="F884">
        <v>1</v>
      </c>
      <c r="G884">
        <v>52479</v>
      </c>
      <c r="H884">
        <v>1</v>
      </c>
      <c r="I884">
        <v>52241</v>
      </c>
      <c r="J884">
        <v>8</v>
      </c>
      <c r="K884" s="3">
        <f t="shared" si="52"/>
        <v>4.13</v>
      </c>
      <c r="L884" s="4">
        <f t="shared" si="53"/>
        <v>44999.357638888891</v>
      </c>
      <c r="M884">
        <f t="shared" si="54"/>
        <v>117777</v>
      </c>
      <c r="N884">
        <f t="shared" si="55"/>
        <v>118015</v>
      </c>
    </row>
    <row r="885" spans="1:14" x14ac:dyDescent="0.25">
      <c r="A885" s="1">
        <v>44999</v>
      </c>
      <c r="B885" s="2">
        <v>0.35769675925925926</v>
      </c>
      <c r="C885">
        <v>798</v>
      </c>
      <c r="D885">
        <v>58</v>
      </c>
      <c r="E885">
        <v>413</v>
      </c>
      <c r="F885">
        <v>1</v>
      </c>
      <c r="G885">
        <v>52479</v>
      </c>
      <c r="H885">
        <v>1</v>
      </c>
      <c r="I885">
        <v>52241</v>
      </c>
      <c r="J885">
        <v>8</v>
      </c>
      <c r="K885" s="3">
        <f t="shared" si="52"/>
        <v>4.13</v>
      </c>
      <c r="L885" s="4">
        <f t="shared" si="53"/>
        <v>44999.35769675926</v>
      </c>
      <c r="M885">
        <f t="shared" si="54"/>
        <v>117777</v>
      </c>
      <c r="N885">
        <f t="shared" si="55"/>
        <v>118015</v>
      </c>
    </row>
    <row r="886" spans="1:14" x14ac:dyDescent="0.25">
      <c r="A886" s="1">
        <v>44999</v>
      </c>
      <c r="B886" s="2">
        <v>0.35775462962962962</v>
      </c>
      <c r="C886">
        <v>797</v>
      </c>
      <c r="D886">
        <v>58</v>
      </c>
      <c r="E886">
        <v>414</v>
      </c>
      <c r="F886">
        <v>1</v>
      </c>
      <c r="G886">
        <v>52482</v>
      </c>
      <c r="H886">
        <v>1</v>
      </c>
      <c r="I886">
        <v>52241</v>
      </c>
      <c r="J886">
        <v>8</v>
      </c>
      <c r="K886" s="3">
        <f t="shared" si="52"/>
        <v>4.1399999999999997</v>
      </c>
      <c r="L886" s="4">
        <f t="shared" si="53"/>
        <v>44999.357754629629</v>
      </c>
      <c r="M886">
        <f t="shared" si="54"/>
        <v>117777</v>
      </c>
      <c r="N886">
        <f t="shared" si="55"/>
        <v>118018</v>
      </c>
    </row>
    <row r="887" spans="1:14" x14ac:dyDescent="0.25">
      <c r="A887" s="1">
        <v>44999</v>
      </c>
      <c r="B887" s="2">
        <v>0.35781250000000003</v>
      </c>
      <c r="C887">
        <v>797</v>
      </c>
      <c r="D887">
        <v>58</v>
      </c>
      <c r="E887">
        <v>414</v>
      </c>
      <c r="F887">
        <v>1</v>
      </c>
      <c r="G887">
        <v>52483</v>
      </c>
      <c r="H887">
        <v>1</v>
      </c>
      <c r="I887">
        <v>52241</v>
      </c>
      <c r="J887">
        <v>8</v>
      </c>
      <c r="K887" s="3">
        <f t="shared" si="52"/>
        <v>4.1399999999999997</v>
      </c>
      <c r="L887" s="4">
        <f t="shared" si="53"/>
        <v>44999.357812499999</v>
      </c>
      <c r="M887">
        <f t="shared" si="54"/>
        <v>117777</v>
      </c>
      <c r="N887">
        <f t="shared" si="55"/>
        <v>118019</v>
      </c>
    </row>
    <row r="888" spans="1:14" x14ac:dyDescent="0.25">
      <c r="A888" s="1">
        <v>44999</v>
      </c>
      <c r="B888" s="2">
        <v>0.35787037037037034</v>
      </c>
      <c r="C888">
        <v>799</v>
      </c>
      <c r="D888">
        <v>58</v>
      </c>
      <c r="E888">
        <v>411</v>
      </c>
      <c r="F888">
        <v>1</v>
      </c>
      <c r="G888">
        <v>52482</v>
      </c>
      <c r="H888">
        <v>1</v>
      </c>
      <c r="I888">
        <v>52241</v>
      </c>
      <c r="J888">
        <v>8</v>
      </c>
      <c r="K888" s="3">
        <f t="shared" si="52"/>
        <v>4.1100000000000003</v>
      </c>
      <c r="L888" s="4">
        <f t="shared" si="53"/>
        <v>44999.357870370368</v>
      </c>
      <c r="M888">
        <f t="shared" si="54"/>
        <v>117777</v>
      </c>
      <c r="N888">
        <f t="shared" si="55"/>
        <v>118018</v>
      </c>
    </row>
    <row r="889" spans="1:14" x14ac:dyDescent="0.25">
      <c r="A889" s="1">
        <v>44999</v>
      </c>
      <c r="B889" s="2">
        <v>0.35792824074074076</v>
      </c>
      <c r="C889">
        <v>798</v>
      </c>
      <c r="D889">
        <v>58</v>
      </c>
      <c r="E889">
        <v>413</v>
      </c>
      <c r="F889">
        <v>1</v>
      </c>
      <c r="G889">
        <v>52476</v>
      </c>
      <c r="H889">
        <v>1</v>
      </c>
      <c r="I889">
        <v>52241</v>
      </c>
      <c r="J889">
        <v>8</v>
      </c>
      <c r="K889" s="3">
        <f t="shared" si="52"/>
        <v>4.13</v>
      </c>
      <c r="L889" s="4">
        <f t="shared" si="53"/>
        <v>44999.357928240737</v>
      </c>
      <c r="M889">
        <f t="shared" si="54"/>
        <v>117777</v>
      </c>
      <c r="N889">
        <f t="shared" si="55"/>
        <v>118012</v>
      </c>
    </row>
    <row r="890" spans="1:14" x14ac:dyDescent="0.25">
      <c r="A890" s="1">
        <v>44999</v>
      </c>
      <c r="B890" s="2">
        <v>0.35798611111111112</v>
      </c>
      <c r="C890">
        <v>798</v>
      </c>
      <c r="D890">
        <v>58</v>
      </c>
      <c r="E890">
        <v>413</v>
      </c>
      <c r="F890">
        <v>1</v>
      </c>
      <c r="G890">
        <v>52476</v>
      </c>
      <c r="H890">
        <v>1</v>
      </c>
      <c r="I890">
        <v>52241</v>
      </c>
      <c r="J890">
        <v>8</v>
      </c>
      <c r="K890" s="3">
        <f t="shared" si="52"/>
        <v>4.13</v>
      </c>
      <c r="L890" s="4">
        <f t="shared" si="53"/>
        <v>44999.357986111114</v>
      </c>
      <c r="M890">
        <f t="shared" si="54"/>
        <v>117777</v>
      </c>
      <c r="N890">
        <f t="shared" si="55"/>
        <v>118012</v>
      </c>
    </row>
    <row r="891" spans="1:14" x14ac:dyDescent="0.25">
      <c r="A891" s="1">
        <v>44999</v>
      </c>
      <c r="B891" s="2">
        <v>0.35804398148148148</v>
      </c>
      <c r="C891">
        <v>798</v>
      </c>
      <c r="D891">
        <v>58</v>
      </c>
      <c r="E891">
        <v>413</v>
      </c>
      <c r="F891">
        <v>1</v>
      </c>
      <c r="G891">
        <v>52477</v>
      </c>
      <c r="H891">
        <v>1</v>
      </c>
      <c r="I891">
        <v>52241</v>
      </c>
      <c r="J891">
        <v>8</v>
      </c>
      <c r="K891" s="3">
        <f t="shared" si="52"/>
        <v>4.13</v>
      </c>
      <c r="L891" s="4">
        <f t="shared" si="53"/>
        <v>44999.358043981483</v>
      </c>
      <c r="M891">
        <f t="shared" si="54"/>
        <v>117777</v>
      </c>
      <c r="N891">
        <f t="shared" si="55"/>
        <v>118013</v>
      </c>
    </row>
    <row r="892" spans="1:14" x14ac:dyDescent="0.25">
      <c r="A892" s="1">
        <v>44999</v>
      </c>
      <c r="B892" s="2">
        <v>0.35810185185185189</v>
      </c>
      <c r="C892">
        <v>799</v>
      </c>
      <c r="D892">
        <v>58</v>
      </c>
      <c r="E892">
        <v>413</v>
      </c>
      <c r="F892">
        <v>1</v>
      </c>
      <c r="G892">
        <v>52478</v>
      </c>
      <c r="H892">
        <v>1</v>
      </c>
      <c r="I892">
        <v>52241</v>
      </c>
      <c r="J892">
        <v>8</v>
      </c>
      <c r="K892" s="3">
        <f t="shared" si="52"/>
        <v>4.13</v>
      </c>
      <c r="L892" s="4">
        <f t="shared" si="53"/>
        <v>44999.358101851853</v>
      </c>
      <c r="M892">
        <f t="shared" si="54"/>
        <v>117777</v>
      </c>
      <c r="N892">
        <f t="shared" si="55"/>
        <v>118014</v>
      </c>
    </row>
    <row r="893" spans="1:14" x14ac:dyDescent="0.25">
      <c r="A893" s="1">
        <v>44999</v>
      </c>
      <c r="B893" s="2">
        <v>0.3581597222222222</v>
      </c>
      <c r="C893">
        <v>799</v>
      </c>
      <c r="D893">
        <v>58</v>
      </c>
      <c r="E893">
        <v>413</v>
      </c>
      <c r="F893">
        <v>1</v>
      </c>
      <c r="G893">
        <v>52477</v>
      </c>
      <c r="H893">
        <v>1</v>
      </c>
      <c r="I893">
        <v>52240</v>
      </c>
      <c r="J893">
        <v>8</v>
      </c>
      <c r="K893" s="3">
        <f t="shared" si="52"/>
        <v>4.13</v>
      </c>
      <c r="L893" s="4">
        <f t="shared" si="53"/>
        <v>44999.358159722222</v>
      </c>
      <c r="M893">
        <f t="shared" si="54"/>
        <v>117776</v>
      </c>
      <c r="N893">
        <f t="shared" si="55"/>
        <v>118013</v>
      </c>
    </row>
    <row r="894" spans="1:14" x14ac:dyDescent="0.25">
      <c r="A894" s="1">
        <v>44999</v>
      </c>
      <c r="B894" s="2">
        <v>0.35821759259259256</v>
      </c>
      <c r="C894">
        <v>799</v>
      </c>
      <c r="D894">
        <v>58</v>
      </c>
      <c r="E894">
        <v>410</v>
      </c>
      <c r="F894">
        <v>1</v>
      </c>
      <c r="G894">
        <v>52477</v>
      </c>
      <c r="H894">
        <v>1</v>
      </c>
      <c r="I894">
        <v>52240</v>
      </c>
      <c r="J894">
        <v>8</v>
      </c>
      <c r="K894" s="3">
        <f t="shared" si="52"/>
        <v>4.0999999999999996</v>
      </c>
      <c r="L894" s="4">
        <f t="shared" si="53"/>
        <v>44999.358217592591</v>
      </c>
      <c r="M894">
        <f t="shared" si="54"/>
        <v>117776</v>
      </c>
      <c r="N894">
        <f t="shared" si="55"/>
        <v>118013</v>
      </c>
    </row>
    <row r="895" spans="1:14" x14ac:dyDescent="0.25">
      <c r="A895" s="1">
        <v>44999</v>
      </c>
      <c r="B895" s="2">
        <v>0.35827546296296298</v>
      </c>
      <c r="C895">
        <v>797</v>
      </c>
      <c r="D895">
        <v>58</v>
      </c>
      <c r="E895">
        <v>414</v>
      </c>
      <c r="F895">
        <v>1</v>
      </c>
      <c r="G895">
        <v>52478</v>
      </c>
      <c r="H895">
        <v>1</v>
      </c>
      <c r="I895">
        <v>52240</v>
      </c>
      <c r="J895">
        <v>8</v>
      </c>
      <c r="K895" s="3">
        <f t="shared" si="52"/>
        <v>4.1399999999999997</v>
      </c>
      <c r="L895" s="4">
        <f t="shared" si="53"/>
        <v>44999.358275462961</v>
      </c>
      <c r="M895">
        <f t="shared" si="54"/>
        <v>117776</v>
      </c>
      <c r="N895">
        <f t="shared" si="55"/>
        <v>118014</v>
      </c>
    </row>
    <row r="896" spans="1:14" x14ac:dyDescent="0.25">
      <c r="A896" s="1">
        <v>44999</v>
      </c>
      <c r="B896" s="2">
        <v>0.35833333333333334</v>
      </c>
      <c r="C896">
        <v>799</v>
      </c>
      <c r="D896">
        <v>58</v>
      </c>
      <c r="E896">
        <v>413</v>
      </c>
      <c r="F896">
        <v>1</v>
      </c>
      <c r="G896">
        <v>52478</v>
      </c>
      <c r="H896">
        <v>1</v>
      </c>
      <c r="I896">
        <v>52240</v>
      </c>
      <c r="J896">
        <v>8</v>
      </c>
      <c r="K896" s="3">
        <f t="shared" si="52"/>
        <v>4.13</v>
      </c>
      <c r="L896" s="4">
        <f t="shared" si="53"/>
        <v>44999.35833333333</v>
      </c>
      <c r="M896">
        <f t="shared" si="54"/>
        <v>117776</v>
      </c>
      <c r="N896">
        <f t="shared" si="55"/>
        <v>118014</v>
      </c>
    </row>
    <row r="897" spans="1:14" x14ac:dyDescent="0.25">
      <c r="A897" s="1">
        <v>44999</v>
      </c>
      <c r="B897" s="2">
        <v>0.35839120370370375</v>
      </c>
      <c r="C897">
        <v>799</v>
      </c>
      <c r="D897">
        <v>58</v>
      </c>
      <c r="E897">
        <v>413</v>
      </c>
      <c r="F897">
        <v>1</v>
      </c>
      <c r="G897">
        <v>52478</v>
      </c>
      <c r="H897">
        <v>1</v>
      </c>
      <c r="I897">
        <v>52240</v>
      </c>
      <c r="J897">
        <v>8</v>
      </c>
      <c r="K897" s="3">
        <f t="shared" si="52"/>
        <v>4.13</v>
      </c>
      <c r="L897" s="4">
        <f t="shared" si="53"/>
        <v>44999.358391203707</v>
      </c>
      <c r="M897">
        <f t="shared" si="54"/>
        <v>117776</v>
      </c>
      <c r="N897">
        <f t="shared" si="55"/>
        <v>118014</v>
      </c>
    </row>
    <row r="898" spans="1:14" x14ac:dyDescent="0.25">
      <c r="A898" s="1">
        <v>44999</v>
      </c>
      <c r="B898" s="2">
        <v>0.35844907407407406</v>
      </c>
      <c r="C898">
        <v>797</v>
      </c>
      <c r="D898">
        <v>58</v>
      </c>
      <c r="E898">
        <v>414</v>
      </c>
      <c r="F898">
        <v>1</v>
      </c>
      <c r="G898">
        <v>52480</v>
      </c>
      <c r="H898">
        <v>1</v>
      </c>
      <c r="I898">
        <v>52240</v>
      </c>
      <c r="J898">
        <v>8</v>
      </c>
      <c r="K898" s="3">
        <f t="shared" ref="K898:K961" si="56">IF(E898&gt;32000,E898-65536,E898)/100</f>
        <v>4.1399999999999997</v>
      </c>
      <c r="L898" s="4">
        <f t="shared" ref="L898:L961" si="57">A898+B898</f>
        <v>44999.358449074076</v>
      </c>
      <c r="M898">
        <f t="shared" ref="M898:M961" si="58">H898*65536+I898</f>
        <v>117776</v>
      </c>
      <c r="N898">
        <f t="shared" ref="N898:N961" si="59">F898*65536+G898</f>
        <v>118016</v>
      </c>
    </row>
    <row r="899" spans="1:14" x14ac:dyDescent="0.25">
      <c r="A899" s="1">
        <v>44999</v>
      </c>
      <c r="B899" s="2">
        <v>0.35850694444444442</v>
      </c>
      <c r="C899">
        <v>798</v>
      </c>
      <c r="D899">
        <v>58</v>
      </c>
      <c r="E899">
        <v>414</v>
      </c>
      <c r="F899">
        <v>1</v>
      </c>
      <c r="G899">
        <v>52480</v>
      </c>
      <c r="H899">
        <v>1</v>
      </c>
      <c r="I899">
        <v>52240</v>
      </c>
      <c r="J899">
        <v>8</v>
      </c>
      <c r="K899" s="3">
        <f t="shared" si="56"/>
        <v>4.1399999999999997</v>
      </c>
      <c r="L899" s="4">
        <f t="shared" si="57"/>
        <v>44999.358506944445</v>
      </c>
      <c r="M899">
        <f t="shared" si="58"/>
        <v>117776</v>
      </c>
      <c r="N899">
        <f t="shared" si="59"/>
        <v>118016</v>
      </c>
    </row>
    <row r="900" spans="1:14" x14ac:dyDescent="0.25">
      <c r="A900" s="1">
        <v>44999</v>
      </c>
      <c r="B900" s="2">
        <v>0.35856481481481484</v>
      </c>
      <c r="C900">
        <v>799</v>
      </c>
      <c r="D900">
        <v>58</v>
      </c>
      <c r="E900">
        <v>411</v>
      </c>
      <c r="F900">
        <v>1</v>
      </c>
      <c r="G900">
        <v>52484</v>
      </c>
      <c r="H900">
        <v>1</v>
      </c>
      <c r="I900">
        <v>52240</v>
      </c>
      <c r="J900">
        <v>8</v>
      </c>
      <c r="K900" s="3">
        <f t="shared" si="56"/>
        <v>4.1100000000000003</v>
      </c>
      <c r="L900" s="4">
        <f t="shared" si="57"/>
        <v>44999.358564814815</v>
      </c>
      <c r="M900">
        <f t="shared" si="58"/>
        <v>117776</v>
      </c>
      <c r="N900">
        <f t="shared" si="59"/>
        <v>118020</v>
      </c>
    </row>
    <row r="901" spans="1:14" x14ac:dyDescent="0.25">
      <c r="A901" s="1">
        <v>44999</v>
      </c>
      <c r="B901" s="2">
        <v>0.3586226851851852</v>
      </c>
      <c r="C901">
        <v>799</v>
      </c>
      <c r="D901">
        <v>58</v>
      </c>
      <c r="E901">
        <v>411</v>
      </c>
      <c r="F901">
        <v>1</v>
      </c>
      <c r="G901">
        <v>52486</v>
      </c>
      <c r="H901">
        <v>1</v>
      </c>
      <c r="I901">
        <v>52240</v>
      </c>
      <c r="J901">
        <v>8</v>
      </c>
      <c r="K901" s="3">
        <f t="shared" si="56"/>
        <v>4.1100000000000003</v>
      </c>
      <c r="L901" s="4">
        <f t="shared" si="57"/>
        <v>44999.358622685184</v>
      </c>
      <c r="M901">
        <f t="shared" si="58"/>
        <v>117776</v>
      </c>
      <c r="N901">
        <f t="shared" si="59"/>
        <v>118022</v>
      </c>
    </row>
    <row r="902" spans="1:14" x14ac:dyDescent="0.25">
      <c r="A902" s="1">
        <v>44999</v>
      </c>
      <c r="B902" s="2">
        <v>0.3586805555555555</v>
      </c>
      <c r="C902">
        <v>799</v>
      </c>
      <c r="D902">
        <v>58</v>
      </c>
      <c r="E902">
        <v>413</v>
      </c>
      <c r="F902">
        <v>1</v>
      </c>
      <c r="G902">
        <v>52483</v>
      </c>
      <c r="H902">
        <v>1</v>
      </c>
      <c r="I902">
        <v>52240</v>
      </c>
      <c r="J902">
        <v>8</v>
      </c>
      <c r="K902" s="3">
        <f t="shared" si="56"/>
        <v>4.13</v>
      </c>
      <c r="L902" s="4">
        <f t="shared" si="57"/>
        <v>44999.358680555553</v>
      </c>
      <c r="M902">
        <f t="shared" si="58"/>
        <v>117776</v>
      </c>
      <c r="N902">
        <f t="shared" si="59"/>
        <v>118019</v>
      </c>
    </row>
    <row r="903" spans="1:14" x14ac:dyDescent="0.25">
      <c r="A903" s="1">
        <v>44999</v>
      </c>
      <c r="B903" s="2">
        <v>0.35873842592592592</v>
      </c>
      <c r="C903">
        <v>799</v>
      </c>
      <c r="D903">
        <v>58</v>
      </c>
      <c r="E903">
        <v>413</v>
      </c>
      <c r="F903">
        <v>1</v>
      </c>
      <c r="G903">
        <v>52483</v>
      </c>
      <c r="H903">
        <v>1</v>
      </c>
      <c r="I903">
        <v>52240</v>
      </c>
      <c r="J903">
        <v>8</v>
      </c>
      <c r="K903" s="3">
        <f t="shared" si="56"/>
        <v>4.13</v>
      </c>
      <c r="L903" s="4">
        <f t="shared" si="57"/>
        <v>44999.358738425923</v>
      </c>
      <c r="M903">
        <f t="shared" si="58"/>
        <v>117776</v>
      </c>
      <c r="N903">
        <f t="shared" si="59"/>
        <v>118019</v>
      </c>
    </row>
    <row r="904" spans="1:14" x14ac:dyDescent="0.25">
      <c r="A904" s="1">
        <v>44999</v>
      </c>
      <c r="B904" s="2">
        <v>0.35879629629629628</v>
      </c>
      <c r="C904">
        <v>799</v>
      </c>
      <c r="D904">
        <v>58</v>
      </c>
      <c r="E904">
        <v>410</v>
      </c>
      <c r="F904">
        <v>1</v>
      </c>
      <c r="G904">
        <v>52480</v>
      </c>
      <c r="H904">
        <v>1</v>
      </c>
      <c r="I904">
        <v>52240</v>
      </c>
      <c r="J904">
        <v>8</v>
      </c>
      <c r="K904" s="3">
        <f t="shared" si="56"/>
        <v>4.0999999999999996</v>
      </c>
      <c r="L904" s="4">
        <f t="shared" si="57"/>
        <v>44999.358796296299</v>
      </c>
      <c r="M904">
        <f t="shared" si="58"/>
        <v>117776</v>
      </c>
      <c r="N904">
        <f t="shared" si="59"/>
        <v>118016</v>
      </c>
    </row>
    <row r="905" spans="1:14" x14ac:dyDescent="0.25">
      <c r="A905" s="1">
        <v>44999</v>
      </c>
      <c r="B905" s="2">
        <v>0.3588541666666667</v>
      </c>
      <c r="C905">
        <v>799</v>
      </c>
      <c r="D905">
        <v>58</v>
      </c>
      <c r="E905">
        <v>413</v>
      </c>
      <c r="F905">
        <v>1</v>
      </c>
      <c r="G905">
        <v>52481</v>
      </c>
      <c r="H905">
        <v>1</v>
      </c>
      <c r="I905">
        <v>52240</v>
      </c>
      <c r="J905">
        <v>8</v>
      </c>
      <c r="K905" s="3">
        <f t="shared" si="56"/>
        <v>4.13</v>
      </c>
      <c r="L905" s="4">
        <f t="shared" si="57"/>
        <v>44999.358854166669</v>
      </c>
      <c r="M905">
        <f t="shared" si="58"/>
        <v>117776</v>
      </c>
      <c r="N905">
        <f t="shared" si="59"/>
        <v>118017</v>
      </c>
    </row>
    <row r="906" spans="1:14" x14ac:dyDescent="0.25">
      <c r="A906" s="1">
        <v>44999</v>
      </c>
      <c r="B906" s="2">
        <v>0.35891203703703706</v>
      </c>
      <c r="C906">
        <v>799</v>
      </c>
      <c r="D906">
        <v>57</v>
      </c>
      <c r="E906">
        <v>413</v>
      </c>
      <c r="F906">
        <v>1</v>
      </c>
      <c r="G906">
        <v>52483</v>
      </c>
      <c r="H906">
        <v>1</v>
      </c>
      <c r="I906">
        <v>52240</v>
      </c>
      <c r="J906">
        <v>8</v>
      </c>
      <c r="K906" s="3">
        <f t="shared" si="56"/>
        <v>4.13</v>
      </c>
      <c r="L906" s="4">
        <f t="shared" si="57"/>
        <v>44999.358912037038</v>
      </c>
      <c r="M906">
        <f t="shared" si="58"/>
        <v>117776</v>
      </c>
      <c r="N906">
        <f t="shared" si="59"/>
        <v>118019</v>
      </c>
    </row>
    <row r="907" spans="1:14" x14ac:dyDescent="0.25">
      <c r="A907" s="1">
        <v>44999</v>
      </c>
      <c r="B907" s="2">
        <v>0.35896990740740736</v>
      </c>
      <c r="C907">
        <v>799</v>
      </c>
      <c r="D907">
        <v>57</v>
      </c>
      <c r="E907">
        <v>411</v>
      </c>
      <c r="F907">
        <v>1</v>
      </c>
      <c r="G907">
        <v>52481</v>
      </c>
      <c r="H907">
        <v>1</v>
      </c>
      <c r="I907">
        <v>52240</v>
      </c>
      <c r="J907">
        <v>8</v>
      </c>
      <c r="K907" s="3">
        <f t="shared" si="56"/>
        <v>4.1100000000000003</v>
      </c>
      <c r="L907" s="4">
        <f t="shared" si="57"/>
        <v>44999.358969907407</v>
      </c>
      <c r="M907">
        <f t="shared" si="58"/>
        <v>117776</v>
      </c>
      <c r="N907">
        <f t="shared" si="59"/>
        <v>118017</v>
      </c>
    </row>
    <row r="908" spans="1:14" x14ac:dyDescent="0.25">
      <c r="A908" s="1">
        <v>44999</v>
      </c>
      <c r="B908" s="2">
        <v>0.35902777777777778</v>
      </c>
      <c r="C908">
        <v>799</v>
      </c>
      <c r="D908">
        <v>57</v>
      </c>
      <c r="E908">
        <v>410</v>
      </c>
      <c r="F908">
        <v>1</v>
      </c>
      <c r="G908">
        <v>52482</v>
      </c>
      <c r="H908">
        <v>1</v>
      </c>
      <c r="I908">
        <v>52240</v>
      </c>
      <c r="J908">
        <v>8</v>
      </c>
      <c r="K908" s="3">
        <f t="shared" si="56"/>
        <v>4.0999999999999996</v>
      </c>
      <c r="L908" s="4">
        <f t="shared" si="57"/>
        <v>44999.359027777777</v>
      </c>
      <c r="M908">
        <f t="shared" si="58"/>
        <v>117776</v>
      </c>
      <c r="N908">
        <f t="shared" si="59"/>
        <v>118018</v>
      </c>
    </row>
    <row r="909" spans="1:14" x14ac:dyDescent="0.25">
      <c r="A909" s="1">
        <v>44999</v>
      </c>
      <c r="B909" s="2">
        <v>0.35908564814814814</v>
      </c>
      <c r="C909">
        <v>798</v>
      </c>
      <c r="D909">
        <v>57</v>
      </c>
      <c r="E909">
        <v>414</v>
      </c>
      <c r="F909">
        <v>1</v>
      </c>
      <c r="G909">
        <v>52484</v>
      </c>
      <c r="H909">
        <v>1</v>
      </c>
      <c r="I909">
        <v>52241</v>
      </c>
      <c r="J909">
        <v>8</v>
      </c>
      <c r="K909" s="3">
        <f t="shared" si="56"/>
        <v>4.1399999999999997</v>
      </c>
      <c r="L909" s="4">
        <f t="shared" si="57"/>
        <v>44999.359085648146</v>
      </c>
      <c r="M909">
        <f t="shared" si="58"/>
        <v>117777</v>
      </c>
      <c r="N909">
        <f t="shared" si="59"/>
        <v>118020</v>
      </c>
    </row>
    <row r="910" spans="1:14" x14ac:dyDescent="0.25">
      <c r="A910" s="1">
        <v>44999</v>
      </c>
      <c r="B910" s="2">
        <v>0.3591435185185185</v>
      </c>
      <c r="C910">
        <v>798</v>
      </c>
      <c r="D910">
        <v>57</v>
      </c>
      <c r="E910">
        <v>414</v>
      </c>
      <c r="F910">
        <v>1</v>
      </c>
      <c r="G910">
        <v>52484</v>
      </c>
      <c r="H910">
        <v>1</v>
      </c>
      <c r="I910">
        <v>52241</v>
      </c>
      <c r="J910">
        <v>8</v>
      </c>
      <c r="K910" s="3">
        <f t="shared" si="56"/>
        <v>4.1399999999999997</v>
      </c>
      <c r="L910" s="4">
        <f t="shared" si="57"/>
        <v>44999.359143518515</v>
      </c>
      <c r="M910">
        <f t="shared" si="58"/>
        <v>117777</v>
      </c>
      <c r="N910">
        <f t="shared" si="59"/>
        <v>118020</v>
      </c>
    </row>
    <row r="911" spans="1:14" x14ac:dyDescent="0.25">
      <c r="A911" s="1">
        <v>44999</v>
      </c>
      <c r="B911" s="2">
        <v>0.35920138888888892</v>
      </c>
      <c r="C911">
        <v>798</v>
      </c>
      <c r="D911">
        <v>57</v>
      </c>
      <c r="E911">
        <v>414</v>
      </c>
      <c r="F911">
        <v>1</v>
      </c>
      <c r="G911">
        <v>52482</v>
      </c>
      <c r="H911">
        <v>1</v>
      </c>
      <c r="I911">
        <v>52240</v>
      </c>
      <c r="J911">
        <v>8</v>
      </c>
      <c r="K911" s="3">
        <f t="shared" si="56"/>
        <v>4.1399999999999997</v>
      </c>
      <c r="L911" s="4">
        <f t="shared" si="57"/>
        <v>44999.359201388892</v>
      </c>
      <c r="M911">
        <f t="shared" si="58"/>
        <v>117776</v>
      </c>
      <c r="N911">
        <f t="shared" si="59"/>
        <v>118018</v>
      </c>
    </row>
    <row r="912" spans="1:14" x14ac:dyDescent="0.25">
      <c r="A912" s="1">
        <v>44999</v>
      </c>
      <c r="B912" s="2">
        <v>0.35925925925925922</v>
      </c>
      <c r="C912">
        <v>799</v>
      </c>
      <c r="D912">
        <v>57</v>
      </c>
      <c r="E912">
        <v>411</v>
      </c>
      <c r="F912">
        <v>1</v>
      </c>
      <c r="G912">
        <v>52483</v>
      </c>
      <c r="H912">
        <v>1</v>
      </c>
      <c r="I912">
        <v>52240</v>
      </c>
      <c r="J912">
        <v>8</v>
      </c>
      <c r="K912" s="3">
        <f t="shared" si="56"/>
        <v>4.1100000000000003</v>
      </c>
      <c r="L912" s="4">
        <f t="shared" si="57"/>
        <v>44999.359259259261</v>
      </c>
      <c r="M912">
        <f t="shared" si="58"/>
        <v>117776</v>
      </c>
      <c r="N912">
        <f t="shared" si="59"/>
        <v>118019</v>
      </c>
    </row>
    <row r="913" spans="1:14" x14ac:dyDescent="0.25">
      <c r="A913" s="1">
        <v>44999</v>
      </c>
      <c r="B913" s="2">
        <v>0.35931712962962964</v>
      </c>
      <c r="C913">
        <v>799</v>
      </c>
      <c r="D913">
        <v>57</v>
      </c>
      <c r="E913">
        <v>411</v>
      </c>
      <c r="F913">
        <v>1</v>
      </c>
      <c r="G913">
        <v>52484</v>
      </c>
      <c r="H913">
        <v>1</v>
      </c>
      <c r="I913">
        <v>52241</v>
      </c>
      <c r="J913">
        <v>8</v>
      </c>
      <c r="K913" s="3">
        <f t="shared" si="56"/>
        <v>4.1100000000000003</v>
      </c>
      <c r="L913" s="4">
        <f t="shared" si="57"/>
        <v>44999.359317129631</v>
      </c>
      <c r="M913">
        <f t="shared" si="58"/>
        <v>117777</v>
      </c>
      <c r="N913">
        <f t="shared" si="59"/>
        <v>118020</v>
      </c>
    </row>
    <row r="914" spans="1:14" x14ac:dyDescent="0.25">
      <c r="A914" s="1">
        <v>44999</v>
      </c>
      <c r="B914" s="2">
        <v>0.359375</v>
      </c>
      <c r="C914">
        <v>798</v>
      </c>
      <c r="D914">
        <v>57</v>
      </c>
      <c r="E914">
        <v>414</v>
      </c>
      <c r="F914">
        <v>1</v>
      </c>
      <c r="G914">
        <v>52483</v>
      </c>
      <c r="H914">
        <v>1</v>
      </c>
      <c r="I914">
        <v>52241</v>
      </c>
      <c r="J914">
        <v>8</v>
      </c>
      <c r="K914" s="3">
        <f t="shared" si="56"/>
        <v>4.1399999999999997</v>
      </c>
      <c r="L914" s="4">
        <f t="shared" si="57"/>
        <v>44999.359375</v>
      </c>
      <c r="M914">
        <f t="shared" si="58"/>
        <v>117777</v>
      </c>
      <c r="N914">
        <f t="shared" si="59"/>
        <v>118019</v>
      </c>
    </row>
    <row r="915" spans="1:14" x14ac:dyDescent="0.25">
      <c r="A915" s="1">
        <v>44999</v>
      </c>
      <c r="B915" s="2">
        <v>0.35943287037037036</v>
      </c>
      <c r="C915">
        <v>799</v>
      </c>
      <c r="D915">
        <v>57</v>
      </c>
      <c r="E915">
        <v>410</v>
      </c>
      <c r="F915">
        <v>1</v>
      </c>
      <c r="G915">
        <v>52481</v>
      </c>
      <c r="H915">
        <v>1</v>
      </c>
      <c r="I915">
        <v>52241</v>
      </c>
      <c r="J915">
        <v>8</v>
      </c>
      <c r="K915" s="3">
        <f t="shared" si="56"/>
        <v>4.0999999999999996</v>
      </c>
      <c r="L915" s="4">
        <f t="shared" si="57"/>
        <v>44999.359432870369</v>
      </c>
      <c r="M915">
        <f t="shared" si="58"/>
        <v>117777</v>
      </c>
      <c r="N915">
        <f t="shared" si="59"/>
        <v>118017</v>
      </c>
    </row>
    <row r="916" spans="1:14" x14ac:dyDescent="0.25">
      <c r="A916" s="1">
        <v>44999</v>
      </c>
      <c r="B916" s="2">
        <v>0.35949074074074078</v>
      </c>
      <c r="C916">
        <v>799</v>
      </c>
      <c r="D916">
        <v>57</v>
      </c>
      <c r="E916">
        <v>410</v>
      </c>
      <c r="F916">
        <v>1</v>
      </c>
      <c r="G916">
        <v>52483</v>
      </c>
      <c r="H916">
        <v>1</v>
      </c>
      <c r="I916">
        <v>52242</v>
      </c>
      <c r="J916">
        <v>8</v>
      </c>
      <c r="K916" s="3">
        <f t="shared" si="56"/>
        <v>4.0999999999999996</v>
      </c>
      <c r="L916" s="4">
        <f t="shared" si="57"/>
        <v>44999.359490740739</v>
      </c>
      <c r="M916">
        <f t="shared" si="58"/>
        <v>117778</v>
      </c>
      <c r="N916">
        <f t="shared" si="59"/>
        <v>118019</v>
      </c>
    </row>
    <row r="917" spans="1:14" x14ac:dyDescent="0.25">
      <c r="A917" s="1">
        <v>44999</v>
      </c>
      <c r="B917" s="2">
        <v>0.35954861111111108</v>
      </c>
      <c r="C917">
        <v>799</v>
      </c>
      <c r="D917">
        <v>57</v>
      </c>
      <c r="E917">
        <v>410</v>
      </c>
      <c r="F917">
        <v>1</v>
      </c>
      <c r="G917">
        <v>52483</v>
      </c>
      <c r="H917">
        <v>1</v>
      </c>
      <c r="I917">
        <v>52242</v>
      </c>
      <c r="J917">
        <v>8</v>
      </c>
      <c r="K917" s="3">
        <f t="shared" si="56"/>
        <v>4.0999999999999996</v>
      </c>
      <c r="L917" s="4">
        <f t="shared" si="57"/>
        <v>44999.359548611108</v>
      </c>
      <c r="M917">
        <f t="shared" si="58"/>
        <v>117778</v>
      </c>
      <c r="N917">
        <f t="shared" si="59"/>
        <v>118019</v>
      </c>
    </row>
    <row r="918" spans="1:14" x14ac:dyDescent="0.25">
      <c r="A918" s="1">
        <v>44999</v>
      </c>
      <c r="B918" s="2">
        <v>0.3596064814814815</v>
      </c>
      <c r="C918">
        <v>799</v>
      </c>
      <c r="D918">
        <v>57</v>
      </c>
      <c r="E918">
        <v>411</v>
      </c>
      <c r="F918">
        <v>1</v>
      </c>
      <c r="G918">
        <v>52481</v>
      </c>
      <c r="H918">
        <v>1</v>
      </c>
      <c r="I918">
        <v>52242</v>
      </c>
      <c r="J918">
        <v>8</v>
      </c>
      <c r="K918" s="3">
        <f t="shared" si="56"/>
        <v>4.1100000000000003</v>
      </c>
      <c r="L918" s="4">
        <f t="shared" si="57"/>
        <v>44999.359606481485</v>
      </c>
      <c r="M918">
        <f t="shared" si="58"/>
        <v>117778</v>
      </c>
      <c r="N918">
        <f t="shared" si="59"/>
        <v>118017</v>
      </c>
    </row>
    <row r="919" spans="1:14" x14ac:dyDescent="0.25">
      <c r="A919" s="1">
        <v>44999</v>
      </c>
      <c r="B919" s="2">
        <v>0.35966435185185186</v>
      </c>
      <c r="C919">
        <v>799</v>
      </c>
      <c r="D919">
        <v>57</v>
      </c>
      <c r="E919">
        <v>410</v>
      </c>
      <c r="F919">
        <v>1</v>
      </c>
      <c r="G919">
        <v>52480</v>
      </c>
      <c r="H919">
        <v>1</v>
      </c>
      <c r="I919">
        <v>52242</v>
      </c>
      <c r="J919">
        <v>8</v>
      </c>
      <c r="K919" s="3">
        <f t="shared" si="56"/>
        <v>4.0999999999999996</v>
      </c>
      <c r="L919" s="4">
        <f t="shared" si="57"/>
        <v>44999.359664351854</v>
      </c>
      <c r="M919">
        <f t="shared" si="58"/>
        <v>117778</v>
      </c>
      <c r="N919">
        <f t="shared" si="59"/>
        <v>118016</v>
      </c>
    </row>
    <row r="920" spans="1:14" x14ac:dyDescent="0.25">
      <c r="A920" s="1">
        <v>44999</v>
      </c>
      <c r="B920" s="2">
        <v>0.35972222222222222</v>
      </c>
      <c r="C920">
        <v>799</v>
      </c>
      <c r="D920">
        <v>57</v>
      </c>
      <c r="E920">
        <v>411</v>
      </c>
      <c r="F920">
        <v>1</v>
      </c>
      <c r="G920">
        <v>52479</v>
      </c>
      <c r="H920">
        <v>1</v>
      </c>
      <c r="I920">
        <v>52242</v>
      </c>
      <c r="J920">
        <v>8</v>
      </c>
      <c r="K920" s="3">
        <f t="shared" si="56"/>
        <v>4.1100000000000003</v>
      </c>
      <c r="L920" s="4">
        <f t="shared" si="57"/>
        <v>44999.359722222223</v>
      </c>
      <c r="M920">
        <f t="shared" si="58"/>
        <v>117778</v>
      </c>
      <c r="N920">
        <f t="shared" si="59"/>
        <v>118015</v>
      </c>
    </row>
    <row r="921" spans="1:14" x14ac:dyDescent="0.25">
      <c r="A921" s="1">
        <v>44999</v>
      </c>
      <c r="B921" s="2">
        <v>0.35978009259259264</v>
      </c>
      <c r="C921">
        <v>799</v>
      </c>
      <c r="D921">
        <v>57</v>
      </c>
      <c r="E921">
        <v>410</v>
      </c>
      <c r="F921">
        <v>1</v>
      </c>
      <c r="G921">
        <v>52481</v>
      </c>
      <c r="H921">
        <v>1</v>
      </c>
      <c r="I921">
        <v>52242</v>
      </c>
      <c r="J921">
        <v>8</v>
      </c>
      <c r="K921" s="3">
        <f t="shared" si="56"/>
        <v>4.0999999999999996</v>
      </c>
      <c r="L921" s="4">
        <f t="shared" si="57"/>
        <v>44999.359780092593</v>
      </c>
      <c r="M921">
        <f t="shared" si="58"/>
        <v>117778</v>
      </c>
      <c r="N921">
        <f t="shared" si="59"/>
        <v>118017</v>
      </c>
    </row>
    <row r="922" spans="1:14" x14ac:dyDescent="0.25">
      <c r="A922" s="1">
        <v>44999</v>
      </c>
      <c r="B922" s="2">
        <v>0.35983796296296294</v>
      </c>
      <c r="C922">
        <v>799</v>
      </c>
      <c r="D922">
        <v>57</v>
      </c>
      <c r="E922">
        <v>411</v>
      </c>
      <c r="F922">
        <v>1</v>
      </c>
      <c r="G922">
        <v>52481</v>
      </c>
      <c r="H922">
        <v>1</v>
      </c>
      <c r="I922">
        <v>52242</v>
      </c>
      <c r="J922">
        <v>8</v>
      </c>
      <c r="K922" s="3">
        <f t="shared" si="56"/>
        <v>4.1100000000000003</v>
      </c>
      <c r="L922" s="4">
        <f t="shared" si="57"/>
        <v>44999.359837962962</v>
      </c>
      <c r="M922">
        <f t="shared" si="58"/>
        <v>117778</v>
      </c>
      <c r="N922">
        <f t="shared" si="59"/>
        <v>118017</v>
      </c>
    </row>
    <row r="923" spans="1:14" x14ac:dyDescent="0.25">
      <c r="A923" s="1">
        <v>44999</v>
      </c>
      <c r="B923" s="2">
        <v>0.3598958333333333</v>
      </c>
      <c r="C923">
        <v>799</v>
      </c>
      <c r="D923">
        <v>57</v>
      </c>
      <c r="E923">
        <v>411</v>
      </c>
      <c r="F923">
        <v>1</v>
      </c>
      <c r="G923">
        <v>52481</v>
      </c>
      <c r="H923">
        <v>1</v>
      </c>
      <c r="I923">
        <v>52242</v>
      </c>
      <c r="J923">
        <v>8</v>
      </c>
      <c r="K923" s="3">
        <f t="shared" si="56"/>
        <v>4.1100000000000003</v>
      </c>
      <c r="L923" s="4">
        <f t="shared" si="57"/>
        <v>44999.359895833331</v>
      </c>
      <c r="M923">
        <f t="shared" si="58"/>
        <v>117778</v>
      </c>
      <c r="N923">
        <f t="shared" si="59"/>
        <v>118017</v>
      </c>
    </row>
    <row r="924" spans="1:14" x14ac:dyDescent="0.25">
      <c r="A924" s="1">
        <v>44999</v>
      </c>
      <c r="B924" s="2">
        <v>0.35995370370370372</v>
      </c>
      <c r="C924">
        <v>799</v>
      </c>
      <c r="D924">
        <v>57</v>
      </c>
      <c r="E924">
        <v>411</v>
      </c>
      <c r="F924">
        <v>1</v>
      </c>
      <c r="G924">
        <v>52481</v>
      </c>
      <c r="H924">
        <v>1</v>
      </c>
      <c r="I924">
        <v>52242</v>
      </c>
      <c r="J924">
        <v>8</v>
      </c>
      <c r="K924" s="3">
        <f t="shared" si="56"/>
        <v>4.1100000000000003</v>
      </c>
      <c r="L924" s="4">
        <f t="shared" si="57"/>
        <v>44999.359953703701</v>
      </c>
      <c r="M924">
        <f t="shared" si="58"/>
        <v>117778</v>
      </c>
      <c r="N924">
        <f t="shared" si="59"/>
        <v>118017</v>
      </c>
    </row>
    <row r="925" spans="1:14" x14ac:dyDescent="0.25">
      <c r="A925" s="1">
        <v>44999</v>
      </c>
      <c r="B925" s="2">
        <v>0.36001157407407408</v>
      </c>
      <c r="C925">
        <v>799</v>
      </c>
      <c r="D925">
        <v>57</v>
      </c>
      <c r="E925">
        <v>410</v>
      </c>
      <c r="F925">
        <v>1</v>
      </c>
      <c r="G925">
        <v>52483</v>
      </c>
      <c r="H925">
        <v>1</v>
      </c>
      <c r="I925">
        <v>52242</v>
      </c>
      <c r="J925">
        <v>8</v>
      </c>
      <c r="K925" s="3">
        <f t="shared" si="56"/>
        <v>4.0999999999999996</v>
      </c>
      <c r="L925" s="4">
        <f t="shared" si="57"/>
        <v>44999.360011574077</v>
      </c>
      <c r="M925">
        <f t="shared" si="58"/>
        <v>117778</v>
      </c>
      <c r="N925">
        <f t="shared" si="59"/>
        <v>118019</v>
      </c>
    </row>
    <row r="926" spans="1:14" x14ac:dyDescent="0.25">
      <c r="A926" s="1">
        <v>44999</v>
      </c>
      <c r="B926" s="2">
        <v>0.3600694444444445</v>
      </c>
      <c r="C926">
        <v>796</v>
      </c>
      <c r="D926">
        <v>57</v>
      </c>
      <c r="E926">
        <v>408</v>
      </c>
      <c r="F926">
        <v>1</v>
      </c>
      <c r="G926">
        <v>52484</v>
      </c>
      <c r="H926">
        <v>1</v>
      </c>
      <c r="I926">
        <v>52242</v>
      </c>
      <c r="J926">
        <v>8</v>
      </c>
      <c r="K926" s="3">
        <f t="shared" si="56"/>
        <v>4.08</v>
      </c>
      <c r="L926" s="4">
        <f t="shared" si="57"/>
        <v>44999.360069444447</v>
      </c>
      <c r="M926">
        <f t="shared" si="58"/>
        <v>117778</v>
      </c>
      <c r="N926">
        <f t="shared" si="59"/>
        <v>118020</v>
      </c>
    </row>
    <row r="927" spans="1:14" x14ac:dyDescent="0.25">
      <c r="A927" s="1">
        <v>44999</v>
      </c>
      <c r="B927" s="2">
        <v>0.3601273148148148</v>
      </c>
      <c r="C927">
        <v>799</v>
      </c>
      <c r="D927">
        <v>57</v>
      </c>
      <c r="E927">
        <v>410</v>
      </c>
      <c r="F927">
        <v>1</v>
      </c>
      <c r="G927">
        <v>52482</v>
      </c>
      <c r="H927">
        <v>1</v>
      </c>
      <c r="I927">
        <v>52242</v>
      </c>
      <c r="J927">
        <v>8</v>
      </c>
      <c r="K927" s="3">
        <f t="shared" si="56"/>
        <v>4.0999999999999996</v>
      </c>
      <c r="L927" s="4">
        <f t="shared" si="57"/>
        <v>44999.360127314816</v>
      </c>
      <c r="M927">
        <f t="shared" si="58"/>
        <v>117778</v>
      </c>
      <c r="N927">
        <f t="shared" si="59"/>
        <v>118018</v>
      </c>
    </row>
    <row r="928" spans="1:14" x14ac:dyDescent="0.25">
      <c r="A928" s="1">
        <v>44999</v>
      </c>
      <c r="B928" s="2">
        <v>0.36018518518518516</v>
      </c>
      <c r="C928">
        <v>799</v>
      </c>
      <c r="D928">
        <v>57</v>
      </c>
      <c r="E928">
        <v>411</v>
      </c>
      <c r="F928">
        <v>1</v>
      </c>
      <c r="G928">
        <v>52483</v>
      </c>
      <c r="H928">
        <v>1</v>
      </c>
      <c r="I928">
        <v>52242</v>
      </c>
      <c r="J928">
        <v>8</v>
      </c>
      <c r="K928" s="3">
        <f t="shared" si="56"/>
        <v>4.1100000000000003</v>
      </c>
      <c r="L928" s="4">
        <f t="shared" si="57"/>
        <v>44999.360185185185</v>
      </c>
      <c r="M928">
        <f t="shared" si="58"/>
        <v>117778</v>
      </c>
      <c r="N928">
        <f t="shared" si="59"/>
        <v>118019</v>
      </c>
    </row>
    <row r="929" spans="1:14" x14ac:dyDescent="0.25">
      <c r="A929" s="1">
        <v>44999</v>
      </c>
      <c r="B929" s="2">
        <v>0.36024305555555558</v>
      </c>
      <c r="C929">
        <v>799</v>
      </c>
      <c r="D929">
        <v>56</v>
      </c>
      <c r="E929">
        <v>410</v>
      </c>
      <c r="F929">
        <v>1</v>
      </c>
      <c r="G929">
        <v>52484</v>
      </c>
      <c r="H929">
        <v>1</v>
      </c>
      <c r="I929">
        <v>52242</v>
      </c>
      <c r="J929">
        <v>8</v>
      </c>
      <c r="K929" s="3">
        <f t="shared" si="56"/>
        <v>4.0999999999999996</v>
      </c>
      <c r="L929" s="4">
        <f t="shared" si="57"/>
        <v>44999.360243055555</v>
      </c>
      <c r="M929">
        <f t="shared" si="58"/>
        <v>117778</v>
      </c>
      <c r="N929">
        <f t="shared" si="59"/>
        <v>118020</v>
      </c>
    </row>
    <row r="930" spans="1:14" x14ac:dyDescent="0.25">
      <c r="A930" s="1">
        <v>44999</v>
      </c>
      <c r="B930" s="2">
        <v>0.36030092592592594</v>
      </c>
      <c r="C930">
        <v>799</v>
      </c>
      <c r="D930">
        <v>56</v>
      </c>
      <c r="E930">
        <v>411</v>
      </c>
      <c r="F930">
        <v>1</v>
      </c>
      <c r="G930">
        <v>52484</v>
      </c>
      <c r="H930">
        <v>1</v>
      </c>
      <c r="I930">
        <v>52242</v>
      </c>
      <c r="J930">
        <v>8</v>
      </c>
      <c r="K930" s="3">
        <f t="shared" si="56"/>
        <v>4.1100000000000003</v>
      </c>
      <c r="L930" s="4">
        <f t="shared" si="57"/>
        <v>44999.360300925924</v>
      </c>
      <c r="M930">
        <f t="shared" si="58"/>
        <v>117778</v>
      </c>
      <c r="N930">
        <f t="shared" si="59"/>
        <v>118020</v>
      </c>
    </row>
    <row r="931" spans="1:14" x14ac:dyDescent="0.25">
      <c r="A931" s="1">
        <v>44999</v>
      </c>
      <c r="B931" s="2">
        <v>0.36035879629629625</v>
      </c>
      <c r="C931">
        <v>799</v>
      </c>
      <c r="D931">
        <v>56</v>
      </c>
      <c r="E931">
        <v>411</v>
      </c>
      <c r="F931">
        <v>1</v>
      </c>
      <c r="G931">
        <v>52484</v>
      </c>
      <c r="H931">
        <v>1</v>
      </c>
      <c r="I931">
        <v>52242</v>
      </c>
      <c r="J931">
        <v>8</v>
      </c>
      <c r="K931" s="3">
        <f t="shared" si="56"/>
        <v>4.1100000000000003</v>
      </c>
      <c r="L931" s="4">
        <f t="shared" si="57"/>
        <v>44999.360358796293</v>
      </c>
      <c r="M931">
        <f t="shared" si="58"/>
        <v>117778</v>
      </c>
      <c r="N931">
        <f t="shared" si="59"/>
        <v>118020</v>
      </c>
    </row>
    <row r="932" spans="1:14" x14ac:dyDescent="0.25">
      <c r="A932" s="1">
        <v>44999</v>
      </c>
      <c r="B932" s="2">
        <v>0.36041666666666666</v>
      </c>
      <c r="C932">
        <v>797</v>
      </c>
      <c r="D932">
        <v>56</v>
      </c>
      <c r="E932">
        <v>408</v>
      </c>
      <c r="F932">
        <v>1</v>
      </c>
      <c r="G932">
        <v>52483</v>
      </c>
      <c r="H932">
        <v>1</v>
      </c>
      <c r="I932">
        <v>52243</v>
      </c>
      <c r="J932">
        <v>8</v>
      </c>
      <c r="K932" s="3">
        <f t="shared" si="56"/>
        <v>4.08</v>
      </c>
      <c r="L932" s="4">
        <f t="shared" si="57"/>
        <v>44999.36041666667</v>
      </c>
      <c r="M932">
        <f t="shared" si="58"/>
        <v>117779</v>
      </c>
      <c r="N932">
        <f t="shared" si="59"/>
        <v>118019</v>
      </c>
    </row>
    <row r="933" spans="1:14" x14ac:dyDescent="0.25">
      <c r="A933" s="1">
        <v>44999</v>
      </c>
      <c r="B933" s="2">
        <v>0.36047453703703702</v>
      </c>
      <c r="C933">
        <v>799</v>
      </c>
      <c r="D933">
        <v>56</v>
      </c>
      <c r="E933">
        <v>411</v>
      </c>
      <c r="F933">
        <v>1</v>
      </c>
      <c r="G933">
        <v>52483</v>
      </c>
      <c r="H933">
        <v>1</v>
      </c>
      <c r="I933">
        <v>52243</v>
      </c>
      <c r="J933">
        <v>8</v>
      </c>
      <c r="K933" s="3">
        <f t="shared" si="56"/>
        <v>4.1100000000000003</v>
      </c>
      <c r="L933" s="4">
        <f t="shared" si="57"/>
        <v>44999.360474537039</v>
      </c>
      <c r="M933">
        <f t="shared" si="58"/>
        <v>117779</v>
      </c>
      <c r="N933">
        <f t="shared" si="59"/>
        <v>118019</v>
      </c>
    </row>
    <row r="934" spans="1:14" x14ac:dyDescent="0.25">
      <c r="A934" s="1">
        <v>44999</v>
      </c>
      <c r="B934" s="2">
        <v>0.36053240740740744</v>
      </c>
      <c r="C934">
        <v>797</v>
      </c>
      <c r="D934">
        <v>56</v>
      </c>
      <c r="E934">
        <v>408</v>
      </c>
      <c r="F934">
        <v>1</v>
      </c>
      <c r="G934">
        <v>52480</v>
      </c>
      <c r="H934">
        <v>1</v>
      </c>
      <c r="I934">
        <v>52242</v>
      </c>
      <c r="J934">
        <v>8</v>
      </c>
      <c r="K934" s="3">
        <f t="shared" si="56"/>
        <v>4.08</v>
      </c>
      <c r="L934" s="4">
        <f t="shared" si="57"/>
        <v>44999.360532407409</v>
      </c>
      <c r="M934">
        <f t="shared" si="58"/>
        <v>117778</v>
      </c>
      <c r="N934">
        <f t="shared" si="59"/>
        <v>118016</v>
      </c>
    </row>
    <row r="935" spans="1:14" x14ac:dyDescent="0.25">
      <c r="A935" s="1">
        <v>44999</v>
      </c>
      <c r="B935" s="2">
        <v>0.3605902777777778</v>
      </c>
      <c r="C935">
        <v>792</v>
      </c>
      <c r="D935">
        <v>56</v>
      </c>
      <c r="E935">
        <v>406</v>
      </c>
      <c r="F935">
        <v>1</v>
      </c>
      <c r="G935">
        <v>52480</v>
      </c>
      <c r="H935">
        <v>1</v>
      </c>
      <c r="I935">
        <v>52242</v>
      </c>
      <c r="J935">
        <v>8</v>
      </c>
      <c r="K935" s="3">
        <f t="shared" si="56"/>
        <v>4.0599999999999996</v>
      </c>
      <c r="L935" s="4">
        <f t="shared" si="57"/>
        <v>44999.360590277778</v>
      </c>
      <c r="M935">
        <f t="shared" si="58"/>
        <v>117778</v>
      </c>
      <c r="N935">
        <f t="shared" si="59"/>
        <v>118016</v>
      </c>
    </row>
    <row r="936" spans="1:14" x14ac:dyDescent="0.25">
      <c r="A936" s="1">
        <v>44999</v>
      </c>
      <c r="B936" s="2">
        <v>0.36064814814814811</v>
      </c>
      <c r="C936">
        <v>797</v>
      </c>
      <c r="D936">
        <v>56</v>
      </c>
      <c r="E936">
        <v>408</v>
      </c>
      <c r="F936">
        <v>1</v>
      </c>
      <c r="G936">
        <v>52479</v>
      </c>
      <c r="H936">
        <v>1</v>
      </c>
      <c r="I936">
        <v>52242</v>
      </c>
      <c r="J936">
        <v>8</v>
      </c>
      <c r="K936" s="3">
        <f t="shared" si="56"/>
        <v>4.08</v>
      </c>
      <c r="L936" s="4">
        <f t="shared" si="57"/>
        <v>44999.360648148147</v>
      </c>
      <c r="M936">
        <f t="shared" si="58"/>
        <v>117778</v>
      </c>
      <c r="N936">
        <f t="shared" si="59"/>
        <v>118015</v>
      </c>
    </row>
    <row r="937" spans="1:14" x14ac:dyDescent="0.25">
      <c r="A937" s="1">
        <v>44999</v>
      </c>
      <c r="B937" s="2">
        <v>0.36070601851851852</v>
      </c>
      <c r="C937">
        <v>797</v>
      </c>
      <c r="D937">
        <v>56</v>
      </c>
      <c r="E937">
        <v>408</v>
      </c>
      <c r="F937">
        <v>1</v>
      </c>
      <c r="G937">
        <v>52479</v>
      </c>
      <c r="H937">
        <v>1</v>
      </c>
      <c r="I937">
        <v>52242</v>
      </c>
      <c r="J937">
        <v>8</v>
      </c>
      <c r="K937" s="3">
        <f t="shared" si="56"/>
        <v>4.08</v>
      </c>
      <c r="L937" s="4">
        <f t="shared" si="57"/>
        <v>44999.360706018517</v>
      </c>
      <c r="M937">
        <f t="shared" si="58"/>
        <v>117778</v>
      </c>
      <c r="N937">
        <f t="shared" si="59"/>
        <v>118015</v>
      </c>
    </row>
    <row r="938" spans="1:14" x14ac:dyDescent="0.25">
      <c r="A938" s="1">
        <v>44999</v>
      </c>
      <c r="B938" s="2">
        <v>0.36076388888888888</v>
      </c>
      <c r="C938">
        <v>797</v>
      </c>
      <c r="D938">
        <v>56</v>
      </c>
      <c r="E938">
        <v>408</v>
      </c>
      <c r="F938">
        <v>1</v>
      </c>
      <c r="G938">
        <v>52479</v>
      </c>
      <c r="H938">
        <v>1</v>
      </c>
      <c r="I938">
        <v>52242</v>
      </c>
      <c r="J938">
        <v>8</v>
      </c>
      <c r="K938" s="3">
        <f t="shared" si="56"/>
        <v>4.08</v>
      </c>
      <c r="L938" s="4">
        <f t="shared" si="57"/>
        <v>44999.360763888886</v>
      </c>
      <c r="M938">
        <f t="shared" si="58"/>
        <v>117778</v>
      </c>
      <c r="N938">
        <f t="shared" si="59"/>
        <v>118015</v>
      </c>
    </row>
    <row r="939" spans="1:14" x14ac:dyDescent="0.25">
      <c r="A939" s="1">
        <v>44999</v>
      </c>
      <c r="B939" s="2">
        <v>0.36082175925925924</v>
      </c>
      <c r="C939">
        <v>797</v>
      </c>
      <c r="D939">
        <v>56</v>
      </c>
      <c r="E939">
        <v>408</v>
      </c>
      <c r="F939">
        <v>1</v>
      </c>
      <c r="G939">
        <v>52482</v>
      </c>
      <c r="H939">
        <v>1</v>
      </c>
      <c r="I939">
        <v>52242</v>
      </c>
      <c r="J939">
        <v>8</v>
      </c>
      <c r="K939" s="3">
        <f t="shared" si="56"/>
        <v>4.08</v>
      </c>
      <c r="L939" s="4">
        <f t="shared" si="57"/>
        <v>44999.360821759263</v>
      </c>
      <c r="M939">
        <f t="shared" si="58"/>
        <v>117778</v>
      </c>
      <c r="N939">
        <f t="shared" si="59"/>
        <v>118018</v>
      </c>
    </row>
    <row r="940" spans="1:14" x14ac:dyDescent="0.25">
      <c r="A940" s="1">
        <v>44999</v>
      </c>
      <c r="B940" s="2">
        <v>0.36087962962962966</v>
      </c>
      <c r="C940">
        <v>793</v>
      </c>
      <c r="D940">
        <v>56</v>
      </c>
      <c r="E940">
        <v>406</v>
      </c>
      <c r="F940">
        <v>1</v>
      </c>
      <c r="G940">
        <v>52483</v>
      </c>
      <c r="H940">
        <v>1</v>
      </c>
      <c r="I940">
        <v>52242</v>
      </c>
      <c r="J940">
        <v>8</v>
      </c>
      <c r="K940" s="3">
        <f t="shared" si="56"/>
        <v>4.0599999999999996</v>
      </c>
      <c r="L940" s="4">
        <f t="shared" si="57"/>
        <v>44999.360879629632</v>
      </c>
      <c r="M940">
        <f t="shared" si="58"/>
        <v>117778</v>
      </c>
      <c r="N940">
        <f t="shared" si="59"/>
        <v>118019</v>
      </c>
    </row>
    <row r="941" spans="1:14" x14ac:dyDescent="0.25">
      <c r="A941" s="1">
        <v>44999</v>
      </c>
      <c r="B941" s="2">
        <v>0.36093749999999997</v>
      </c>
      <c r="C941">
        <v>798</v>
      </c>
      <c r="D941">
        <v>56</v>
      </c>
      <c r="E941">
        <v>408</v>
      </c>
      <c r="F941">
        <v>1</v>
      </c>
      <c r="G941">
        <v>52481</v>
      </c>
      <c r="H941">
        <v>1</v>
      </c>
      <c r="I941">
        <v>52242</v>
      </c>
      <c r="J941">
        <v>8</v>
      </c>
      <c r="K941" s="3">
        <f t="shared" si="56"/>
        <v>4.08</v>
      </c>
      <c r="L941" s="4">
        <f t="shared" si="57"/>
        <v>44999.360937500001</v>
      </c>
      <c r="M941">
        <f t="shared" si="58"/>
        <v>117778</v>
      </c>
      <c r="N941">
        <f t="shared" si="59"/>
        <v>118017</v>
      </c>
    </row>
    <row r="942" spans="1:14" x14ac:dyDescent="0.25">
      <c r="A942" s="1">
        <v>44999</v>
      </c>
      <c r="B942" s="2">
        <v>0.36099537037037038</v>
      </c>
      <c r="C942">
        <v>798</v>
      </c>
      <c r="D942">
        <v>56</v>
      </c>
      <c r="E942">
        <v>408</v>
      </c>
      <c r="F942">
        <v>1</v>
      </c>
      <c r="G942">
        <v>52479</v>
      </c>
      <c r="H942">
        <v>1</v>
      </c>
      <c r="I942">
        <v>52242</v>
      </c>
      <c r="J942">
        <v>8</v>
      </c>
      <c r="K942" s="3">
        <f t="shared" si="56"/>
        <v>4.08</v>
      </c>
      <c r="L942" s="4">
        <f t="shared" si="57"/>
        <v>44999.360995370371</v>
      </c>
      <c r="M942">
        <f t="shared" si="58"/>
        <v>117778</v>
      </c>
      <c r="N942">
        <f t="shared" si="59"/>
        <v>118015</v>
      </c>
    </row>
    <row r="943" spans="1:14" x14ac:dyDescent="0.25">
      <c r="A943" s="1">
        <v>44999</v>
      </c>
      <c r="B943" s="2">
        <v>0.36105324074074074</v>
      </c>
      <c r="C943">
        <v>798</v>
      </c>
      <c r="D943">
        <v>56</v>
      </c>
      <c r="E943">
        <v>408</v>
      </c>
      <c r="F943">
        <v>1</v>
      </c>
      <c r="G943">
        <v>52480</v>
      </c>
      <c r="H943">
        <v>1</v>
      </c>
      <c r="I943">
        <v>52242</v>
      </c>
      <c r="J943">
        <v>8</v>
      </c>
      <c r="K943" s="3">
        <f t="shared" si="56"/>
        <v>4.08</v>
      </c>
      <c r="L943" s="4">
        <f t="shared" si="57"/>
        <v>44999.36105324074</v>
      </c>
      <c r="M943">
        <f t="shared" si="58"/>
        <v>117778</v>
      </c>
      <c r="N943">
        <f t="shared" si="59"/>
        <v>118016</v>
      </c>
    </row>
    <row r="944" spans="1:14" x14ac:dyDescent="0.25">
      <c r="A944" s="1">
        <v>44999</v>
      </c>
      <c r="B944" s="2">
        <v>0.3611111111111111</v>
      </c>
      <c r="C944">
        <v>794</v>
      </c>
      <c r="D944">
        <v>56</v>
      </c>
      <c r="E944">
        <v>406</v>
      </c>
      <c r="F944">
        <v>1</v>
      </c>
      <c r="G944">
        <v>52482</v>
      </c>
      <c r="H944">
        <v>1</v>
      </c>
      <c r="I944">
        <v>52242</v>
      </c>
      <c r="J944">
        <v>8</v>
      </c>
      <c r="K944" s="3">
        <f t="shared" si="56"/>
        <v>4.0599999999999996</v>
      </c>
      <c r="L944" s="4">
        <f t="shared" si="57"/>
        <v>44999.361111111109</v>
      </c>
      <c r="M944">
        <f t="shared" si="58"/>
        <v>117778</v>
      </c>
      <c r="N944">
        <f t="shared" si="59"/>
        <v>118018</v>
      </c>
    </row>
    <row r="945" spans="1:14" x14ac:dyDescent="0.25">
      <c r="A945" s="1">
        <v>44999</v>
      </c>
      <c r="B945" s="2">
        <v>0.36116898148148152</v>
      </c>
      <c r="C945">
        <v>794</v>
      </c>
      <c r="D945">
        <v>56</v>
      </c>
      <c r="E945">
        <v>406</v>
      </c>
      <c r="F945">
        <v>1</v>
      </c>
      <c r="G945">
        <v>52482</v>
      </c>
      <c r="H945">
        <v>1</v>
      </c>
      <c r="I945">
        <v>52242</v>
      </c>
      <c r="J945">
        <v>8</v>
      </c>
      <c r="K945" s="3">
        <f t="shared" si="56"/>
        <v>4.0599999999999996</v>
      </c>
      <c r="L945" s="4">
        <f t="shared" si="57"/>
        <v>44999.361168981479</v>
      </c>
      <c r="M945">
        <f t="shared" si="58"/>
        <v>117778</v>
      </c>
      <c r="N945">
        <f t="shared" si="59"/>
        <v>118018</v>
      </c>
    </row>
    <row r="946" spans="1:14" x14ac:dyDescent="0.25">
      <c r="A946" s="1">
        <v>44999</v>
      </c>
      <c r="B946" s="2">
        <v>0.36122685185185183</v>
      </c>
      <c r="C946">
        <v>798</v>
      </c>
      <c r="D946">
        <v>56</v>
      </c>
      <c r="E946">
        <v>408</v>
      </c>
      <c r="F946">
        <v>1</v>
      </c>
      <c r="G946">
        <v>52482</v>
      </c>
      <c r="H946">
        <v>1</v>
      </c>
      <c r="I946">
        <v>52243</v>
      </c>
      <c r="J946">
        <v>8</v>
      </c>
      <c r="K946" s="3">
        <f t="shared" si="56"/>
        <v>4.08</v>
      </c>
      <c r="L946" s="4">
        <f t="shared" si="57"/>
        <v>44999.361226851855</v>
      </c>
      <c r="M946">
        <f t="shared" si="58"/>
        <v>117779</v>
      </c>
      <c r="N946">
        <f t="shared" si="59"/>
        <v>118018</v>
      </c>
    </row>
    <row r="947" spans="1:14" x14ac:dyDescent="0.25">
      <c r="A947" s="1">
        <v>44999</v>
      </c>
      <c r="B947" s="2">
        <v>0.36128472222222219</v>
      </c>
      <c r="C947">
        <v>795</v>
      </c>
      <c r="D947">
        <v>56</v>
      </c>
      <c r="E947">
        <v>406</v>
      </c>
      <c r="F947">
        <v>1</v>
      </c>
      <c r="G947">
        <v>52483</v>
      </c>
      <c r="H947">
        <v>1</v>
      </c>
      <c r="I947">
        <v>52243</v>
      </c>
      <c r="J947">
        <v>8</v>
      </c>
      <c r="K947" s="3">
        <f t="shared" si="56"/>
        <v>4.0599999999999996</v>
      </c>
      <c r="L947" s="4">
        <f t="shared" si="57"/>
        <v>44999.361284722225</v>
      </c>
      <c r="M947">
        <f t="shared" si="58"/>
        <v>117779</v>
      </c>
      <c r="N947">
        <f t="shared" si="59"/>
        <v>118019</v>
      </c>
    </row>
    <row r="948" spans="1:14" x14ac:dyDescent="0.25">
      <c r="A948" s="1">
        <v>44999</v>
      </c>
      <c r="B948" s="2">
        <v>0.3613425925925926</v>
      </c>
      <c r="C948">
        <v>792</v>
      </c>
      <c r="D948">
        <v>56</v>
      </c>
      <c r="E948">
        <v>405</v>
      </c>
      <c r="F948">
        <v>1</v>
      </c>
      <c r="G948">
        <v>52481</v>
      </c>
      <c r="H948">
        <v>1</v>
      </c>
      <c r="I948">
        <v>52243</v>
      </c>
      <c r="J948">
        <v>8</v>
      </c>
      <c r="K948" s="3">
        <f t="shared" si="56"/>
        <v>4.05</v>
      </c>
      <c r="L948" s="4">
        <f t="shared" si="57"/>
        <v>44999.361342592594</v>
      </c>
      <c r="M948">
        <f t="shared" si="58"/>
        <v>117779</v>
      </c>
      <c r="N948">
        <f t="shared" si="59"/>
        <v>118017</v>
      </c>
    </row>
    <row r="949" spans="1:14" x14ac:dyDescent="0.25">
      <c r="A949" s="1">
        <v>44999</v>
      </c>
      <c r="B949" s="2">
        <v>0.36140046296296297</v>
      </c>
      <c r="C949">
        <v>795</v>
      </c>
      <c r="D949">
        <v>56</v>
      </c>
      <c r="E949">
        <v>406</v>
      </c>
      <c r="F949">
        <v>1</v>
      </c>
      <c r="G949">
        <v>52481</v>
      </c>
      <c r="H949">
        <v>1</v>
      </c>
      <c r="I949">
        <v>52243</v>
      </c>
      <c r="J949">
        <v>8</v>
      </c>
      <c r="K949" s="3">
        <f t="shared" si="56"/>
        <v>4.0599999999999996</v>
      </c>
      <c r="L949" s="4">
        <f t="shared" si="57"/>
        <v>44999.361400462964</v>
      </c>
      <c r="M949">
        <f t="shared" si="58"/>
        <v>117779</v>
      </c>
      <c r="N949">
        <f t="shared" si="59"/>
        <v>118017</v>
      </c>
    </row>
    <row r="950" spans="1:14" x14ac:dyDescent="0.25">
      <c r="A950" s="1">
        <v>44999</v>
      </c>
      <c r="B950" s="2">
        <v>0.36145833333333338</v>
      </c>
      <c r="C950">
        <v>793</v>
      </c>
      <c r="D950">
        <v>56</v>
      </c>
      <c r="E950">
        <v>405</v>
      </c>
      <c r="F950">
        <v>1</v>
      </c>
      <c r="G950">
        <v>52480</v>
      </c>
      <c r="H950">
        <v>1</v>
      </c>
      <c r="I950">
        <v>52243</v>
      </c>
      <c r="J950">
        <v>8</v>
      </c>
      <c r="K950" s="3">
        <f t="shared" si="56"/>
        <v>4.05</v>
      </c>
      <c r="L950" s="4">
        <f t="shared" si="57"/>
        <v>44999.361458333333</v>
      </c>
      <c r="M950">
        <f t="shared" si="58"/>
        <v>117779</v>
      </c>
      <c r="N950">
        <f t="shared" si="59"/>
        <v>118016</v>
      </c>
    </row>
    <row r="951" spans="1:14" x14ac:dyDescent="0.25">
      <c r="A951" s="1">
        <v>44999</v>
      </c>
      <c r="B951" s="2">
        <v>0.36151620370370369</v>
      </c>
      <c r="C951">
        <v>796</v>
      </c>
      <c r="D951">
        <v>56</v>
      </c>
      <c r="E951">
        <v>406</v>
      </c>
      <c r="F951">
        <v>1</v>
      </c>
      <c r="G951">
        <v>52478</v>
      </c>
      <c r="H951">
        <v>1</v>
      </c>
      <c r="I951">
        <v>52242</v>
      </c>
      <c r="J951">
        <v>8</v>
      </c>
      <c r="K951" s="3">
        <f t="shared" si="56"/>
        <v>4.0599999999999996</v>
      </c>
      <c r="L951" s="4">
        <f t="shared" si="57"/>
        <v>44999.361516203702</v>
      </c>
      <c r="M951">
        <f t="shared" si="58"/>
        <v>117778</v>
      </c>
      <c r="N951">
        <f t="shared" si="59"/>
        <v>118014</v>
      </c>
    </row>
    <row r="952" spans="1:14" x14ac:dyDescent="0.25">
      <c r="A952" s="1">
        <v>44999</v>
      </c>
      <c r="B952" s="2">
        <v>0.36157407407407405</v>
      </c>
      <c r="C952">
        <v>796</v>
      </c>
      <c r="D952">
        <v>56</v>
      </c>
      <c r="E952">
        <v>406</v>
      </c>
      <c r="F952">
        <v>1</v>
      </c>
      <c r="G952">
        <v>52478</v>
      </c>
      <c r="H952">
        <v>1</v>
      </c>
      <c r="I952">
        <v>52242</v>
      </c>
      <c r="J952">
        <v>8</v>
      </c>
      <c r="K952" s="3">
        <f t="shared" si="56"/>
        <v>4.0599999999999996</v>
      </c>
      <c r="L952" s="4">
        <f t="shared" si="57"/>
        <v>44999.361574074072</v>
      </c>
      <c r="M952">
        <f t="shared" si="58"/>
        <v>117778</v>
      </c>
      <c r="N952">
        <f t="shared" si="59"/>
        <v>118014</v>
      </c>
    </row>
    <row r="953" spans="1:14" x14ac:dyDescent="0.25">
      <c r="A953" s="1">
        <v>44999</v>
      </c>
      <c r="B953" s="2">
        <v>0.36163194444444446</v>
      </c>
      <c r="C953">
        <v>796</v>
      </c>
      <c r="D953">
        <v>56</v>
      </c>
      <c r="E953">
        <v>406</v>
      </c>
      <c r="F953">
        <v>1</v>
      </c>
      <c r="G953">
        <v>52478</v>
      </c>
      <c r="H953">
        <v>1</v>
      </c>
      <c r="I953">
        <v>52242</v>
      </c>
      <c r="J953">
        <v>8</v>
      </c>
      <c r="K953" s="3">
        <f t="shared" si="56"/>
        <v>4.0599999999999996</v>
      </c>
      <c r="L953" s="4">
        <f t="shared" si="57"/>
        <v>44999.361631944441</v>
      </c>
      <c r="M953">
        <f t="shared" si="58"/>
        <v>117778</v>
      </c>
      <c r="N953">
        <f t="shared" si="59"/>
        <v>118014</v>
      </c>
    </row>
    <row r="954" spans="1:14" x14ac:dyDescent="0.25">
      <c r="A954" s="1">
        <v>44999</v>
      </c>
      <c r="B954" s="2">
        <v>0.36168981481481483</v>
      </c>
      <c r="C954">
        <v>794</v>
      </c>
      <c r="D954">
        <v>55</v>
      </c>
      <c r="E954">
        <v>405</v>
      </c>
      <c r="F954">
        <v>1</v>
      </c>
      <c r="G954">
        <v>52482</v>
      </c>
      <c r="H954">
        <v>1</v>
      </c>
      <c r="I954">
        <v>52242</v>
      </c>
      <c r="J954">
        <v>8</v>
      </c>
      <c r="K954" s="3">
        <f t="shared" si="56"/>
        <v>4.05</v>
      </c>
      <c r="L954" s="4">
        <f t="shared" si="57"/>
        <v>44999.361689814818</v>
      </c>
      <c r="M954">
        <f t="shared" si="58"/>
        <v>117778</v>
      </c>
      <c r="N954">
        <f t="shared" si="59"/>
        <v>118018</v>
      </c>
    </row>
    <row r="955" spans="1:14" x14ac:dyDescent="0.25">
      <c r="A955" s="1">
        <v>44999</v>
      </c>
      <c r="B955" s="2">
        <v>0.36174768518518513</v>
      </c>
      <c r="C955">
        <v>794</v>
      </c>
      <c r="D955">
        <v>55</v>
      </c>
      <c r="E955">
        <v>405</v>
      </c>
      <c r="F955">
        <v>1</v>
      </c>
      <c r="G955">
        <v>52481</v>
      </c>
      <c r="H955">
        <v>1</v>
      </c>
      <c r="I955">
        <v>52242</v>
      </c>
      <c r="J955">
        <v>8</v>
      </c>
      <c r="K955" s="3">
        <f t="shared" si="56"/>
        <v>4.05</v>
      </c>
      <c r="L955" s="4">
        <f t="shared" si="57"/>
        <v>44999.361747685187</v>
      </c>
      <c r="M955">
        <f t="shared" si="58"/>
        <v>117778</v>
      </c>
      <c r="N955">
        <f t="shared" si="59"/>
        <v>118017</v>
      </c>
    </row>
    <row r="956" spans="1:14" x14ac:dyDescent="0.25">
      <c r="A956" s="1">
        <v>44999</v>
      </c>
      <c r="B956" s="2">
        <v>0.36180555555555555</v>
      </c>
      <c r="C956">
        <v>797</v>
      </c>
      <c r="D956">
        <v>55</v>
      </c>
      <c r="E956">
        <v>406</v>
      </c>
      <c r="F956">
        <v>1</v>
      </c>
      <c r="G956">
        <v>52480</v>
      </c>
      <c r="H956">
        <v>1</v>
      </c>
      <c r="I956">
        <v>52242</v>
      </c>
      <c r="J956">
        <v>8</v>
      </c>
      <c r="K956" s="3">
        <f t="shared" si="56"/>
        <v>4.0599999999999996</v>
      </c>
      <c r="L956" s="4">
        <f t="shared" si="57"/>
        <v>44999.361805555556</v>
      </c>
      <c r="M956">
        <f t="shared" si="58"/>
        <v>117778</v>
      </c>
      <c r="N956">
        <f t="shared" si="59"/>
        <v>118016</v>
      </c>
    </row>
    <row r="957" spans="1:14" x14ac:dyDescent="0.25">
      <c r="A957" s="1">
        <v>44999</v>
      </c>
      <c r="B957" s="2">
        <v>0.36186342592592591</v>
      </c>
      <c r="C957">
        <v>789</v>
      </c>
      <c r="D957">
        <v>55</v>
      </c>
      <c r="E957">
        <v>403</v>
      </c>
      <c r="F957">
        <v>1</v>
      </c>
      <c r="G957">
        <v>52480</v>
      </c>
      <c r="H957">
        <v>1</v>
      </c>
      <c r="I957">
        <v>52242</v>
      </c>
      <c r="J957">
        <v>8</v>
      </c>
      <c r="K957" s="3">
        <f t="shared" si="56"/>
        <v>4.03</v>
      </c>
      <c r="L957" s="4">
        <f t="shared" si="57"/>
        <v>44999.361863425926</v>
      </c>
      <c r="M957">
        <f t="shared" si="58"/>
        <v>117778</v>
      </c>
      <c r="N957">
        <f t="shared" si="59"/>
        <v>118016</v>
      </c>
    </row>
    <row r="958" spans="1:14" x14ac:dyDescent="0.25">
      <c r="A958" s="1">
        <v>44999</v>
      </c>
      <c r="B958" s="2">
        <v>0.36192129629629632</v>
      </c>
      <c r="C958">
        <v>795</v>
      </c>
      <c r="D958">
        <v>55</v>
      </c>
      <c r="E958">
        <v>405</v>
      </c>
      <c r="F958">
        <v>1</v>
      </c>
      <c r="G958">
        <v>52481</v>
      </c>
      <c r="H958">
        <v>1</v>
      </c>
      <c r="I958">
        <v>52242</v>
      </c>
      <c r="J958">
        <v>8</v>
      </c>
      <c r="K958" s="3">
        <f t="shared" si="56"/>
        <v>4.05</v>
      </c>
      <c r="L958" s="4">
        <f t="shared" si="57"/>
        <v>44999.361921296295</v>
      </c>
      <c r="M958">
        <f t="shared" si="58"/>
        <v>117778</v>
      </c>
      <c r="N958">
        <f t="shared" si="59"/>
        <v>118017</v>
      </c>
    </row>
    <row r="959" spans="1:14" x14ac:dyDescent="0.25">
      <c r="A959" s="1">
        <v>44999</v>
      </c>
      <c r="B959" s="2">
        <v>0.36197916666666669</v>
      </c>
      <c r="C959">
        <v>795</v>
      </c>
      <c r="D959">
        <v>55</v>
      </c>
      <c r="E959">
        <v>405</v>
      </c>
      <c r="F959">
        <v>1</v>
      </c>
      <c r="G959">
        <v>52481</v>
      </c>
      <c r="H959">
        <v>1</v>
      </c>
      <c r="I959">
        <v>52242</v>
      </c>
      <c r="J959">
        <v>8</v>
      </c>
      <c r="K959" s="3">
        <f t="shared" si="56"/>
        <v>4.05</v>
      </c>
      <c r="L959" s="4">
        <f t="shared" si="57"/>
        <v>44999.361979166664</v>
      </c>
      <c r="M959">
        <f t="shared" si="58"/>
        <v>117778</v>
      </c>
      <c r="N959">
        <f t="shared" si="59"/>
        <v>118017</v>
      </c>
    </row>
    <row r="960" spans="1:14" x14ac:dyDescent="0.25">
      <c r="A960" s="1">
        <v>44999</v>
      </c>
      <c r="B960" s="2">
        <v>0.36203703703703699</v>
      </c>
      <c r="C960">
        <v>786</v>
      </c>
      <c r="D960">
        <v>55</v>
      </c>
      <c r="E960">
        <v>402</v>
      </c>
      <c r="F960">
        <v>1</v>
      </c>
      <c r="G960">
        <v>52480</v>
      </c>
      <c r="H960">
        <v>1</v>
      </c>
      <c r="I960">
        <v>52242</v>
      </c>
      <c r="J960">
        <v>8</v>
      </c>
      <c r="K960" s="3">
        <f t="shared" si="56"/>
        <v>4.0199999999999996</v>
      </c>
      <c r="L960" s="4">
        <f t="shared" si="57"/>
        <v>44999.362037037034</v>
      </c>
      <c r="M960">
        <f t="shared" si="58"/>
        <v>117778</v>
      </c>
      <c r="N960">
        <f t="shared" si="59"/>
        <v>118016</v>
      </c>
    </row>
    <row r="961" spans="1:14" x14ac:dyDescent="0.25">
      <c r="A961" s="1">
        <v>44999</v>
      </c>
      <c r="B961" s="2">
        <v>0.36209490740740741</v>
      </c>
      <c r="C961">
        <v>798</v>
      </c>
      <c r="D961">
        <v>55</v>
      </c>
      <c r="E961">
        <v>406</v>
      </c>
      <c r="F961">
        <v>1</v>
      </c>
      <c r="G961">
        <v>52481</v>
      </c>
      <c r="H961">
        <v>1</v>
      </c>
      <c r="I961">
        <v>52242</v>
      </c>
      <c r="J961">
        <v>8</v>
      </c>
      <c r="K961" s="3">
        <f t="shared" si="56"/>
        <v>4.0599999999999996</v>
      </c>
      <c r="L961" s="4">
        <f t="shared" si="57"/>
        <v>44999.36209490741</v>
      </c>
      <c r="M961">
        <f t="shared" si="58"/>
        <v>117778</v>
      </c>
      <c r="N961">
        <f t="shared" si="59"/>
        <v>118017</v>
      </c>
    </row>
    <row r="962" spans="1:14" x14ac:dyDescent="0.25">
      <c r="A962" s="1">
        <v>44999</v>
      </c>
      <c r="B962" s="2">
        <v>0.36215277777777777</v>
      </c>
      <c r="C962">
        <v>788</v>
      </c>
      <c r="D962">
        <v>55</v>
      </c>
      <c r="E962">
        <v>402</v>
      </c>
      <c r="F962">
        <v>1</v>
      </c>
      <c r="G962">
        <v>52480</v>
      </c>
      <c r="H962">
        <v>1</v>
      </c>
      <c r="I962">
        <v>52242</v>
      </c>
      <c r="J962">
        <v>8</v>
      </c>
      <c r="K962" s="3">
        <f t="shared" ref="K962:K1002" si="60">IF(E962&gt;32000,E962-65536,E962)/100</f>
        <v>4.0199999999999996</v>
      </c>
      <c r="L962" s="4">
        <f t="shared" ref="L962:L1002" si="61">A962+B962</f>
        <v>44999.36215277778</v>
      </c>
      <c r="M962">
        <f t="shared" ref="M962:M1002" si="62">H962*65536+I962</f>
        <v>117778</v>
      </c>
      <c r="N962">
        <f t="shared" ref="N962:N1002" si="63">F962*65536+G962</f>
        <v>118016</v>
      </c>
    </row>
    <row r="963" spans="1:14" x14ac:dyDescent="0.25">
      <c r="A963" s="1">
        <v>44999</v>
      </c>
      <c r="B963" s="2">
        <v>0.36221064814814818</v>
      </c>
      <c r="C963">
        <v>798</v>
      </c>
      <c r="D963">
        <v>55</v>
      </c>
      <c r="E963">
        <v>406</v>
      </c>
      <c r="F963">
        <v>1</v>
      </c>
      <c r="G963">
        <v>52479</v>
      </c>
      <c r="H963">
        <v>1</v>
      </c>
      <c r="I963">
        <v>52242</v>
      </c>
      <c r="J963">
        <v>8</v>
      </c>
      <c r="K963" s="3">
        <f t="shared" si="60"/>
        <v>4.0599999999999996</v>
      </c>
      <c r="L963" s="4">
        <f t="shared" si="61"/>
        <v>44999.362210648149</v>
      </c>
      <c r="M963">
        <f t="shared" si="62"/>
        <v>117778</v>
      </c>
      <c r="N963">
        <f t="shared" si="63"/>
        <v>118015</v>
      </c>
    </row>
    <row r="964" spans="1:14" x14ac:dyDescent="0.25">
      <c r="A964" s="1">
        <v>44999</v>
      </c>
      <c r="B964" s="2">
        <v>0.36226851851851855</v>
      </c>
      <c r="C964">
        <v>792</v>
      </c>
      <c r="D964">
        <v>55</v>
      </c>
      <c r="E964">
        <v>403</v>
      </c>
      <c r="F964">
        <v>1</v>
      </c>
      <c r="G964">
        <v>52481</v>
      </c>
      <c r="H964">
        <v>1</v>
      </c>
      <c r="I964">
        <v>52242</v>
      </c>
      <c r="J964">
        <v>8</v>
      </c>
      <c r="K964" s="3">
        <f t="shared" si="60"/>
        <v>4.03</v>
      </c>
      <c r="L964" s="4">
        <f t="shared" si="61"/>
        <v>44999.362268518518</v>
      </c>
      <c r="M964">
        <f t="shared" si="62"/>
        <v>117778</v>
      </c>
      <c r="N964">
        <f t="shared" si="63"/>
        <v>118017</v>
      </c>
    </row>
    <row r="965" spans="1:14" x14ac:dyDescent="0.25">
      <c r="A965" s="1">
        <v>44999</v>
      </c>
      <c r="B965" s="2">
        <v>0.36232638888888885</v>
      </c>
      <c r="C965">
        <v>797</v>
      </c>
      <c r="D965">
        <v>55</v>
      </c>
      <c r="E965">
        <v>405</v>
      </c>
      <c r="F965">
        <v>1</v>
      </c>
      <c r="G965">
        <v>52479</v>
      </c>
      <c r="H965">
        <v>1</v>
      </c>
      <c r="I965">
        <v>52242</v>
      </c>
      <c r="J965">
        <v>8</v>
      </c>
      <c r="K965" s="3">
        <f t="shared" si="60"/>
        <v>4.05</v>
      </c>
      <c r="L965" s="4">
        <f t="shared" si="61"/>
        <v>44999.362326388888</v>
      </c>
      <c r="M965">
        <f t="shared" si="62"/>
        <v>117778</v>
      </c>
      <c r="N965">
        <f t="shared" si="63"/>
        <v>118015</v>
      </c>
    </row>
    <row r="966" spans="1:14" x14ac:dyDescent="0.25">
      <c r="A966" s="1">
        <v>44999</v>
      </c>
      <c r="B966" s="2">
        <v>0.36238425925925927</v>
      </c>
      <c r="C966">
        <v>797</v>
      </c>
      <c r="D966">
        <v>55</v>
      </c>
      <c r="E966">
        <v>405</v>
      </c>
      <c r="F966">
        <v>1</v>
      </c>
      <c r="G966">
        <v>52479</v>
      </c>
      <c r="H966">
        <v>1</v>
      </c>
      <c r="I966">
        <v>52242</v>
      </c>
      <c r="J966">
        <v>8</v>
      </c>
      <c r="K966" s="3">
        <f t="shared" si="60"/>
        <v>4.05</v>
      </c>
      <c r="L966" s="4">
        <f t="shared" si="61"/>
        <v>44999.362384259257</v>
      </c>
      <c r="M966">
        <f t="shared" si="62"/>
        <v>117778</v>
      </c>
      <c r="N966">
        <f t="shared" si="63"/>
        <v>118015</v>
      </c>
    </row>
    <row r="967" spans="1:14" x14ac:dyDescent="0.25">
      <c r="A967" s="1">
        <v>44999</v>
      </c>
      <c r="B967" s="2">
        <v>0.36244212962962963</v>
      </c>
      <c r="C967">
        <v>789</v>
      </c>
      <c r="D967">
        <v>55</v>
      </c>
      <c r="E967">
        <v>402</v>
      </c>
      <c r="F967">
        <v>1</v>
      </c>
      <c r="G967">
        <v>52476</v>
      </c>
      <c r="H967">
        <v>1</v>
      </c>
      <c r="I967">
        <v>52242</v>
      </c>
      <c r="J967">
        <v>8</v>
      </c>
      <c r="K967" s="3">
        <f t="shared" si="60"/>
        <v>4.0199999999999996</v>
      </c>
      <c r="L967" s="4">
        <f t="shared" si="61"/>
        <v>44999.362442129626</v>
      </c>
      <c r="M967">
        <f t="shared" si="62"/>
        <v>117778</v>
      </c>
      <c r="N967">
        <f t="shared" si="63"/>
        <v>118012</v>
      </c>
    </row>
    <row r="968" spans="1:14" x14ac:dyDescent="0.25">
      <c r="A968" s="1">
        <v>44999</v>
      </c>
      <c r="B968" s="2">
        <v>0.36249999999999999</v>
      </c>
      <c r="C968">
        <v>797</v>
      </c>
      <c r="D968">
        <v>55</v>
      </c>
      <c r="E968">
        <v>405</v>
      </c>
      <c r="F968">
        <v>1</v>
      </c>
      <c r="G968">
        <v>52478</v>
      </c>
      <c r="H968">
        <v>1</v>
      </c>
      <c r="I968">
        <v>52242</v>
      </c>
      <c r="J968">
        <v>8</v>
      </c>
      <c r="K968" s="3">
        <f t="shared" si="60"/>
        <v>4.05</v>
      </c>
      <c r="L968" s="4">
        <f t="shared" si="61"/>
        <v>44999.362500000003</v>
      </c>
      <c r="M968">
        <f t="shared" si="62"/>
        <v>117778</v>
      </c>
      <c r="N968">
        <f t="shared" si="63"/>
        <v>118014</v>
      </c>
    </row>
    <row r="969" spans="1:14" x14ac:dyDescent="0.25">
      <c r="A969" s="1">
        <v>44999</v>
      </c>
      <c r="B969" s="2">
        <v>0.36255787037037041</v>
      </c>
      <c r="C969">
        <v>782</v>
      </c>
      <c r="D969">
        <v>55</v>
      </c>
      <c r="E969">
        <v>400</v>
      </c>
      <c r="F969">
        <v>1</v>
      </c>
      <c r="G969">
        <v>52479</v>
      </c>
      <c r="H969">
        <v>1</v>
      </c>
      <c r="I969">
        <v>52242</v>
      </c>
      <c r="J969">
        <v>8</v>
      </c>
      <c r="K969" s="3">
        <f t="shared" si="60"/>
        <v>4</v>
      </c>
      <c r="L969" s="4">
        <f t="shared" si="61"/>
        <v>44999.362557870372</v>
      </c>
      <c r="M969">
        <f t="shared" si="62"/>
        <v>117778</v>
      </c>
      <c r="N969">
        <f t="shared" si="63"/>
        <v>118015</v>
      </c>
    </row>
    <row r="970" spans="1:14" x14ac:dyDescent="0.25">
      <c r="A970" s="1">
        <v>44999</v>
      </c>
      <c r="B970" s="2">
        <v>0.36261574074074071</v>
      </c>
      <c r="C970">
        <v>794</v>
      </c>
      <c r="D970">
        <v>55</v>
      </c>
      <c r="E970">
        <v>403</v>
      </c>
      <c r="F970">
        <v>1</v>
      </c>
      <c r="G970">
        <v>52479</v>
      </c>
      <c r="H970">
        <v>1</v>
      </c>
      <c r="I970">
        <v>52242</v>
      </c>
      <c r="J970">
        <v>8</v>
      </c>
      <c r="K970" s="3">
        <f t="shared" si="60"/>
        <v>4.03</v>
      </c>
      <c r="L970" s="4">
        <f t="shared" si="61"/>
        <v>44999.362615740742</v>
      </c>
      <c r="M970">
        <f t="shared" si="62"/>
        <v>117778</v>
      </c>
      <c r="N970">
        <f t="shared" si="63"/>
        <v>118015</v>
      </c>
    </row>
    <row r="971" spans="1:14" x14ac:dyDescent="0.25">
      <c r="A971" s="1">
        <v>44999</v>
      </c>
      <c r="B971" s="2">
        <v>0.36267361111111113</v>
      </c>
      <c r="C971">
        <v>791</v>
      </c>
      <c r="D971">
        <v>55</v>
      </c>
      <c r="E971">
        <v>402</v>
      </c>
      <c r="F971">
        <v>1</v>
      </c>
      <c r="G971">
        <v>52480</v>
      </c>
      <c r="H971">
        <v>1</v>
      </c>
      <c r="I971">
        <v>52242</v>
      </c>
      <c r="J971">
        <v>8</v>
      </c>
      <c r="K971" s="3">
        <f t="shared" si="60"/>
        <v>4.0199999999999996</v>
      </c>
      <c r="L971" s="4">
        <f t="shared" si="61"/>
        <v>44999.362673611111</v>
      </c>
      <c r="M971">
        <f t="shared" si="62"/>
        <v>117778</v>
      </c>
      <c r="N971">
        <f t="shared" si="63"/>
        <v>118016</v>
      </c>
    </row>
    <row r="972" spans="1:14" x14ac:dyDescent="0.25">
      <c r="A972" s="1">
        <v>44999</v>
      </c>
      <c r="B972" s="2">
        <v>0.36273148148148149</v>
      </c>
      <c r="C972">
        <v>785</v>
      </c>
      <c r="D972">
        <v>55</v>
      </c>
      <c r="E972">
        <v>400</v>
      </c>
      <c r="F972">
        <v>1</v>
      </c>
      <c r="G972">
        <v>52481</v>
      </c>
      <c r="H972">
        <v>1</v>
      </c>
      <c r="I972">
        <v>52242</v>
      </c>
      <c r="J972">
        <v>8</v>
      </c>
      <c r="K972" s="3">
        <f t="shared" si="60"/>
        <v>4</v>
      </c>
      <c r="L972" s="4">
        <f t="shared" si="61"/>
        <v>44999.36273148148</v>
      </c>
      <c r="M972">
        <f t="shared" si="62"/>
        <v>117778</v>
      </c>
      <c r="N972">
        <f t="shared" si="63"/>
        <v>118017</v>
      </c>
    </row>
    <row r="973" spans="1:14" x14ac:dyDescent="0.25">
      <c r="A973" s="1">
        <v>44999</v>
      </c>
      <c r="B973" s="2">
        <v>0.36278935185185185</v>
      </c>
      <c r="C973">
        <v>785</v>
      </c>
      <c r="D973">
        <v>55</v>
      </c>
      <c r="E973">
        <v>400</v>
      </c>
      <c r="F973">
        <v>1</v>
      </c>
      <c r="G973">
        <v>52481</v>
      </c>
      <c r="H973">
        <v>1</v>
      </c>
      <c r="I973">
        <v>52242</v>
      </c>
      <c r="J973">
        <v>8</v>
      </c>
      <c r="K973" s="3">
        <f t="shared" si="60"/>
        <v>4</v>
      </c>
      <c r="L973" s="4">
        <f t="shared" si="61"/>
        <v>44999.36278935185</v>
      </c>
      <c r="M973">
        <f t="shared" si="62"/>
        <v>117778</v>
      </c>
      <c r="N973">
        <f t="shared" si="63"/>
        <v>118017</v>
      </c>
    </row>
    <row r="974" spans="1:14" x14ac:dyDescent="0.25">
      <c r="A974" s="1">
        <v>44999</v>
      </c>
      <c r="B974" s="2">
        <v>0.36284722222222227</v>
      </c>
      <c r="C974">
        <v>795</v>
      </c>
      <c r="D974">
        <v>55</v>
      </c>
      <c r="E974">
        <v>403</v>
      </c>
      <c r="F974">
        <v>1</v>
      </c>
      <c r="G974">
        <v>52479</v>
      </c>
      <c r="H974">
        <v>1</v>
      </c>
      <c r="I974">
        <v>52242</v>
      </c>
      <c r="J974">
        <v>8</v>
      </c>
      <c r="K974" s="3">
        <f t="shared" si="60"/>
        <v>4.03</v>
      </c>
      <c r="L974" s="4">
        <f t="shared" si="61"/>
        <v>44999.362847222219</v>
      </c>
      <c r="M974">
        <f t="shared" si="62"/>
        <v>117778</v>
      </c>
      <c r="N974">
        <f t="shared" si="63"/>
        <v>118015</v>
      </c>
    </row>
    <row r="975" spans="1:14" x14ac:dyDescent="0.25">
      <c r="A975" s="1">
        <v>44999</v>
      </c>
      <c r="B975" s="2">
        <v>0.36290509259259257</v>
      </c>
      <c r="C975">
        <v>793</v>
      </c>
      <c r="D975">
        <v>55</v>
      </c>
      <c r="E975">
        <v>402</v>
      </c>
      <c r="F975">
        <v>1</v>
      </c>
      <c r="G975">
        <v>52479</v>
      </c>
      <c r="H975">
        <v>1</v>
      </c>
      <c r="I975">
        <v>52242</v>
      </c>
      <c r="J975">
        <v>8</v>
      </c>
      <c r="K975" s="3">
        <f t="shared" si="60"/>
        <v>4.0199999999999996</v>
      </c>
      <c r="L975" s="4">
        <f t="shared" si="61"/>
        <v>44999.362905092596</v>
      </c>
      <c r="M975">
        <f t="shared" si="62"/>
        <v>117778</v>
      </c>
      <c r="N975">
        <f t="shared" si="63"/>
        <v>118015</v>
      </c>
    </row>
    <row r="976" spans="1:14" x14ac:dyDescent="0.25">
      <c r="A976" s="1">
        <v>44999</v>
      </c>
      <c r="B976" s="2">
        <v>0.36296296296296293</v>
      </c>
      <c r="C976">
        <v>795</v>
      </c>
      <c r="D976">
        <v>55</v>
      </c>
      <c r="E976">
        <v>403</v>
      </c>
      <c r="F976">
        <v>1</v>
      </c>
      <c r="G976">
        <v>52479</v>
      </c>
      <c r="H976">
        <v>1</v>
      </c>
      <c r="I976">
        <v>52242</v>
      </c>
      <c r="J976">
        <v>8</v>
      </c>
      <c r="K976" s="3">
        <f t="shared" si="60"/>
        <v>4.03</v>
      </c>
      <c r="L976" s="4">
        <f t="shared" si="61"/>
        <v>44999.362962962965</v>
      </c>
      <c r="M976">
        <f t="shared" si="62"/>
        <v>117778</v>
      </c>
      <c r="N976">
        <f t="shared" si="63"/>
        <v>118015</v>
      </c>
    </row>
    <row r="977" spans="1:14" x14ac:dyDescent="0.25">
      <c r="A977" s="1">
        <v>44999</v>
      </c>
      <c r="B977" s="2">
        <v>0.36302083333333335</v>
      </c>
      <c r="C977">
        <v>787</v>
      </c>
      <c r="D977">
        <v>55</v>
      </c>
      <c r="E977">
        <v>400</v>
      </c>
      <c r="F977">
        <v>1</v>
      </c>
      <c r="G977">
        <v>52477</v>
      </c>
      <c r="H977">
        <v>1</v>
      </c>
      <c r="I977">
        <v>52242</v>
      </c>
      <c r="J977">
        <v>8</v>
      </c>
      <c r="K977" s="3">
        <f t="shared" si="60"/>
        <v>4</v>
      </c>
      <c r="L977" s="4">
        <f t="shared" si="61"/>
        <v>44999.363020833334</v>
      </c>
      <c r="M977">
        <f t="shared" si="62"/>
        <v>117778</v>
      </c>
      <c r="N977">
        <f t="shared" si="63"/>
        <v>118013</v>
      </c>
    </row>
    <row r="978" spans="1:14" x14ac:dyDescent="0.25">
      <c r="A978" s="1">
        <v>44999</v>
      </c>
      <c r="B978" s="2">
        <v>0.36307870370370371</v>
      </c>
      <c r="C978">
        <v>794</v>
      </c>
      <c r="D978">
        <v>55</v>
      </c>
      <c r="E978">
        <v>402</v>
      </c>
      <c r="F978">
        <v>1</v>
      </c>
      <c r="G978">
        <v>52478</v>
      </c>
      <c r="H978">
        <v>1</v>
      </c>
      <c r="I978">
        <v>52242</v>
      </c>
      <c r="J978">
        <v>8</v>
      </c>
      <c r="K978" s="3">
        <f t="shared" si="60"/>
        <v>4.0199999999999996</v>
      </c>
      <c r="L978" s="4">
        <f t="shared" si="61"/>
        <v>44999.363078703704</v>
      </c>
      <c r="M978">
        <f t="shared" si="62"/>
        <v>117778</v>
      </c>
      <c r="N978">
        <f t="shared" si="63"/>
        <v>118014</v>
      </c>
    </row>
    <row r="979" spans="1:14" x14ac:dyDescent="0.25">
      <c r="A979" s="1">
        <v>44999</v>
      </c>
      <c r="B979" s="2">
        <v>0.36313657407407413</v>
      </c>
      <c r="C979">
        <v>788</v>
      </c>
      <c r="D979">
        <v>55</v>
      </c>
      <c r="E979">
        <v>400</v>
      </c>
      <c r="F979">
        <v>1</v>
      </c>
      <c r="G979">
        <v>52476</v>
      </c>
      <c r="H979">
        <v>1</v>
      </c>
      <c r="I979">
        <v>52242</v>
      </c>
      <c r="J979">
        <v>8</v>
      </c>
      <c r="K979" s="3">
        <f t="shared" si="60"/>
        <v>4</v>
      </c>
      <c r="L979" s="4">
        <f t="shared" si="61"/>
        <v>44999.363136574073</v>
      </c>
      <c r="M979">
        <f t="shared" si="62"/>
        <v>117778</v>
      </c>
      <c r="N979">
        <f t="shared" si="63"/>
        <v>118012</v>
      </c>
    </row>
    <row r="980" spans="1:14" x14ac:dyDescent="0.25">
      <c r="A980" s="1">
        <v>44999</v>
      </c>
      <c r="B980" s="2">
        <v>0.36319444444444443</v>
      </c>
      <c r="C980">
        <v>788</v>
      </c>
      <c r="D980">
        <v>55</v>
      </c>
      <c r="E980">
        <v>400</v>
      </c>
      <c r="F980">
        <v>1</v>
      </c>
      <c r="G980">
        <v>52476</v>
      </c>
      <c r="H980">
        <v>1</v>
      </c>
      <c r="I980">
        <v>52242</v>
      </c>
      <c r="J980">
        <v>8</v>
      </c>
      <c r="K980" s="3">
        <f t="shared" si="60"/>
        <v>4</v>
      </c>
      <c r="L980" s="4">
        <f t="shared" si="61"/>
        <v>44999.363194444442</v>
      </c>
      <c r="M980">
        <f t="shared" si="62"/>
        <v>117778</v>
      </c>
      <c r="N980">
        <f t="shared" si="63"/>
        <v>118012</v>
      </c>
    </row>
    <row r="981" spans="1:14" x14ac:dyDescent="0.25">
      <c r="A981" s="1">
        <v>44999</v>
      </c>
      <c r="B981" s="2">
        <v>0.36325231481481479</v>
      </c>
      <c r="C981">
        <v>785</v>
      </c>
      <c r="D981">
        <v>55</v>
      </c>
      <c r="E981">
        <v>399</v>
      </c>
      <c r="F981">
        <v>1</v>
      </c>
      <c r="G981">
        <v>52472</v>
      </c>
      <c r="H981">
        <v>1</v>
      </c>
      <c r="I981">
        <v>52242</v>
      </c>
      <c r="J981">
        <v>8</v>
      </c>
      <c r="K981" s="3">
        <f t="shared" si="60"/>
        <v>3.99</v>
      </c>
      <c r="L981" s="4">
        <f t="shared" si="61"/>
        <v>44999.363252314812</v>
      </c>
      <c r="M981">
        <f t="shared" si="62"/>
        <v>117778</v>
      </c>
      <c r="N981">
        <f t="shared" si="63"/>
        <v>118008</v>
      </c>
    </row>
    <row r="982" spans="1:14" x14ac:dyDescent="0.25">
      <c r="A982" s="1">
        <v>44999</v>
      </c>
      <c r="B982" s="2">
        <v>0.36331018518518521</v>
      </c>
      <c r="C982">
        <v>789</v>
      </c>
      <c r="D982">
        <v>55</v>
      </c>
      <c r="E982">
        <v>400</v>
      </c>
      <c r="F982">
        <v>1</v>
      </c>
      <c r="G982">
        <v>52477</v>
      </c>
      <c r="H982">
        <v>1</v>
      </c>
      <c r="I982">
        <v>52242</v>
      </c>
      <c r="J982">
        <v>8</v>
      </c>
      <c r="K982" s="3">
        <f t="shared" si="60"/>
        <v>4</v>
      </c>
      <c r="L982" s="4">
        <f t="shared" si="61"/>
        <v>44999.363310185188</v>
      </c>
      <c r="M982">
        <f t="shared" si="62"/>
        <v>117778</v>
      </c>
      <c r="N982">
        <f t="shared" si="63"/>
        <v>118013</v>
      </c>
    </row>
    <row r="983" spans="1:14" x14ac:dyDescent="0.25">
      <c r="A983" s="1">
        <v>44999</v>
      </c>
      <c r="B983" s="2">
        <v>0.36336805555555557</v>
      </c>
      <c r="C983">
        <v>790</v>
      </c>
      <c r="D983">
        <v>55</v>
      </c>
      <c r="E983">
        <v>400</v>
      </c>
      <c r="F983">
        <v>1</v>
      </c>
      <c r="G983">
        <v>52479</v>
      </c>
      <c r="H983">
        <v>1</v>
      </c>
      <c r="I983">
        <v>52242</v>
      </c>
      <c r="J983">
        <v>8</v>
      </c>
      <c r="K983" s="3">
        <f t="shared" si="60"/>
        <v>4</v>
      </c>
      <c r="L983" s="4">
        <f t="shared" si="61"/>
        <v>44999.363368055558</v>
      </c>
      <c r="M983">
        <f t="shared" si="62"/>
        <v>117778</v>
      </c>
      <c r="N983">
        <f t="shared" si="63"/>
        <v>118015</v>
      </c>
    </row>
    <row r="984" spans="1:14" x14ac:dyDescent="0.25">
      <c r="A984" s="1">
        <v>44999</v>
      </c>
      <c r="B984" s="2">
        <v>0.36342592592592587</v>
      </c>
      <c r="C984">
        <v>787</v>
      </c>
      <c r="D984">
        <v>55</v>
      </c>
      <c r="E984">
        <v>399</v>
      </c>
      <c r="F984">
        <v>1</v>
      </c>
      <c r="G984">
        <v>52477</v>
      </c>
      <c r="H984">
        <v>1</v>
      </c>
      <c r="I984">
        <v>52242</v>
      </c>
      <c r="J984">
        <v>8</v>
      </c>
      <c r="K984" s="3">
        <f t="shared" si="60"/>
        <v>3.99</v>
      </c>
      <c r="L984" s="4">
        <f t="shared" si="61"/>
        <v>44999.363425925927</v>
      </c>
      <c r="M984">
        <f t="shared" si="62"/>
        <v>117778</v>
      </c>
      <c r="N984">
        <f t="shared" si="63"/>
        <v>118013</v>
      </c>
    </row>
    <row r="985" spans="1:14" x14ac:dyDescent="0.25">
      <c r="A985" s="1">
        <v>44999</v>
      </c>
      <c r="B985" s="2">
        <v>0.36348379629629629</v>
      </c>
      <c r="C985">
        <v>788</v>
      </c>
      <c r="D985">
        <v>55</v>
      </c>
      <c r="E985">
        <v>399</v>
      </c>
      <c r="F985">
        <v>1</v>
      </c>
      <c r="G985">
        <v>52475</v>
      </c>
      <c r="H985">
        <v>1</v>
      </c>
      <c r="I985">
        <v>52242</v>
      </c>
      <c r="J985">
        <v>8</v>
      </c>
      <c r="K985" s="3">
        <f t="shared" si="60"/>
        <v>3.99</v>
      </c>
      <c r="L985" s="4">
        <f t="shared" si="61"/>
        <v>44999.363483796296</v>
      </c>
      <c r="M985">
        <f t="shared" si="62"/>
        <v>117778</v>
      </c>
      <c r="N985">
        <f t="shared" si="63"/>
        <v>118011</v>
      </c>
    </row>
    <row r="986" spans="1:14" x14ac:dyDescent="0.25">
      <c r="A986" s="1">
        <v>44999</v>
      </c>
      <c r="B986" s="2">
        <v>0.36354166666666665</v>
      </c>
      <c r="C986">
        <v>788</v>
      </c>
      <c r="D986">
        <v>55</v>
      </c>
      <c r="E986">
        <v>399</v>
      </c>
      <c r="F986">
        <v>1</v>
      </c>
      <c r="G986">
        <v>52475</v>
      </c>
      <c r="H986">
        <v>1</v>
      </c>
      <c r="I986">
        <v>52242</v>
      </c>
      <c r="J986">
        <v>8</v>
      </c>
      <c r="K986" s="3">
        <f t="shared" si="60"/>
        <v>3.99</v>
      </c>
      <c r="L986" s="4">
        <f t="shared" si="61"/>
        <v>44999.363541666666</v>
      </c>
      <c r="M986">
        <f t="shared" si="62"/>
        <v>117778</v>
      </c>
      <c r="N986">
        <f t="shared" si="63"/>
        <v>118011</v>
      </c>
    </row>
    <row r="987" spans="1:14" x14ac:dyDescent="0.25">
      <c r="A987" s="1">
        <v>44999</v>
      </c>
      <c r="B987" s="2">
        <v>0.36359953703703707</v>
      </c>
      <c r="C987">
        <v>792</v>
      </c>
      <c r="D987">
        <v>55</v>
      </c>
      <c r="E987">
        <v>400</v>
      </c>
      <c r="F987">
        <v>1</v>
      </c>
      <c r="G987">
        <v>52474</v>
      </c>
      <c r="H987">
        <v>1</v>
      </c>
      <c r="I987">
        <v>52241</v>
      </c>
      <c r="J987">
        <v>8</v>
      </c>
      <c r="K987" s="3">
        <f t="shared" si="60"/>
        <v>4</v>
      </c>
      <c r="L987" s="4">
        <f t="shared" si="61"/>
        <v>44999.363599537035</v>
      </c>
      <c r="M987">
        <f t="shared" si="62"/>
        <v>117777</v>
      </c>
      <c r="N987">
        <f t="shared" si="63"/>
        <v>118010</v>
      </c>
    </row>
    <row r="988" spans="1:14" x14ac:dyDescent="0.25">
      <c r="A988" s="1">
        <v>44999</v>
      </c>
      <c r="B988" s="2">
        <v>0.36365740740740743</v>
      </c>
      <c r="C988">
        <v>789</v>
      </c>
      <c r="D988">
        <v>55</v>
      </c>
      <c r="E988">
        <v>399</v>
      </c>
      <c r="F988">
        <v>1</v>
      </c>
      <c r="G988">
        <v>52474</v>
      </c>
      <c r="H988">
        <v>1</v>
      </c>
      <c r="I988">
        <v>52241</v>
      </c>
      <c r="J988">
        <v>8</v>
      </c>
      <c r="K988" s="3">
        <f t="shared" si="60"/>
        <v>3.99</v>
      </c>
      <c r="L988" s="4">
        <f t="shared" si="61"/>
        <v>44999.363657407404</v>
      </c>
      <c r="M988">
        <f t="shared" si="62"/>
        <v>117777</v>
      </c>
      <c r="N988">
        <f t="shared" si="63"/>
        <v>118010</v>
      </c>
    </row>
    <row r="989" spans="1:14" x14ac:dyDescent="0.25">
      <c r="A989" s="1">
        <v>44999</v>
      </c>
      <c r="B989" s="2">
        <v>0.36371527777777773</v>
      </c>
      <c r="C989">
        <v>790</v>
      </c>
      <c r="D989">
        <v>54</v>
      </c>
      <c r="E989">
        <v>399</v>
      </c>
      <c r="F989">
        <v>1</v>
      </c>
      <c r="G989">
        <v>52478</v>
      </c>
      <c r="H989">
        <v>1</v>
      </c>
      <c r="I989">
        <v>52241</v>
      </c>
      <c r="J989">
        <v>8</v>
      </c>
      <c r="K989" s="3">
        <f t="shared" si="60"/>
        <v>3.99</v>
      </c>
      <c r="L989" s="4">
        <f t="shared" si="61"/>
        <v>44999.363715277781</v>
      </c>
      <c r="M989">
        <f t="shared" si="62"/>
        <v>117777</v>
      </c>
      <c r="N989">
        <f t="shared" si="63"/>
        <v>118014</v>
      </c>
    </row>
    <row r="990" spans="1:14" x14ac:dyDescent="0.25">
      <c r="A990" s="1">
        <v>44999</v>
      </c>
      <c r="B990" s="2">
        <v>0.36377314814814815</v>
      </c>
      <c r="C990">
        <v>790</v>
      </c>
      <c r="D990">
        <v>54</v>
      </c>
      <c r="E990">
        <v>399</v>
      </c>
      <c r="F990">
        <v>1</v>
      </c>
      <c r="G990">
        <v>52479</v>
      </c>
      <c r="H990">
        <v>1</v>
      </c>
      <c r="I990">
        <v>52241</v>
      </c>
      <c r="J990">
        <v>8</v>
      </c>
      <c r="K990" s="3">
        <f t="shared" si="60"/>
        <v>3.99</v>
      </c>
      <c r="L990" s="4">
        <f t="shared" si="61"/>
        <v>44999.36377314815</v>
      </c>
      <c r="M990">
        <f t="shared" si="62"/>
        <v>117777</v>
      </c>
      <c r="N990">
        <f t="shared" si="63"/>
        <v>118015</v>
      </c>
    </row>
    <row r="991" spans="1:14" x14ac:dyDescent="0.25">
      <c r="A991" s="1">
        <v>44999</v>
      </c>
      <c r="B991" s="2">
        <v>0.36383101851851851</v>
      </c>
      <c r="C991">
        <v>793</v>
      </c>
      <c r="D991">
        <v>54</v>
      </c>
      <c r="E991">
        <v>400</v>
      </c>
      <c r="F991">
        <v>1</v>
      </c>
      <c r="G991">
        <v>52478</v>
      </c>
      <c r="H991">
        <v>1</v>
      </c>
      <c r="I991">
        <v>52242</v>
      </c>
      <c r="J991">
        <v>8</v>
      </c>
      <c r="K991" s="3">
        <f t="shared" si="60"/>
        <v>4</v>
      </c>
      <c r="L991" s="4">
        <f t="shared" si="61"/>
        <v>44999.36383101852</v>
      </c>
      <c r="M991">
        <f t="shared" si="62"/>
        <v>117778</v>
      </c>
      <c r="N991">
        <f t="shared" si="63"/>
        <v>118014</v>
      </c>
    </row>
    <row r="992" spans="1:14" x14ac:dyDescent="0.25">
      <c r="A992" s="1">
        <v>44999</v>
      </c>
      <c r="B992" s="2">
        <v>0.36388888888888887</v>
      </c>
      <c r="C992">
        <v>791</v>
      </c>
      <c r="D992">
        <v>54</v>
      </c>
      <c r="E992">
        <v>399</v>
      </c>
      <c r="F992">
        <v>1</v>
      </c>
      <c r="G992">
        <v>52479</v>
      </c>
      <c r="H992">
        <v>1</v>
      </c>
      <c r="I992">
        <v>52242</v>
      </c>
      <c r="J992">
        <v>8</v>
      </c>
      <c r="K992" s="3">
        <f t="shared" si="60"/>
        <v>3.99</v>
      </c>
      <c r="L992" s="4">
        <f t="shared" si="61"/>
        <v>44999.363888888889</v>
      </c>
      <c r="M992">
        <f t="shared" si="62"/>
        <v>117778</v>
      </c>
      <c r="N992">
        <f t="shared" si="63"/>
        <v>118015</v>
      </c>
    </row>
    <row r="993" spans="1:14" x14ac:dyDescent="0.25">
      <c r="A993" s="1">
        <v>44999</v>
      </c>
      <c r="B993" s="2">
        <v>0.36394675925925929</v>
      </c>
      <c r="C993">
        <v>791</v>
      </c>
      <c r="D993">
        <v>54</v>
      </c>
      <c r="E993">
        <v>399</v>
      </c>
      <c r="F993">
        <v>1</v>
      </c>
      <c r="G993">
        <v>52479</v>
      </c>
      <c r="H993">
        <v>1</v>
      </c>
      <c r="I993">
        <v>52242</v>
      </c>
      <c r="J993">
        <v>8</v>
      </c>
      <c r="K993" s="3">
        <f t="shared" si="60"/>
        <v>3.99</v>
      </c>
      <c r="L993" s="4">
        <f t="shared" si="61"/>
        <v>44999.363946759258</v>
      </c>
      <c r="M993">
        <f t="shared" si="62"/>
        <v>117778</v>
      </c>
      <c r="N993">
        <f t="shared" si="63"/>
        <v>118015</v>
      </c>
    </row>
    <row r="994" spans="1:14" x14ac:dyDescent="0.25">
      <c r="A994" s="1">
        <v>44999</v>
      </c>
      <c r="B994" s="2">
        <v>0.36400462962962959</v>
      </c>
      <c r="C994">
        <v>791</v>
      </c>
      <c r="D994">
        <v>54</v>
      </c>
      <c r="E994">
        <v>399</v>
      </c>
      <c r="F994">
        <v>1</v>
      </c>
      <c r="G994">
        <v>52480</v>
      </c>
      <c r="H994">
        <v>1</v>
      </c>
      <c r="I994">
        <v>52242</v>
      </c>
      <c r="J994">
        <v>8</v>
      </c>
      <c r="K994" s="3">
        <f t="shared" si="60"/>
        <v>3.99</v>
      </c>
      <c r="L994" s="4">
        <f t="shared" si="61"/>
        <v>44999.364004629628</v>
      </c>
      <c r="M994">
        <f t="shared" si="62"/>
        <v>117778</v>
      </c>
      <c r="N994">
        <f t="shared" si="63"/>
        <v>118016</v>
      </c>
    </row>
    <row r="995" spans="1:14" x14ac:dyDescent="0.25">
      <c r="A995" s="1">
        <v>44999</v>
      </c>
      <c r="B995" s="2">
        <v>0.36406250000000001</v>
      </c>
      <c r="C995">
        <v>792</v>
      </c>
      <c r="D995">
        <v>54</v>
      </c>
      <c r="E995">
        <v>399</v>
      </c>
      <c r="F995">
        <v>1</v>
      </c>
      <c r="G995">
        <v>52477</v>
      </c>
      <c r="H995">
        <v>1</v>
      </c>
      <c r="I995">
        <v>52242</v>
      </c>
      <c r="J995">
        <v>8</v>
      </c>
      <c r="K995" s="3">
        <f t="shared" si="60"/>
        <v>3.99</v>
      </c>
      <c r="L995" s="4">
        <f t="shared" si="61"/>
        <v>44999.364062499997</v>
      </c>
      <c r="M995">
        <f t="shared" si="62"/>
        <v>117778</v>
      </c>
      <c r="N995">
        <f t="shared" si="63"/>
        <v>118013</v>
      </c>
    </row>
    <row r="996" spans="1:14" x14ac:dyDescent="0.25">
      <c r="A996" s="1">
        <v>44999</v>
      </c>
      <c r="B996" s="2">
        <v>0.36412037037037037</v>
      </c>
      <c r="C996">
        <v>792</v>
      </c>
      <c r="D996">
        <v>54</v>
      </c>
      <c r="E996">
        <v>399</v>
      </c>
      <c r="F996">
        <v>1</v>
      </c>
      <c r="G996">
        <v>52474</v>
      </c>
      <c r="H996">
        <v>1</v>
      </c>
      <c r="I996">
        <v>52241</v>
      </c>
      <c r="J996">
        <v>8</v>
      </c>
      <c r="K996" s="3">
        <f t="shared" si="60"/>
        <v>3.99</v>
      </c>
      <c r="L996" s="4">
        <f t="shared" si="61"/>
        <v>44999.364120370374</v>
      </c>
      <c r="M996">
        <f t="shared" si="62"/>
        <v>117777</v>
      </c>
      <c r="N996">
        <f t="shared" si="63"/>
        <v>118010</v>
      </c>
    </row>
    <row r="997" spans="1:14" x14ac:dyDescent="0.25">
      <c r="A997" s="1">
        <v>44999</v>
      </c>
      <c r="B997" s="2">
        <v>0.36417824074074073</v>
      </c>
      <c r="C997">
        <v>793</v>
      </c>
      <c r="D997">
        <v>54</v>
      </c>
      <c r="E997">
        <v>399</v>
      </c>
      <c r="F997">
        <v>1</v>
      </c>
      <c r="G997">
        <v>52474</v>
      </c>
      <c r="H997">
        <v>1</v>
      </c>
      <c r="I997">
        <v>52241</v>
      </c>
      <c r="J997">
        <v>8</v>
      </c>
      <c r="K997" s="3">
        <f t="shared" si="60"/>
        <v>3.99</v>
      </c>
      <c r="L997" s="4">
        <f t="shared" si="61"/>
        <v>44999.364178240743</v>
      </c>
      <c r="M997">
        <f t="shared" si="62"/>
        <v>117777</v>
      </c>
      <c r="N997">
        <f t="shared" si="63"/>
        <v>118010</v>
      </c>
    </row>
    <row r="998" spans="1:14" x14ac:dyDescent="0.25">
      <c r="A998" s="1">
        <v>44999</v>
      </c>
      <c r="B998" s="2">
        <v>0.36423611111111115</v>
      </c>
      <c r="C998">
        <v>778</v>
      </c>
      <c r="D998">
        <v>54</v>
      </c>
      <c r="E998">
        <v>395</v>
      </c>
      <c r="F998">
        <v>1</v>
      </c>
      <c r="G998">
        <v>52474</v>
      </c>
      <c r="H998">
        <v>1</v>
      </c>
      <c r="I998">
        <v>52241</v>
      </c>
      <c r="J998">
        <v>8</v>
      </c>
      <c r="K998" s="3">
        <f t="shared" si="60"/>
        <v>3.95</v>
      </c>
      <c r="L998" s="4">
        <f t="shared" si="61"/>
        <v>44999.364236111112</v>
      </c>
      <c r="M998">
        <f t="shared" si="62"/>
        <v>117777</v>
      </c>
      <c r="N998">
        <f t="shared" si="63"/>
        <v>118010</v>
      </c>
    </row>
    <row r="999" spans="1:14" x14ac:dyDescent="0.25">
      <c r="A999" s="1">
        <v>44999</v>
      </c>
      <c r="B999" s="2">
        <v>0.36429398148148145</v>
      </c>
      <c r="C999">
        <v>794</v>
      </c>
      <c r="D999">
        <v>54</v>
      </c>
      <c r="E999">
        <v>399</v>
      </c>
      <c r="F999">
        <v>1</v>
      </c>
      <c r="G999">
        <v>52474</v>
      </c>
      <c r="H999">
        <v>1</v>
      </c>
      <c r="I999">
        <v>52241</v>
      </c>
      <c r="J999">
        <v>8</v>
      </c>
      <c r="K999" s="3">
        <f t="shared" si="60"/>
        <v>3.99</v>
      </c>
      <c r="L999" s="4">
        <f t="shared" si="61"/>
        <v>44999.364293981482</v>
      </c>
      <c r="M999">
        <f t="shared" si="62"/>
        <v>117777</v>
      </c>
      <c r="N999">
        <f t="shared" si="63"/>
        <v>118010</v>
      </c>
    </row>
    <row r="1000" spans="1:14" x14ac:dyDescent="0.25">
      <c r="A1000" s="1">
        <v>44999</v>
      </c>
      <c r="B1000" s="2">
        <v>0.36435185185185182</v>
      </c>
      <c r="C1000">
        <v>794</v>
      </c>
      <c r="D1000">
        <v>54</v>
      </c>
      <c r="E1000">
        <v>399</v>
      </c>
      <c r="F1000">
        <v>1</v>
      </c>
      <c r="G1000">
        <v>52474</v>
      </c>
      <c r="H1000">
        <v>1</v>
      </c>
      <c r="I1000">
        <v>52241</v>
      </c>
      <c r="J1000">
        <v>8</v>
      </c>
      <c r="K1000" s="3">
        <f t="shared" si="60"/>
        <v>3.99</v>
      </c>
      <c r="L1000" s="4">
        <f t="shared" si="61"/>
        <v>44999.364351851851</v>
      </c>
      <c r="M1000">
        <f t="shared" si="62"/>
        <v>117777</v>
      </c>
      <c r="N1000">
        <f t="shared" si="63"/>
        <v>118010</v>
      </c>
    </row>
    <row r="1001" spans="1:14" x14ac:dyDescent="0.25">
      <c r="A1001" s="1">
        <v>44999</v>
      </c>
      <c r="B1001" s="2">
        <v>0.36440972222222223</v>
      </c>
      <c r="C1001">
        <v>788</v>
      </c>
      <c r="D1001">
        <v>54</v>
      </c>
      <c r="E1001">
        <v>397</v>
      </c>
      <c r="F1001">
        <v>1</v>
      </c>
      <c r="G1001">
        <v>52474</v>
      </c>
      <c r="H1001">
        <v>1</v>
      </c>
      <c r="I1001">
        <v>52241</v>
      </c>
      <c r="J1001">
        <v>8</v>
      </c>
      <c r="K1001" s="3">
        <f t="shared" si="60"/>
        <v>3.97</v>
      </c>
      <c r="L1001" s="4">
        <f t="shared" si="61"/>
        <v>44999.36440972222</v>
      </c>
      <c r="M1001">
        <f t="shared" si="62"/>
        <v>117777</v>
      </c>
      <c r="N1001">
        <f t="shared" si="63"/>
        <v>118010</v>
      </c>
    </row>
    <row r="1002" spans="1:14" x14ac:dyDescent="0.25">
      <c r="A1002" s="1">
        <v>44999</v>
      </c>
      <c r="B1002" s="2">
        <v>0.36446759259259259</v>
      </c>
      <c r="C1002">
        <v>789</v>
      </c>
      <c r="D1002">
        <v>54</v>
      </c>
      <c r="E1002">
        <v>397</v>
      </c>
      <c r="F1002">
        <v>1</v>
      </c>
      <c r="G1002">
        <v>52474</v>
      </c>
      <c r="H1002">
        <v>1</v>
      </c>
      <c r="I1002">
        <v>52241</v>
      </c>
      <c r="J1002">
        <v>8</v>
      </c>
      <c r="K1002" s="3">
        <f t="shared" si="60"/>
        <v>3.97</v>
      </c>
      <c r="L1002" s="4">
        <f t="shared" si="61"/>
        <v>44999.36446759259</v>
      </c>
      <c r="M1002">
        <f t="shared" si="62"/>
        <v>117777</v>
      </c>
      <c r="N1002">
        <f t="shared" si="63"/>
        <v>118010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14</vt:lpstr>
      <vt:lpstr>пересчет коэфф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Mitrofanov</dc:creator>
  <cp:lastModifiedBy>User</cp:lastModifiedBy>
  <dcterms:created xsi:type="dcterms:W3CDTF">2023-03-14T06:49:43Z</dcterms:created>
  <dcterms:modified xsi:type="dcterms:W3CDTF">2023-03-14T08:34:44Z</dcterms:modified>
</cp:coreProperties>
</file>